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ta analytics - FLM\Practice\New York Housing Market - Assignment\"/>
    </mc:Choice>
  </mc:AlternateContent>
  <xr:revisionPtr revIDLastSave="0" documentId="13_ncr:1_{24C55F79-A63C-4156-A743-7C425A5D4463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Sheet1" sheetId="4" state="hidden" r:id="rId1"/>
    <sheet name="Sheet3" sheetId="6" state="hidden" r:id="rId2"/>
    <sheet name="Sheet2" sheetId="5" state="hidden" r:id="rId3"/>
    <sheet name="Sheet4" sheetId="7" state="hidden" r:id="rId4"/>
    <sheet name="Sheet6" sheetId="9" state="hidden" r:id="rId5"/>
    <sheet name="Sheet7" sheetId="10" state="hidden" r:id="rId6"/>
    <sheet name="Sheet8" sheetId="11" state="hidden" r:id="rId7"/>
    <sheet name="Sheet9" sheetId="12" state="hidden" r:id="rId8"/>
    <sheet name="NY-House-Dataset" sheetId="2" r:id="rId9"/>
  </sheets>
  <definedNames>
    <definedName name="_xlcn.WorksheetConnection_NewYorkDashboard.xlsxNY_House_Dataset1" hidden="1">NY_House_Dataset[]</definedName>
    <definedName name="ExternalData_1" localSheetId="8" hidden="1">'NY-House-Dataset'!$A$1:$Q$4802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Y_House_Dataset" name="NY_House_Dataset" connection="WorksheetConnection_New York Dashboard.xlsx!NY_House_Datas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0264F4-2A0E-4285-B8DF-0F9C4ED8B078}" keepAlive="1" name="Query - NY-House-Dataset" description="Connection to the 'NY-House-Dataset' query in the workbook." type="5" refreshedVersion="8" background="1" saveData="1">
    <dbPr connection="Provider=Microsoft.Mashup.OleDb.1;Data Source=$Workbook$;Location=NY-House-Dataset;Extended Properties=&quot;&quot;" command="SELECT * FROM [NY-House-Dataset]"/>
  </connection>
  <connection id="2" xr16:uid="{72FECEF7-1F08-41BD-BB40-7018F2B799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FC55825-3574-4CE5-BE76-01D895C6D94A}" name="WorksheetConnection_New York Dashboard.xlsx!NY_House_Dataset" type="102" refreshedVersion="8" minRefreshableVersion="5">
    <extLst>
      <ext xmlns:x15="http://schemas.microsoft.com/office/spreadsheetml/2010/11/main" uri="{DE250136-89BD-433C-8126-D09CA5730AF9}">
        <x15:connection id="NY_House_Dataset" autoDelete="1">
          <x15:rangePr sourceName="_xlcn.WorksheetConnection_NewYorkDashboard.xlsxNY_House_Datase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NY_House_Dataset].[BATH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<sst xmlns="http://schemas.openxmlformats.org/spreadsheetml/2006/main" count="52940" uniqueCount="18003">
  <si>
    <t>BROKERTITLE</t>
  </si>
  <si>
    <t>TYPE</t>
  </si>
  <si>
    <t>PRICE</t>
  </si>
  <si>
    <t>BEDS</t>
  </si>
  <si>
    <t>BATH</t>
  </si>
  <si>
    <t>PROPERTYSQFT</t>
  </si>
  <si>
    <t>ADDRESS</t>
  </si>
  <si>
    <t>STATE</t>
  </si>
  <si>
    <t>MAIN_ADDRESS</t>
  </si>
  <si>
    <t>ADMINISTRATIVE_AREA_LEVEL_2</t>
  </si>
  <si>
    <t>LOCALITY</t>
  </si>
  <si>
    <t>SUBLOCALITY</t>
  </si>
  <si>
    <t>STREET_NAME</t>
  </si>
  <si>
    <t>LONG_NAME</t>
  </si>
  <si>
    <t>FORMATTED_ADDRESS</t>
  </si>
  <si>
    <t>LATITUDE</t>
  </si>
  <si>
    <t>LONGITUDE</t>
  </si>
  <si>
    <t>Brokered by Douglas Elliman  -111 Fifth Ave</t>
  </si>
  <si>
    <t>Condo for sale</t>
  </si>
  <si>
    <t>2 E 55th St Unit 803</t>
  </si>
  <si>
    <t>New York, NY 10022</t>
  </si>
  <si>
    <t>2 E 55th St Unit 803New York, NY 10022</t>
  </si>
  <si>
    <t>New York County</t>
  </si>
  <si>
    <t>New York</t>
  </si>
  <si>
    <t>Manhattan</t>
  </si>
  <si>
    <t>East 55th Street</t>
  </si>
  <si>
    <t>Regis Residence</t>
  </si>
  <si>
    <t>Regis Residence, 2 E 55th St #803, New York, NY 10022, USA</t>
  </si>
  <si>
    <t>Brokered by Serhant</t>
  </si>
  <si>
    <t>Central Park Tower Penthouse-217 W 57th New York St Unit Penthouse</t>
  </si>
  <si>
    <t>New York, NY 10019</t>
  </si>
  <si>
    <t>Central Park Tower Penthouse-217 W 57th New York St Unit PenthouseNew York, NY 10019</t>
  </si>
  <si>
    <t>United States</t>
  </si>
  <si>
    <t>West 57th Street</t>
  </si>
  <si>
    <t>217 W 57th St, New York, NY 10019, USA</t>
  </si>
  <si>
    <t>Brokered by Sowae Corp</t>
  </si>
  <si>
    <t>House for sale</t>
  </si>
  <si>
    <t>620 Sinclair Ave</t>
  </si>
  <si>
    <t>Staten Island, NY 10312</t>
  </si>
  <si>
    <t>620 Sinclair AveStaten Island, NY 10312</t>
  </si>
  <si>
    <t>Richmond County</t>
  </si>
  <si>
    <t>Staten Island</t>
  </si>
  <si>
    <t>Sinclair Avenue</t>
  </si>
  <si>
    <t>620 Sinclair Ave, Staten Island, NY 10312, USA</t>
  </si>
  <si>
    <t>Brokered by COMPASS</t>
  </si>
  <si>
    <t>2 E 55th St Unit 908W33</t>
  </si>
  <si>
    <t>Manhattan, NY 10022</t>
  </si>
  <si>
    <t>2 E 55th St Unit 908W33Manhattan, NY 10022</t>
  </si>
  <si>
    <t>2 E 55th St, New York, NY 10022, USA</t>
  </si>
  <si>
    <t>Brokered by Sotheby's International Realty - East Side Manhattan Brokerage</t>
  </si>
  <si>
    <t>Townhouse for sale</t>
  </si>
  <si>
    <t>5 E 64th St</t>
  </si>
  <si>
    <t>New York, NY 10065</t>
  </si>
  <si>
    <t>5 E 64th StNew York, NY 10065</t>
  </si>
  <si>
    <t>East 64th Street</t>
  </si>
  <si>
    <t>5 E 64th St, New York, NY 10065, USA</t>
  </si>
  <si>
    <t>584 Park Pl</t>
  </si>
  <si>
    <t>Brooklyn, NY 11238</t>
  </si>
  <si>
    <t>584 Park PlBrooklyn, NY 11238</t>
  </si>
  <si>
    <t>Kings County</t>
  </si>
  <si>
    <t>Brooklyn</t>
  </si>
  <si>
    <t>Park Place</t>
  </si>
  <si>
    <t>584 Park Pl, Brooklyn, NY 11238, USA</t>
  </si>
  <si>
    <t>Brokered by Douglas Elliman - 575 Madison Ave</t>
  </si>
  <si>
    <t>157 W 126th St Unit 1B</t>
  </si>
  <si>
    <t>New York, NY 10027</t>
  </si>
  <si>
    <t>157 W 126th St Unit 1BNew York, NY 10027</t>
  </si>
  <si>
    <t>157</t>
  </si>
  <si>
    <t>157 W 126th St #1b, New York, NY 10027, USA</t>
  </si>
  <si>
    <t>Brokered by Connie Profaci Realty</t>
  </si>
  <si>
    <t>177 Benedict Rd</t>
  </si>
  <si>
    <t>Staten Island, NY 10304</t>
  </si>
  <si>
    <t>177 Benedict RdStaten Island, NY 10304</t>
  </si>
  <si>
    <t>Benedict Road</t>
  </si>
  <si>
    <t>177 Benedict Rd, Staten Island, NY 10304, USA</t>
  </si>
  <si>
    <t>Brokered by Pantiga Group Inc.</t>
  </si>
  <si>
    <t>Co-op for sale</t>
  </si>
  <si>
    <t>875 Morrison Ave Apt 3M</t>
  </si>
  <si>
    <t>Bronx, NY 10473</t>
  </si>
  <si>
    <t>875 Morrison Ave Apt 3MBronx, NY 10473</t>
  </si>
  <si>
    <t>Bronx County</t>
  </si>
  <si>
    <t>The Bronx</t>
  </si>
  <si>
    <t>East Bronx</t>
  </si>
  <si>
    <t>Morrison Avenue</t>
  </si>
  <si>
    <t>Parking lot</t>
  </si>
  <si>
    <t>Parking lot, 875 Morrison Ave #3m, Bronx, NY 10473, USA</t>
  </si>
  <si>
    <t>Brokered by CENTURY 21 MK Realty</t>
  </si>
  <si>
    <t>1350 Ocean Pkwy Apt 5G</t>
  </si>
  <si>
    <t>Brooklyn, NY 11230</t>
  </si>
  <si>
    <t>1350 Ocean Pkwy Apt 5GBrooklyn, NY 11230</t>
  </si>
  <si>
    <t>Midwood</t>
  </si>
  <si>
    <t>1350</t>
  </si>
  <si>
    <t>1350 Ocean Pkwy #5g, Brooklyn, NY 11230, USA</t>
  </si>
  <si>
    <t>Brokered by Engel &amp; Volkers Americas</t>
  </si>
  <si>
    <t>800 Grand Concourse Apt 2JS</t>
  </si>
  <si>
    <t>Bronx, NY 10451</t>
  </si>
  <si>
    <t>800 Grand Concourse Apt 2JSBronx, NY 10451</t>
  </si>
  <si>
    <t>Concourse Village</t>
  </si>
  <si>
    <t>800</t>
  </si>
  <si>
    <t>800 Grand Concourse #2j, Bronx, NY 10451, USA</t>
  </si>
  <si>
    <t>Brokered by Re/Max Edge</t>
  </si>
  <si>
    <t>456 Van Name Ave</t>
  </si>
  <si>
    <t>Staten Island, NY 10303</t>
  </si>
  <si>
    <t>456 Van Name AveStaten Island, NY 10303</t>
  </si>
  <si>
    <t>Van Name Avenue</t>
  </si>
  <si>
    <t>456 Van Name Ave, Staten Island, NY 10303, USA</t>
  </si>
  <si>
    <t>34-41 85th St Unit 1D</t>
  </si>
  <si>
    <t>Jackson Heights, NY 11372</t>
  </si>
  <si>
    <t>34-41 85th St Unit 1DJackson Heights, NY 11372</t>
  </si>
  <si>
    <t>Queens County</t>
  </si>
  <si>
    <t>Queens</t>
  </si>
  <si>
    <t>Flushing</t>
  </si>
  <si>
    <t>34-41</t>
  </si>
  <si>
    <t>34-41 85th St #1b, Flushing, NY 11372, USA</t>
  </si>
  <si>
    <t>Brokered by Jamie &amp; Connie Real Estate Grp</t>
  </si>
  <si>
    <t>91-15 Lamont Ave Unit 6D</t>
  </si>
  <si>
    <t>Elmhurst, NY 11373</t>
  </si>
  <si>
    <t>91-15 Lamont Ave Unit 6DElmhurst, NY 11373</t>
  </si>
  <si>
    <t>Elmhurst</t>
  </si>
  <si>
    <t>91-15</t>
  </si>
  <si>
    <t>91-15 Lamont Ave #6d, Elmhurst, NY 11373, USA</t>
  </si>
  <si>
    <t>Brokered by Corcoran Chelsea/Flatiron</t>
  </si>
  <si>
    <t>61 Jane St Apt 6N</t>
  </si>
  <si>
    <t>New York, NY 10014</t>
  </si>
  <si>
    <t>61 Jane St Apt 6NNew York, NY 10014</t>
  </si>
  <si>
    <t>61</t>
  </si>
  <si>
    <t>61 Jane St #6n, New York, NY 10014, USA</t>
  </si>
  <si>
    <t>Brokered by Awaye Realty</t>
  </si>
  <si>
    <t>4654 Amboy Rd Unit 2B</t>
  </si>
  <si>
    <t>4654 Amboy Rd Unit 2BStaten Island, NY 10312</t>
  </si>
  <si>
    <t>Annadale</t>
  </si>
  <si>
    <t>4654</t>
  </si>
  <si>
    <t>4654 Amboy Rd #2b, Staten Island, NY 10312, USA</t>
  </si>
  <si>
    <t>Brokered by Realty Executives Today</t>
  </si>
  <si>
    <t>28-31 Hobart St</t>
  </si>
  <si>
    <t>Woodside, NY 11377</t>
  </si>
  <si>
    <t>28-31 Hobart StWoodside, NY 11377</t>
  </si>
  <si>
    <t>Hobart Street</t>
  </si>
  <si>
    <t>28-31 Hobart St, Flushing, NY 11377, USA</t>
  </si>
  <si>
    <t>Brokered by Dorsa Group Realty</t>
  </si>
  <si>
    <t>9430 Ridge Blvd Apt 6D</t>
  </si>
  <si>
    <t>Brooklyn, NY 11209</t>
  </si>
  <si>
    <t>9430 Ridge Blvd Apt 6DBrooklyn, NY 11209</t>
  </si>
  <si>
    <t>Fort Hamilton</t>
  </si>
  <si>
    <t>9430</t>
  </si>
  <si>
    <t>9430 Ridge Blvd #6d, Brooklyn, NY 11209, USA</t>
  </si>
  <si>
    <t>Brokered by Coldwell Banker Realty</t>
  </si>
  <si>
    <t>5800 Arlington Ave Apt 21A</t>
  </si>
  <si>
    <t>Bronx, NY 10471</t>
  </si>
  <si>
    <t>5800 Arlington Ave Apt 21ABronx, NY 10471</t>
  </si>
  <si>
    <t>North Riverdale</t>
  </si>
  <si>
    <t>5800</t>
  </si>
  <si>
    <t>5800 Arlington Ave Apt 21s, Bronx, NY 10471, USA</t>
  </si>
  <si>
    <t>Brokered by Keller Williams Rlty Landmark</t>
  </si>
  <si>
    <t>92-29 Queens Blvd Unit 3H</t>
  </si>
  <si>
    <t>Rego Park, NY 11374</t>
  </si>
  <si>
    <t>92-29 Queens Blvd Unit 3HRego Park, NY 11374</t>
  </si>
  <si>
    <t>Rego Park</t>
  </si>
  <si>
    <t>92-29</t>
  </si>
  <si>
    <t>92-29 Queens Blvd #3h, Rego Park, NY 11374, USA</t>
  </si>
  <si>
    <t>Brokered by Radiant Estates LLC</t>
  </si>
  <si>
    <t>27 Clove Way</t>
  </si>
  <si>
    <t>Staten Island, NY 10301</t>
  </si>
  <si>
    <t>27 Clove WayStaten Island, NY 10301</t>
  </si>
  <si>
    <t>Clove Way</t>
  </si>
  <si>
    <t>27 Clove Way, Staten Island, NY 10301, USA</t>
  </si>
  <si>
    <t>Brokered by Apaus, Inc</t>
  </si>
  <si>
    <t>10724 71st Rd Apt 9F</t>
  </si>
  <si>
    <t>Forest Hills, NY 11375</t>
  </si>
  <si>
    <t>10724 71st Rd Apt 9FForest Hills, NY 11375</t>
  </si>
  <si>
    <t>Forest Hills</t>
  </si>
  <si>
    <t>10724</t>
  </si>
  <si>
    <t>10724 71st Rd #9f, Forest Hills, NY 11375, USA</t>
  </si>
  <si>
    <t>Brokered by Keller Williams Ny Realty</t>
  </si>
  <si>
    <t>Multi-family home for sale</t>
  </si>
  <si>
    <t>1038 Throggs Neck Expy Unit Sr</t>
  </si>
  <si>
    <t>Bronx, NY 10465</t>
  </si>
  <si>
    <t>1038 Throggs Neck Expy Unit SrBronx, NY 10465</t>
  </si>
  <si>
    <t>Throgs Neck Expressway</t>
  </si>
  <si>
    <t>1038 Throgs Neck Expy, Bronx, NY 10465, USA</t>
  </si>
  <si>
    <t>Brokered by Martino Realty Group</t>
  </si>
  <si>
    <t>165 Cromwell Ave Apt 2B</t>
  </si>
  <si>
    <t>165 Cromwell Ave Apt 2BStaten Island, NY 10304</t>
  </si>
  <si>
    <t>Dongan Hills</t>
  </si>
  <si>
    <t>165</t>
  </si>
  <si>
    <t>165 Cromwell Ave #2b, Staten Island, NY 10304, USA</t>
  </si>
  <si>
    <t>Brokered by Elizabeth Marra</t>
  </si>
  <si>
    <t>280 Loretto St</t>
  </si>
  <si>
    <t>Staten Island, NY 10307</t>
  </si>
  <si>
    <t>280 Loretto StStaten Island, NY 10307</t>
  </si>
  <si>
    <t>Loretto Street</t>
  </si>
  <si>
    <t>280 Loretto St, Staten Island, NY 10307, USA</t>
  </si>
  <si>
    <t>Brokered by CENTURY 21 Milestone Realty</t>
  </si>
  <si>
    <t>149-07 85 Rd</t>
  </si>
  <si>
    <t>Briarwood, NY 11435</t>
  </si>
  <si>
    <t>149-07 85 RdBriarwood, NY 11435</t>
  </si>
  <si>
    <t>85th Road</t>
  </si>
  <si>
    <t>149-07 85th Rd, Jamaica, NY 11435, USA</t>
  </si>
  <si>
    <t>Brokered by Nest Seekers International, Long Island</t>
  </si>
  <si>
    <t>35-45 81st St Unit E1</t>
  </si>
  <si>
    <t>Queens, NY 11372</t>
  </si>
  <si>
    <t>35-45 81st St Unit E1Queens, NY 11372</t>
  </si>
  <si>
    <t>Jackson Heights</t>
  </si>
  <si>
    <t>35-45</t>
  </si>
  <si>
    <t>35-45 81st St e1, Jackson Heights, NY 11372, USA</t>
  </si>
  <si>
    <t>Brokered by Century 21 Realty First</t>
  </si>
  <si>
    <t>2361 81st St</t>
  </si>
  <si>
    <t>Brooklyn, NY 11214</t>
  </si>
  <si>
    <t>2361 81st StBrooklyn, NY 11214</t>
  </si>
  <si>
    <t>11214</t>
  </si>
  <si>
    <t>81st Street</t>
  </si>
  <si>
    <t>2361 81st St, Brooklyn, NY 11214, USA</t>
  </si>
  <si>
    <t>Brokered by Du Chris Realty</t>
  </si>
  <si>
    <t>33-24 Junction Blvd Unit 6R</t>
  </si>
  <si>
    <t>33-24 Junction Blvd Unit 6RJackson Heights, NY 11372</t>
  </si>
  <si>
    <t>Junction Boulevard</t>
  </si>
  <si>
    <t>33-24 Junction Blvd, Jackson Heights, NY 11372, USA</t>
  </si>
  <si>
    <t>Brokered by Ashford Homes</t>
  </si>
  <si>
    <t>310-312 Hillside Ave</t>
  </si>
  <si>
    <t>310-312 Hillside AveStaten Island, NY 10304</t>
  </si>
  <si>
    <t>Clifton</t>
  </si>
  <si>
    <t>310</t>
  </si>
  <si>
    <t>310 Hillside Ave #312, Staten Island, NY 10304, USA</t>
  </si>
  <si>
    <t>NoBroker</t>
  </si>
  <si>
    <t>543 Hollywood Ave</t>
  </si>
  <si>
    <t>543 Hollywood AveBronx, NY 10465</t>
  </si>
  <si>
    <t>Hollywood Avenue</t>
  </si>
  <si>
    <t>543 Hollywood Ave, Bronx, NY 10465, USA</t>
  </si>
  <si>
    <t>Brokered by Get Listed Get Sold NYC</t>
  </si>
  <si>
    <t>47 Lynn Ct</t>
  </si>
  <si>
    <t>Staten Island, NY 10314</t>
  </si>
  <si>
    <t>47 Lynn CtStaten Island, NY 10314</t>
  </si>
  <si>
    <t>Lynn Court</t>
  </si>
  <si>
    <t>47 Lynn Ct, Staten Island, NY 10314, USA</t>
  </si>
  <si>
    <t>Brokered by RJM Realty Empire Inc.</t>
  </si>
  <si>
    <t>366 Union Ave Unit 4</t>
  </si>
  <si>
    <t>366 Union Ave Unit 4Staten Island, NY 10303</t>
  </si>
  <si>
    <t>Mariners Harbor</t>
  </si>
  <si>
    <t>366</t>
  </si>
  <si>
    <t>366 Union Ave #4, Staten Island, NY 10303, USA</t>
  </si>
  <si>
    <t>Brokered by RE MAX Edge</t>
  </si>
  <si>
    <t>544 Hinsdale St</t>
  </si>
  <si>
    <t>Brooklyn, NY 11207</t>
  </si>
  <si>
    <t>544 Hinsdale StBrooklyn, NY 11207</t>
  </si>
  <si>
    <t>Hinsdale Street</t>
  </si>
  <si>
    <t>544 Hinsdale St, Brooklyn, NY 11207, USA</t>
  </si>
  <si>
    <t>Brokered by H P Greenfield Real Estate Ltd</t>
  </si>
  <si>
    <t>1801 Ocean Ave Apt 4A</t>
  </si>
  <si>
    <t>1801 Ocean Ave Apt 4ABrooklyn, NY 11230</t>
  </si>
  <si>
    <t>1801</t>
  </si>
  <si>
    <t>1801 Ocean Ave #4a, Brooklyn, NY 11230, USA</t>
  </si>
  <si>
    <t>Brokered by Ashford Homes LLC</t>
  </si>
  <si>
    <t>1238 63rd St Unit 432</t>
  </si>
  <si>
    <t>Brooklyn, NY 11219</t>
  </si>
  <si>
    <t>1238 63rd St Unit 432Brooklyn, NY 11219</t>
  </si>
  <si>
    <t>Dyker Heights</t>
  </si>
  <si>
    <t>1238</t>
  </si>
  <si>
    <t>1238 63rd St #432, Brooklyn, NY 11219, USA</t>
  </si>
  <si>
    <t>Brokered by E Realty International Corp</t>
  </si>
  <si>
    <t>44-55 Kissena Blvd Unit 5F</t>
  </si>
  <si>
    <t>Flushing, NY 11355</t>
  </si>
  <si>
    <t>44-55 Kissena Blvd Unit 5FFlushing, NY 11355</t>
  </si>
  <si>
    <t>44-55</t>
  </si>
  <si>
    <t>44-55 Kissena Blvd #5f, Flushing, NY 11355, USA</t>
  </si>
  <si>
    <t>Brokered by Corcoran Park Slope</t>
  </si>
  <si>
    <t>338 Berry St Apt 4E</t>
  </si>
  <si>
    <t>Brooklyn, NY 11249</t>
  </si>
  <si>
    <t>338 Berry St Apt 4EBrooklyn, NY 11249</t>
  </si>
  <si>
    <t>Williamsburg</t>
  </si>
  <si>
    <t>338</t>
  </si>
  <si>
    <t>338 Berry St #4e, Brooklyn, NY 11249, USA</t>
  </si>
  <si>
    <t>Brokered by Staten Island Homes Realty Corp</t>
  </si>
  <si>
    <t>10 Simon Ct</t>
  </si>
  <si>
    <t>10 Simon CtStaten Island, NY 10307</t>
  </si>
  <si>
    <t>Simon Court</t>
  </si>
  <si>
    <t>10 Simon Ct, Staten Island, NY 10307, USA</t>
  </si>
  <si>
    <t>Brokered by Exp Realty</t>
  </si>
  <si>
    <t>229 W Tremont Ave Unit A</t>
  </si>
  <si>
    <t>Bronx, NY 10453</t>
  </si>
  <si>
    <t>229 W Tremont Ave Unit ABronx, NY 10453</t>
  </si>
  <si>
    <t>West Tremont Avenue</t>
  </si>
  <si>
    <t>229 W Tremont Ave, Bronx, NY 10453, USA</t>
  </si>
  <si>
    <t>2226 63rd St</t>
  </si>
  <si>
    <t>Brooklyn, NY 11204</t>
  </si>
  <si>
    <t>2226 63rd StBrooklyn, NY 11204</t>
  </si>
  <si>
    <t>63rd Street</t>
  </si>
  <si>
    <t>2226 63rd St, Brooklyn, NY 11204, USA</t>
  </si>
  <si>
    <t>86-05 91st Ave</t>
  </si>
  <si>
    <t>Woodhaven, NY 11421</t>
  </si>
  <si>
    <t>86-05 91st AveWoodhaven, NY 11421</t>
  </si>
  <si>
    <t>91st Avenue</t>
  </si>
  <si>
    <t>86-05 91st Ave, Jamaica, NY 11421, USA</t>
  </si>
  <si>
    <t>Brokered by Brown Harris Stevens</t>
  </si>
  <si>
    <t>828 Gerard Ave Apt 5F</t>
  </si>
  <si>
    <t>828 Gerard Ave Apt 5FBronx, NY 10451</t>
  </si>
  <si>
    <t>Concourse</t>
  </si>
  <si>
    <t>828</t>
  </si>
  <si>
    <t>828 Gerard Ave #5f, Bronx, NY 10451, USA</t>
  </si>
  <si>
    <t>Brokered by Winzone Realty Inc</t>
  </si>
  <si>
    <t>43-40 Union St Unit 3D</t>
  </si>
  <si>
    <t>43-40 Union St Unit 3DFlushing, NY 11355</t>
  </si>
  <si>
    <t>43-40</t>
  </si>
  <si>
    <t>43-40 Union St #3d, Flushing, NY 11355, USA</t>
  </si>
  <si>
    <t>Brokered by Prestige Homes Ny Inc</t>
  </si>
  <si>
    <t>111-31 141st St</t>
  </si>
  <si>
    <t>Jamaica, NY 11435</t>
  </si>
  <si>
    <t>111-31 141st StJamaica, NY 11435</t>
  </si>
  <si>
    <t>141st Street</t>
  </si>
  <si>
    <t>111-31 141st St, Jamaica, NY 11435, USA</t>
  </si>
  <si>
    <t>123 Prince St Unit 1</t>
  </si>
  <si>
    <t>Manhattan, NY 10012</t>
  </si>
  <si>
    <t>123 Prince St Unit 1Manhattan, NY 10012</t>
  </si>
  <si>
    <t>123</t>
  </si>
  <si>
    <t>123 Prince St Apt 1f, New York, NY 10012, USA</t>
  </si>
  <si>
    <t>Brokered by Weichert Realtors TMT Group</t>
  </si>
  <si>
    <t>32-39 Jordan St</t>
  </si>
  <si>
    <t>Flushing, NY 11358</t>
  </si>
  <si>
    <t>32-39 Jordan StFlushing, NY 11358</t>
  </si>
  <si>
    <t>Jordan Street</t>
  </si>
  <si>
    <t>32-39 Jordan St, Flushing, NY 11358, USA</t>
  </si>
  <si>
    <t>Brokered by American Homes Group</t>
  </si>
  <si>
    <t>55 Austin Pl Apt 4L</t>
  </si>
  <si>
    <t>55 Austin Pl Apt 4LStaten Island, NY 10304</t>
  </si>
  <si>
    <t>Mid Island</t>
  </si>
  <si>
    <t>55</t>
  </si>
  <si>
    <t>55 Austin Pl APT 4L, Staten Island, NY 10304, USA</t>
  </si>
  <si>
    <t>Brokered by Wonica REALTORS &amp; Appraisers</t>
  </si>
  <si>
    <t>17 S Greenleaf Ave</t>
  </si>
  <si>
    <t>17 S Greenleaf AveStaten Island, NY 10314</t>
  </si>
  <si>
    <t>South Greenleaf Avenue</t>
  </si>
  <si>
    <t>17 S Greenleaf Ave, Staten Island, NY 10314, USA</t>
  </si>
  <si>
    <t>Brokered by First Class Homes Inc</t>
  </si>
  <si>
    <t>101-55 112th St</t>
  </si>
  <si>
    <t>Richmond Hill South, NY 11419</t>
  </si>
  <si>
    <t>101-55 112th StRichmond Hill South, NY 11419</t>
  </si>
  <si>
    <t>112th Street</t>
  </si>
  <si>
    <t>101-55 112th St, South Richmond Hill, NY 11419, USA</t>
  </si>
  <si>
    <t>Brokered by eXp Realty BKNY</t>
  </si>
  <si>
    <t>66 Bay 22nd St</t>
  </si>
  <si>
    <t>66 Bay 22nd StBrooklyn, NY 11214</t>
  </si>
  <si>
    <t>Bay 22nd Street</t>
  </si>
  <si>
    <t>66 Bay 22nd St, Brooklyn, NY 11214, USA</t>
  </si>
  <si>
    <t>Brokered by VYLLA HOME</t>
  </si>
  <si>
    <t>350 Richmond Ter Apt 3M</t>
  </si>
  <si>
    <t>350 Richmond Ter Apt 3MStaten Island, NY 10301</t>
  </si>
  <si>
    <t>350</t>
  </si>
  <si>
    <t>350 Richmond Terrace Apt 3n, Staten Island, NY 10301, USA</t>
  </si>
  <si>
    <t>259 80th St</t>
  </si>
  <si>
    <t>259 80th StBrooklyn, NY 11209</t>
  </si>
  <si>
    <t>80th Street</t>
  </si>
  <si>
    <t>259 80th St, Brooklyn, NY 11209, USA</t>
  </si>
  <si>
    <t>240 Centre St Unit 2M</t>
  </si>
  <si>
    <t>New York, NY 10013</t>
  </si>
  <si>
    <t>240 Centre St Unit 2MNew York, NY 10013</t>
  </si>
  <si>
    <t>Centre Street</t>
  </si>
  <si>
    <t>The Police Building</t>
  </si>
  <si>
    <t>The Police Building, 240 Centre St #2b, New York, NY 10013, USA</t>
  </si>
  <si>
    <t>473 Hicks St Apt 4</t>
  </si>
  <si>
    <t>Brooklyn, NY 11231</t>
  </si>
  <si>
    <t>473 Hicks St Apt 4Brooklyn, NY 11231</t>
  </si>
  <si>
    <t>Cobble Hill</t>
  </si>
  <si>
    <t>473</t>
  </si>
  <si>
    <t>473 Hicks St APT 4, Brooklyn, NY 11231, USA</t>
  </si>
  <si>
    <t>Brokered by Homes R Us Realty of NY, Inc.</t>
  </si>
  <si>
    <t>342 Manhattan St</t>
  </si>
  <si>
    <t>342 Manhattan StStaten Island, NY 10307</t>
  </si>
  <si>
    <t>Manhattan Street</t>
  </si>
  <si>
    <t>342 Manhattan St, Staten Island, NY 10307, USA</t>
  </si>
  <si>
    <t>1191 Clove Rd</t>
  </si>
  <si>
    <t>1191 Clove RdStaten Island, NY 10301</t>
  </si>
  <si>
    <t>Clove Road</t>
  </si>
  <si>
    <t>1191 Clove Rd, Staten Island, NY 10301, USA</t>
  </si>
  <si>
    <t>Waldron Ave</t>
  </si>
  <si>
    <t>Waldron AveStaten Island, NY 10301</t>
  </si>
  <si>
    <t>10301</t>
  </si>
  <si>
    <t>Waldron Ave, Staten Island, NY 10301, USA</t>
  </si>
  <si>
    <t>Brokered by DEGI - Douglas Elliman Real Estate</t>
  </si>
  <si>
    <t>For sale</t>
  </si>
  <si>
    <t>184 Lincoln Pl Unit 2</t>
  </si>
  <si>
    <t>Brooklyn, NY 11217</t>
  </si>
  <si>
    <t>184 Lincoln Pl Unit 2Brooklyn, NY 11217</t>
  </si>
  <si>
    <t>Park Slope</t>
  </si>
  <si>
    <t>184</t>
  </si>
  <si>
    <t>184 Lincoln Pl #2, Brooklyn, NY 11217, USA</t>
  </si>
  <si>
    <t>Brokered by Brown Harris Stevens - 445 Park Avenue</t>
  </si>
  <si>
    <t>263 W End Ave Apt 14C</t>
  </si>
  <si>
    <t>Manhattan, NY 10023</t>
  </si>
  <si>
    <t>263 W End Ave Apt 14CManhattan, NY 10023</t>
  </si>
  <si>
    <t>263</t>
  </si>
  <si>
    <t>263 West End Ave #14c, New York, NY 10023, USA</t>
  </si>
  <si>
    <t>Brokered by Piastro Realty LLC</t>
  </si>
  <si>
    <t>50 Brighton 1 Rd Unit 5H</t>
  </si>
  <si>
    <t>Brooklyn, NY 11235</t>
  </si>
  <si>
    <t>50 Brighton 1 Rd Unit 5HBrooklyn, NY 11235</t>
  </si>
  <si>
    <t>Brighton Beach</t>
  </si>
  <si>
    <t>50</t>
  </si>
  <si>
    <t>50 Brighton 1st Rd #5h, Brooklyn, NY 11235, USA</t>
  </si>
  <si>
    <t>333 E 66th St Apt 8E</t>
  </si>
  <si>
    <t>333 E 66th St Apt 8ENew York, NY 10065</t>
  </si>
  <si>
    <t>333</t>
  </si>
  <si>
    <t>333 E 66th St #8e, New York, NY 10065, USA</t>
  </si>
  <si>
    <t>150 Rivington St Apt 3G</t>
  </si>
  <si>
    <t>New York, NY 10002</t>
  </si>
  <si>
    <t>150 Rivington St Apt 3GNew York, NY 10002</t>
  </si>
  <si>
    <t>150</t>
  </si>
  <si>
    <t>150 Rivington St #3g, New York, NY 10002, USA</t>
  </si>
  <si>
    <t>Brokered by Corcoran Williamsburg Bedford</t>
  </si>
  <si>
    <t>1105 Cortelyou Rd # 301</t>
  </si>
  <si>
    <t>Brooklyn, NY 11218</t>
  </si>
  <si>
    <t>1105 Cortelyou Rd # 301Brooklyn, NY 11218</t>
  </si>
  <si>
    <t>Flatbush</t>
  </si>
  <si>
    <t>1105</t>
  </si>
  <si>
    <t>1105 Cortelyou Rd #301, Brooklyn, NY 11218, USA</t>
  </si>
  <si>
    <t>737 Bergen St Apt 1B</t>
  </si>
  <si>
    <t>737 Bergen St Apt 1BBrooklyn, NY 11238</t>
  </si>
  <si>
    <t>Prospect Heights</t>
  </si>
  <si>
    <t>737</t>
  </si>
  <si>
    <t>737 Bergen St #1b, Brooklyn, NY 11238, USA</t>
  </si>
  <si>
    <t>Brokered by Monticello Real Estate Group</t>
  </si>
  <si>
    <t>83-55 Woodhaven Blvd Unit 1A</t>
  </si>
  <si>
    <t>83-55 Woodhaven Blvd Unit 1AWoodhaven, NY 11421</t>
  </si>
  <si>
    <t>Woodhaven</t>
  </si>
  <si>
    <t>83-55</t>
  </si>
  <si>
    <t>83-55 Woodhaven Blvd #1a, Woodhaven, NY 11421, USA</t>
  </si>
  <si>
    <t>Brokered by Better Homes and Gardens Real Estate Safari Realty</t>
  </si>
  <si>
    <t>Contingent</t>
  </si>
  <si>
    <t>35 Center Pl</t>
  </si>
  <si>
    <t>Staten Island, NY 10306</t>
  </si>
  <si>
    <t>35 Center PlStaten Island, NY 10306</t>
  </si>
  <si>
    <t>Center Place</t>
  </si>
  <si>
    <t>35 Center Pl, Staten Island, NY 10306, USA</t>
  </si>
  <si>
    <t>205 Wiman Ave</t>
  </si>
  <si>
    <t>Staten Island, NY 10308</t>
  </si>
  <si>
    <t>205 Wiman AveStaten Island, NY 10308</t>
  </si>
  <si>
    <t>Wiman Avenue</t>
  </si>
  <si>
    <t>205 Wiman Ave, Staten Island, NY 10308, USA</t>
  </si>
  <si>
    <t>4 E 79th St</t>
  </si>
  <si>
    <t>New York, NY 10075</t>
  </si>
  <si>
    <t>4 E 79th StNew York, NY 10075</t>
  </si>
  <si>
    <t>East 79th Street</t>
  </si>
  <si>
    <t>4 E 79th St, New York, NY 10075, USA</t>
  </si>
  <si>
    <t>924 Lafayette Ave Unit Ph</t>
  </si>
  <si>
    <t>Brooklyn, NY 11221</t>
  </si>
  <si>
    <t>924 Lafayette Ave Unit PhBrooklyn, NY 11221</t>
  </si>
  <si>
    <t>Lafayette Avenue</t>
  </si>
  <si>
    <t>924 Lafayette Ave, Brooklyn, NY 11221, USA</t>
  </si>
  <si>
    <t>1504 Jefferson Ave Unit Gardenb</t>
  </si>
  <si>
    <t>Brooklyn, NY 11237</t>
  </si>
  <si>
    <t>1504 Jefferson Ave Unit GardenbBrooklyn, NY 11237</t>
  </si>
  <si>
    <t>Jefferson Avenue</t>
  </si>
  <si>
    <t>1504 Jefferson Ave, Brooklyn, NY 11237, USA</t>
  </si>
  <si>
    <t>924 Lafayette Ave Apt 2</t>
  </si>
  <si>
    <t>924 Lafayette Ave Apt 2Brooklyn, NY 11221</t>
  </si>
  <si>
    <t>Bedford-Stuyvesant</t>
  </si>
  <si>
    <t>924</t>
  </si>
  <si>
    <t>924 Lafayette Ave #2, Brooklyn, NY 11221, USA</t>
  </si>
  <si>
    <t>16-33 166th St</t>
  </si>
  <si>
    <t>Whitestone, NY 11357</t>
  </si>
  <si>
    <t>16-33 166th StWhitestone, NY 11357</t>
  </si>
  <si>
    <t>166th Street</t>
  </si>
  <si>
    <t>16-33 166th St, Flushing, NY 11357, USA</t>
  </si>
  <si>
    <t>Brokered by Momentum Real Estate LLC</t>
  </si>
  <si>
    <t>425 Father Capodanno Blvd</t>
  </si>
  <si>
    <t>Staten Island, NY 10305</t>
  </si>
  <si>
    <t>425 Father Capodanno BlvdStaten Island, NY 10305</t>
  </si>
  <si>
    <t>Father Capodanno Boulevard</t>
  </si>
  <si>
    <t>425 Father Capodanno Blvd, Staten Island, NY 10305, USA</t>
  </si>
  <si>
    <t>Land for sale</t>
  </si>
  <si>
    <t>519 Fairview Ave</t>
  </si>
  <si>
    <t>Ridgewood, NY 11385</t>
  </si>
  <si>
    <t>519 Fairview AveRidgewood, NY 11385</t>
  </si>
  <si>
    <t>Fairview Avenue</t>
  </si>
  <si>
    <t>519 Fairview Ave, Ridgewood, NY 11385, USA</t>
  </si>
  <si>
    <t>111 W 57th St # 50</t>
  </si>
  <si>
    <t>111 W 57th St # 50New York, NY 10019</t>
  </si>
  <si>
    <t>111</t>
  </si>
  <si>
    <t>111 W 57th St #50, New York, NY 10019, USA</t>
  </si>
  <si>
    <t>Brokered by Dom Realty, Inc</t>
  </si>
  <si>
    <t>234 Ocean View Ave</t>
  </si>
  <si>
    <t>234 Ocean View AveBrooklyn, NY 11235</t>
  </si>
  <si>
    <t>Ocean View Avenue</t>
  </si>
  <si>
    <t>234 Ocean View Ave, Brooklyn, NY 11235, USA</t>
  </si>
  <si>
    <t>Brokered by Meyers Enterprise Realty Group</t>
  </si>
  <si>
    <t>3652 DE Reimer Ave</t>
  </si>
  <si>
    <t>Bronx, NY 10466</t>
  </si>
  <si>
    <t>3652 DE Reimer AveBronx, NY 10466</t>
  </si>
  <si>
    <t>De Reimer Avenue</t>
  </si>
  <si>
    <t>3652 De Reimer Ave, Bronx, NY 10466, USA</t>
  </si>
  <si>
    <t>Brokered by Gosen Properties Inc</t>
  </si>
  <si>
    <t>Foreclosure</t>
  </si>
  <si>
    <t>24149 148th Dr</t>
  </si>
  <si>
    <t>Rosedale, NY 11422</t>
  </si>
  <si>
    <t>24149 148th DrRosedale, NY 11422</t>
  </si>
  <si>
    <t>148th Drive</t>
  </si>
  <si>
    <t>241-49 148th Dr, Jamaica, NY 11422, USA</t>
  </si>
  <si>
    <t>200 E 94th St Apt 414</t>
  </si>
  <si>
    <t>New York, NY 10128</t>
  </si>
  <si>
    <t>200 E 94th St Apt 414New York, NY 10128</t>
  </si>
  <si>
    <t>200</t>
  </si>
  <si>
    <t>200 E 94th St APT 414, New York, NY 10128, USA</t>
  </si>
  <si>
    <t>214 W 11th St</t>
  </si>
  <si>
    <t>Manhattan, NY 10014</t>
  </si>
  <si>
    <t>214 W 11th StManhattan, NY 10014</t>
  </si>
  <si>
    <t>West 11th Street</t>
  </si>
  <si>
    <t>214 W 11th St, New York, NY 10014, USA</t>
  </si>
  <si>
    <t>Brokered by Brown Harris Stevens - 1926 Broadway</t>
  </si>
  <si>
    <t>250 E 21st St Unit 12B</t>
  </si>
  <si>
    <t>Manhattan, NY 10010</t>
  </si>
  <si>
    <t>250 E 21st St Unit 12BManhattan, NY 10010</t>
  </si>
  <si>
    <t>250</t>
  </si>
  <si>
    <t>250 E 21st St #12b, New York, NY 10010, USA</t>
  </si>
  <si>
    <t>130-24 150th St</t>
  </si>
  <si>
    <t>Jamaica, NY 11436</t>
  </si>
  <si>
    <t>130-24 150th StJamaica, NY 11436</t>
  </si>
  <si>
    <t>150th Street</t>
  </si>
  <si>
    <t>130-24 150th St, Jamaica, NY 11436, USA</t>
  </si>
  <si>
    <t>Brokered by Charles Rutenberg Realty Inc</t>
  </si>
  <si>
    <t>Pending</t>
  </si>
  <si>
    <t>254-06 Craft Ave Unit 2</t>
  </si>
  <si>
    <t>Jamaica, NY 11422</t>
  </si>
  <si>
    <t>254-06 Craft Ave Unit 2Jamaica, NY 11422</t>
  </si>
  <si>
    <t>Jamaica</t>
  </si>
  <si>
    <t>254-06</t>
  </si>
  <si>
    <t>254-06 Craft Ave #2, Jamaica, NY 11422, USA</t>
  </si>
  <si>
    <t>Brokered by Keller Williams Realty Empire</t>
  </si>
  <si>
    <t>192 Colfax Ave</t>
  </si>
  <si>
    <t>192 Colfax AveStaten Island, NY 10306</t>
  </si>
  <si>
    <t>Colfax Avenue</t>
  </si>
  <si>
    <t>192 Colfax Ave, Staten Island, NY 10306, USA</t>
  </si>
  <si>
    <t>Brokered by BROWN HARRIS STEVENS BROOKLYN LLC</t>
  </si>
  <si>
    <t>8200 Narrows Ave</t>
  </si>
  <si>
    <t>8200 Narrows AveBrooklyn, NY 11209</t>
  </si>
  <si>
    <t>Narrows Avenue</t>
  </si>
  <si>
    <t>8200 Narrows Ave, Brooklyn, NY 11209, USA</t>
  </si>
  <si>
    <t>Brokered by Tom Marco Real Estate, Inc.</t>
  </si>
  <si>
    <t>1509 E 48th St</t>
  </si>
  <si>
    <t>Brooklyn, NY 11234</t>
  </si>
  <si>
    <t>1509 E 48th StBrooklyn, NY 11234</t>
  </si>
  <si>
    <t>East 48th Street</t>
  </si>
  <si>
    <t>1509 E 48th St, Brooklyn, NY 11234, USA</t>
  </si>
  <si>
    <t>Brokered by Engel &amp; Volkers Brownstone Brooklyn</t>
  </si>
  <si>
    <t>195 Prince St Unit 1LL</t>
  </si>
  <si>
    <t>New York, NY 10012</t>
  </si>
  <si>
    <t>195 Prince St Unit 1LLNew York, NY 10012</t>
  </si>
  <si>
    <t>195</t>
  </si>
  <si>
    <t>195 Prince St #1r, New York, NY 10012, USA</t>
  </si>
  <si>
    <t>Built by Toll Brothers</t>
  </si>
  <si>
    <t>The Rockwell # 3A</t>
  </si>
  <si>
    <t>New York, NY 10025</t>
  </si>
  <si>
    <t>The Rockwell # 3ANew York, NY 10025</t>
  </si>
  <si>
    <t>West 103rd Street</t>
  </si>
  <si>
    <t>218 W 103rd St, New York, NY 10025, USA</t>
  </si>
  <si>
    <t>850 E 39th St</t>
  </si>
  <si>
    <t>Brooklyn, NY 11210</t>
  </si>
  <si>
    <t>850 E 39th StBrooklyn, NY 11210</t>
  </si>
  <si>
    <t>East 39th Street</t>
  </si>
  <si>
    <t>850 E 39th St, Brooklyn, NY 11210, USA</t>
  </si>
  <si>
    <t>110 E 71st St Unit Medical</t>
  </si>
  <si>
    <t>Manhattan, NY 10021</t>
  </si>
  <si>
    <t>110 E 71st St Unit MedicalManhattan, NY 10021</t>
  </si>
  <si>
    <t>East 71st Street</t>
  </si>
  <si>
    <t>110 E 71st St, New York, NY 10021, USA</t>
  </si>
  <si>
    <t>Brokered by Prospes Real Estate Corp</t>
  </si>
  <si>
    <t>1406 Mac Donough Pl</t>
  </si>
  <si>
    <t>1406 Mac Donough PlBronx, NY 10465</t>
  </si>
  <si>
    <t>Mac Donough Place</t>
  </si>
  <si>
    <t>1406 Mac Donough Pl, Bronx, NY 10465, USA</t>
  </si>
  <si>
    <t>Brokered by EXP Realty</t>
  </si>
  <si>
    <t>78 Mountainview Ave</t>
  </si>
  <si>
    <t>78 Mountainview AveStaten Island, NY 10314</t>
  </si>
  <si>
    <t>Mountainview Avenue</t>
  </si>
  <si>
    <t>78 Mountainview Ave, Staten Island, NY 10314, USA</t>
  </si>
  <si>
    <t>Brokered by STROFFOLINO REALTY LLC</t>
  </si>
  <si>
    <t>9425 Shore Rd Apt 4F</t>
  </si>
  <si>
    <t>9425 Shore Rd Apt 4FBrooklyn, NY 11209</t>
  </si>
  <si>
    <t>9425</t>
  </si>
  <si>
    <t>9425 Shore Rd #4f, Brooklyn, NY 11209, USA</t>
  </si>
  <si>
    <t>Brokered by Douglas Elliman - 3544 Johnson Ave</t>
  </si>
  <si>
    <t>2501 Palisade Ave Apt H2</t>
  </si>
  <si>
    <t>Bronx, NY 10463</t>
  </si>
  <si>
    <t>2501 Palisade Ave Apt H2Bronx, NY 10463</t>
  </si>
  <si>
    <t>Spuyten Duyvil</t>
  </si>
  <si>
    <t>2501</t>
  </si>
  <si>
    <t>2501 Palisade Ave #2, Bronx, NY 10463, USA</t>
  </si>
  <si>
    <t>2942 Lurting Ave</t>
  </si>
  <si>
    <t>Bronx, NY 10469</t>
  </si>
  <si>
    <t>2942 Lurting AveBronx, NY 10469</t>
  </si>
  <si>
    <t>Lurting Avenue</t>
  </si>
  <si>
    <t>2942 Lurting Ave, Bronx, NY 10469, USA</t>
  </si>
  <si>
    <t>Brokered by Americas Real Estate Advisors</t>
  </si>
  <si>
    <t>340 E 234th St</t>
  </si>
  <si>
    <t>Bronx, NY 10470</t>
  </si>
  <si>
    <t>340 E 234th StBronx, NY 10470</t>
  </si>
  <si>
    <t>East 234th Street</t>
  </si>
  <si>
    <t>340 E 234th St, Bronx, NY 10470, USA</t>
  </si>
  <si>
    <t>25 Riverside Dr</t>
  </si>
  <si>
    <t>New York, NY 10023</t>
  </si>
  <si>
    <t>25 Riverside DrNew York, NY 10023</t>
  </si>
  <si>
    <t>Riverside Drive</t>
  </si>
  <si>
    <t>25 Riverside Dr, New York, NY 10023, USA</t>
  </si>
  <si>
    <t>8015 6th Ave Apt A1</t>
  </si>
  <si>
    <t>8015 6th Ave Apt A1Brooklyn, NY 11209</t>
  </si>
  <si>
    <t>Bay Ridge</t>
  </si>
  <si>
    <t>8015</t>
  </si>
  <si>
    <t>8015 6th Ave Apt A1, Brooklyn, NY 11209, USA</t>
  </si>
  <si>
    <t>Brokered by Top Choice Realty LLC</t>
  </si>
  <si>
    <t>40 Adelphi Ave</t>
  </si>
  <si>
    <t>Staten Island, NY 10309</t>
  </si>
  <si>
    <t>40 Adelphi AveStaten Island, NY 10309</t>
  </si>
  <si>
    <t>Adelphi Avenue</t>
  </si>
  <si>
    <t>40 Adelphi Ave, Staten Island, NY 10309, USA</t>
  </si>
  <si>
    <t>The Rockwell # 6E</t>
  </si>
  <si>
    <t>The Rockwell # 6ENew York, NY 10025</t>
  </si>
  <si>
    <t>Brokered by Cross Country Realty</t>
  </si>
  <si>
    <t>Coming Soon</t>
  </si>
  <si>
    <t>194 Carroll St</t>
  </si>
  <si>
    <t>194 Carroll StBrooklyn, NY 11231</t>
  </si>
  <si>
    <t>Carroll Street</t>
  </si>
  <si>
    <t>194 Carroll St, Brooklyn, NY 11231, USA</t>
  </si>
  <si>
    <t>38 Dare Ct</t>
  </si>
  <si>
    <t>Brooklyn, NY 11229</t>
  </si>
  <si>
    <t>38 Dare CtBrooklyn, NY 11229</t>
  </si>
  <si>
    <t>Dare Court</t>
  </si>
  <si>
    <t>38 Dare Ct, Brooklyn, NY 11229, USA</t>
  </si>
  <si>
    <t>Brokered by AmeriHomes Realty</t>
  </si>
  <si>
    <t>31 4th Ct</t>
  </si>
  <si>
    <t>31 4th CtStaten Island, NY 10312</t>
  </si>
  <si>
    <t>4 Court</t>
  </si>
  <si>
    <t>31 4 Ct, Staten Island, NY 10312, USA</t>
  </si>
  <si>
    <t>Brokered by Douglas Elliman - 187 Seventh Ave</t>
  </si>
  <si>
    <t>591 4th St</t>
  </si>
  <si>
    <t>Brooklyn, NY 11215</t>
  </si>
  <si>
    <t>591 4th StBrooklyn, NY 11215</t>
  </si>
  <si>
    <t>4th Street</t>
  </si>
  <si>
    <t>591 4th St, Brooklyn, NY 11215, USA</t>
  </si>
  <si>
    <t>Brokered by Avenues - Headquarters</t>
  </si>
  <si>
    <t>122 E 102nd St Apt 5B</t>
  </si>
  <si>
    <t>New York, NY 10029</t>
  </si>
  <si>
    <t>122 E 102nd St Apt 5BNew York, NY 10029</t>
  </si>
  <si>
    <t>122</t>
  </si>
  <si>
    <t>122 E 102nd St #5b, New York, NY 10029, USA</t>
  </si>
  <si>
    <t>215 W 75th St Apt 4D</t>
  </si>
  <si>
    <t>215 W 75th St Apt 4DNew York, NY 10023</t>
  </si>
  <si>
    <t>215</t>
  </si>
  <si>
    <t>215 W 75th St #4d, New York, NY 10023, USA</t>
  </si>
  <si>
    <t>327 Convent Ave</t>
  </si>
  <si>
    <t>New York, NY 10031</t>
  </si>
  <si>
    <t>327 Convent AveNew York, NY 10031</t>
  </si>
  <si>
    <t>Convent Avenue</t>
  </si>
  <si>
    <t>327 Convent Ave, New York, NY 10031, USA</t>
  </si>
  <si>
    <t>1151 83rd St</t>
  </si>
  <si>
    <t>Brooklyn, NY 11228</t>
  </si>
  <si>
    <t>1151 83rd StBrooklyn, NY 11228</t>
  </si>
  <si>
    <t>83rd Street</t>
  </si>
  <si>
    <t>1151 83rd St, Brooklyn, NY 11228, USA</t>
  </si>
  <si>
    <t>Brokered by Compass Realty Central Inc.</t>
  </si>
  <si>
    <t>364 Armstrong Ave</t>
  </si>
  <si>
    <t>364 Armstrong AveStaten Island, NY 10308</t>
  </si>
  <si>
    <t>Armstrong Avenue</t>
  </si>
  <si>
    <t>364 Armstrong Ave, Staten Island, NY 10308, USA</t>
  </si>
  <si>
    <t>761 S Oak Dr</t>
  </si>
  <si>
    <t>Bronx, NY 10467</t>
  </si>
  <si>
    <t>761 S Oak DrBronx, NY 10467</t>
  </si>
  <si>
    <t>South Oak Drive</t>
  </si>
  <si>
    <t>761 S Oak Dr, Bronx, NY 10467, USA</t>
  </si>
  <si>
    <t>781 Sheperd Ave</t>
  </si>
  <si>
    <t>Brooklyn, NY 11208</t>
  </si>
  <si>
    <t>781 Sheperd AveBrooklyn, NY 11208</t>
  </si>
  <si>
    <t>Shepherd Avenue</t>
  </si>
  <si>
    <t>781 Shepherd Ave, Brooklyn, NY 11208, USA</t>
  </si>
  <si>
    <t>103-12 104th St</t>
  </si>
  <si>
    <t>Ozone Park, NY 11417</t>
  </si>
  <si>
    <t>103-12 104th StOzone Park, NY 11417</t>
  </si>
  <si>
    <t>104th Street</t>
  </si>
  <si>
    <t>103-12 104th St, Jamaica, NY 11417, USA</t>
  </si>
  <si>
    <t>135-38 224th St</t>
  </si>
  <si>
    <t>Springfield Gardens, NY 11413</t>
  </si>
  <si>
    <t>135-38 224th StSpringfield Gardens, NY 11413</t>
  </si>
  <si>
    <t>224th Street</t>
  </si>
  <si>
    <t>135-38 224th St, Jamaica, NY 11413, USA</t>
  </si>
  <si>
    <t>57 Neutral Ave</t>
  </si>
  <si>
    <t>57 Neutral AveStaten Island, NY 10306</t>
  </si>
  <si>
    <t>Neutral Avenue</t>
  </si>
  <si>
    <t>57 Neutral Ave, Staten Island, NY 10306, USA</t>
  </si>
  <si>
    <t>Brokered by Corcoran East Side</t>
  </si>
  <si>
    <t>45 E 74th St</t>
  </si>
  <si>
    <t>New York, NY 10021</t>
  </si>
  <si>
    <t>45 E 74th StNew York, NY 10021</t>
  </si>
  <si>
    <t>East 74th Street</t>
  </si>
  <si>
    <t>45 E 74th St, New York, NY 10021, USA</t>
  </si>
  <si>
    <t>421 W 154th St</t>
  </si>
  <si>
    <t>New York, NY 10032</t>
  </si>
  <si>
    <t>421 W 154th StNew York, NY 10032</t>
  </si>
  <si>
    <t>West 154th Street</t>
  </si>
  <si>
    <t>421 W 154th St, New York, NY 10032, USA</t>
  </si>
  <si>
    <t>2918 Brookhaven Ave</t>
  </si>
  <si>
    <t>Far Rockaway, NY 11691</t>
  </si>
  <si>
    <t>2918 Brookhaven AveFar Rockaway, NY 11691</t>
  </si>
  <si>
    <t>Brookhaven Avenue</t>
  </si>
  <si>
    <t>29-18 Brookhaven Ave, Far Rockaway, NY 11691, USA</t>
  </si>
  <si>
    <t>Brokered by Keller Williams Realty Liberty</t>
  </si>
  <si>
    <t>237-14 93rd Rd</t>
  </si>
  <si>
    <t>Bellerose, NY 11426</t>
  </si>
  <si>
    <t>237-14 93rd RdBellerose, NY 11426</t>
  </si>
  <si>
    <t>93rd Road</t>
  </si>
  <si>
    <t>237-14 93rd Rd, Jamaica, NY 11426, USA</t>
  </si>
  <si>
    <t>Brokered by Rise Realty</t>
  </si>
  <si>
    <t>604 Lamont Ave</t>
  </si>
  <si>
    <t>604 Lamont AveStaten Island, NY 10312</t>
  </si>
  <si>
    <t>Lamont Avenue</t>
  </si>
  <si>
    <t>604 Lamont Ave, Staten Island, NY 10312, USA</t>
  </si>
  <si>
    <t>Brokered by Berkshire Hathaway HomeServices New York Properties - Eastchester</t>
  </si>
  <si>
    <t>7E Edgewater Park Unit E</t>
  </si>
  <si>
    <t>7E Edgewater Park Unit EBronx, NY 10465</t>
  </si>
  <si>
    <t>Edgewater Park</t>
  </si>
  <si>
    <t>7C Edgewater Park, Bronx, NY 10465, USA</t>
  </si>
  <si>
    <t>Brokered by DiTommaso Real Estate</t>
  </si>
  <si>
    <t>52 Indale Ave</t>
  </si>
  <si>
    <t>52 Indale AveStaten Island, NY 10309</t>
  </si>
  <si>
    <t>Indale Avenue</t>
  </si>
  <si>
    <t>52 Indale Ave, Staten Island, NY 10309, USA</t>
  </si>
  <si>
    <t>37 Warren St Unit Phcd</t>
  </si>
  <si>
    <t>New York, NY 10007</t>
  </si>
  <si>
    <t>37 Warren St Unit PhcdNew York, NY 10007</t>
  </si>
  <si>
    <t>Warren Street</t>
  </si>
  <si>
    <t>37 Warren St, New York, NY 10007, USA</t>
  </si>
  <si>
    <t>Brokered by Salmon Realty Group</t>
  </si>
  <si>
    <t>20 Cliff St Apt 6D</t>
  </si>
  <si>
    <t>20 Cliff St Apt 6DStaten Island, NY 10305</t>
  </si>
  <si>
    <t>Shore Acres</t>
  </si>
  <si>
    <t>20</t>
  </si>
  <si>
    <t>20 Cliff St #6b, Staten Island, NY 10305, USA</t>
  </si>
  <si>
    <t>Brokered by Midas Realty</t>
  </si>
  <si>
    <t>206-04 Emily Rd Unit 37M</t>
  </si>
  <si>
    <t>Bayside, NY 11360</t>
  </si>
  <si>
    <t>206-04 Emily Rd Unit 37MBayside, NY 11360</t>
  </si>
  <si>
    <t>Bayside</t>
  </si>
  <si>
    <t>206-4</t>
  </si>
  <si>
    <t>206-4 Emily Rd #37, Bayside, NY 11360, USA</t>
  </si>
  <si>
    <t>Brokered by ONLY NINE REALTY LLC</t>
  </si>
  <si>
    <t>579 E 29th St</t>
  </si>
  <si>
    <t>579 E 29th StBrooklyn, NY 11210</t>
  </si>
  <si>
    <t>East 29th Street</t>
  </si>
  <si>
    <t>579 E 29th St, Brooklyn, NY 11210, USA</t>
  </si>
  <si>
    <t>157 E 72nd St Apt 8I</t>
  </si>
  <si>
    <t>157 E 72nd St Apt 8IManhattan, NY 10021</t>
  </si>
  <si>
    <t>157 E 72nd St #8i, New York, NY 10021, USA</t>
  </si>
  <si>
    <t>Brokered by TREBACH REALTY INC</t>
  </si>
  <si>
    <t>3021 Arlington Ave</t>
  </si>
  <si>
    <t>3021 Arlington AveBronx, NY 10463</t>
  </si>
  <si>
    <t>Arlington Avenue</t>
  </si>
  <si>
    <t>3021 Arlington Ave, Bronx, NY 10463, USA</t>
  </si>
  <si>
    <t>Brokered by Utopia Real Estate</t>
  </si>
  <si>
    <t>61 Edgewater Park Unit B</t>
  </si>
  <si>
    <t>61 Edgewater Park Unit BBronx, NY 10465</t>
  </si>
  <si>
    <t>61 Edgewater Park, Bronx, NY 10465, USA</t>
  </si>
  <si>
    <t>Brokered by Rock Realty Inc</t>
  </si>
  <si>
    <t>32-40 48 St</t>
  </si>
  <si>
    <t>Astoria, NY 11103</t>
  </si>
  <si>
    <t>32-40 48 StAstoria, NY 11103</t>
  </si>
  <si>
    <t>48th Street</t>
  </si>
  <si>
    <t>32-40 48th St, Long Island City, NY 11103, USA</t>
  </si>
  <si>
    <t>Brokered by Island Advantage Rlty, Llc</t>
  </si>
  <si>
    <t>517 W 142nd St</t>
  </si>
  <si>
    <t>517 W 142nd StNew York, NY 10031</t>
  </si>
  <si>
    <t>West 142nd Street</t>
  </si>
  <si>
    <t>517 W 142nd St, New York, NY 10031, USA</t>
  </si>
  <si>
    <t>Brokered by Charles H. Greenthal Property</t>
  </si>
  <si>
    <t>269-10 Grand Central Pkwy Unit 21W</t>
  </si>
  <si>
    <t>Floral Park, NY 11005</t>
  </si>
  <si>
    <t>269-10 Grand Central Pkwy Unit 21WFloral Park, NY 11005</t>
  </si>
  <si>
    <t>Glen Oaks</t>
  </si>
  <si>
    <t>26910</t>
  </si>
  <si>
    <t>26910 Grand Central Pkwy Apt 21n, Queens, NY 11005, USA</t>
  </si>
  <si>
    <t>Brokered by Douglas Elliman - Roslyn</t>
  </si>
  <si>
    <t>163-04 71st Ave Unit 122</t>
  </si>
  <si>
    <t>Fresh Meadows, NY 11365</t>
  </si>
  <si>
    <t>163-04 71st Ave Unit 122Fresh Meadows, NY 11365</t>
  </si>
  <si>
    <t>Fresh Meadows</t>
  </si>
  <si>
    <t>163-4</t>
  </si>
  <si>
    <t>163-4 71st Ave #122, Fresh Meadows, NY 11365, USA</t>
  </si>
  <si>
    <t>Brokered by WW Realty Group Inc</t>
  </si>
  <si>
    <t>2774 Marion Ave</t>
  </si>
  <si>
    <t>Bronx, NY 10458</t>
  </si>
  <si>
    <t>2774 Marion AveBronx, NY 10458</t>
  </si>
  <si>
    <t>Marion Avenue</t>
  </si>
  <si>
    <t>2774 Marion Ave, Bronx, NY 10458, USA</t>
  </si>
  <si>
    <t>Brokered by Julia B. Fee Sotheby's International Realty</t>
  </si>
  <si>
    <t>2818 Miles Ave</t>
  </si>
  <si>
    <t>2818 Miles AveBronx, NY 10465</t>
  </si>
  <si>
    <t>Miles Avenue</t>
  </si>
  <si>
    <t>2818 Miles Ave, Bronx, NY 10465, USA</t>
  </si>
  <si>
    <t>137 W 80th St</t>
  </si>
  <si>
    <t>Manhattan, NY 10024</t>
  </si>
  <si>
    <t>137 W 80th StManhattan, NY 10024</t>
  </si>
  <si>
    <t>West 80th Street</t>
  </si>
  <si>
    <t>137 W 80th St, New York, NY 10024, USA</t>
  </si>
  <si>
    <t>Brokered by HOT HOMES REALTY LLC.</t>
  </si>
  <si>
    <t>16 Mapleton Ave</t>
  </si>
  <si>
    <t>16 Mapleton AveStaten Island, NY 10306</t>
  </si>
  <si>
    <t>Mapleton Avenue</t>
  </si>
  <si>
    <t>16 Mapleton Ave, Staten Island, NY 10306, USA</t>
  </si>
  <si>
    <t>9 W 54th St</t>
  </si>
  <si>
    <t>9 W 54th StNew York, NY 10019</t>
  </si>
  <si>
    <t>West 54th Street</t>
  </si>
  <si>
    <t>9 W 54th St, New York, NY 10019, USA</t>
  </si>
  <si>
    <t>1544 Ohm Ave</t>
  </si>
  <si>
    <t>1544 Ohm AveBronx, NY 10465</t>
  </si>
  <si>
    <t>Ohm Avenue</t>
  </si>
  <si>
    <t>1544 Ohm Ave, Bronx, NY 10465, USA</t>
  </si>
  <si>
    <t>251 W 89th St Apt 6E</t>
  </si>
  <si>
    <t>New York, NY 10024</t>
  </si>
  <si>
    <t>251 W 89th St Apt 6ENew York, NY 10024</t>
  </si>
  <si>
    <t>251</t>
  </si>
  <si>
    <t>251 W 89th St #6e, New York, NY 10024, USA</t>
  </si>
  <si>
    <t>Brokered by Real Estate Property Group LLC</t>
  </si>
  <si>
    <t>750 Patterson Ave</t>
  </si>
  <si>
    <t>750 Patterson AveStaten Island, NY 10306</t>
  </si>
  <si>
    <t>Patterson Avenue</t>
  </si>
  <si>
    <t>750 Patterson Ave, Staten Island, NY 10306, USA</t>
  </si>
  <si>
    <t>204-34 9th Ave</t>
  </si>
  <si>
    <t>Queens, NY 11697</t>
  </si>
  <si>
    <t>204-34 9th AveQueens, NY 11697</t>
  </si>
  <si>
    <t>9th Avenue</t>
  </si>
  <si>
    <t>204-34 9th Ave, Breezy Point, NY 11697, USA</t>
  </si>
  <si>
    <t>Brokered by RE MAX Boutique Realty</t>
  </si>
  <si>
    <t>1383 Plimpton Ave Apt 1C</t>
  </si>
  <si>
    <t>Bronx, NY 10452</t>
  </si>
  <si>
    <t>1383 Plimpton Ave Apt 1CBronx, NY 10452</t>
  </si>
  <si>
    <t>Highbridge</t>
  </si>
  <si>
    <t>1383</t>
  </si>
  <si>
    <t>1383 Plimpton Ave #1c, Bronx, NY 10452, USA</t>
  </si>
  <si>
    <t>Brokered by Laffey Real Estate</t>
  </si>
  <si>
    <t>158-35 87th St</t>
  </si>
  <si>
    <t>Howard Beach, NY 11414</t>
  </si>
  <si>
    <t>158-35 87th StHoward Beach, NY 11414</t>
  </si>
  <si>
    <t>87th Street</t>
  </si>
  <si>
    <t>158-35 87th St, Jamaica, NY 11414, USA</t>
  </si>
  <si>
    <t>Brokered by CENTURY 21 PROFESSIONAL REALTY</t>
  </si>
  <si>
    <t>148-05 111th Ave</t>
  </si>
  <si>
    <t>148-05 111th AveJamaica, NY 11435</t>
  </si>
  <si>
    <t>111th Avenue</t>
  </si>
  <si>
    <t>148-05 111th Ave, Jamaica, NY 11435, USA</t>
  </si>
  <si>
    <t>Brokered by Anthony Napolitano Homes</t>
  </si>
  <si>
    <t>178 Beach 24th St</t>
  </si>
  <si>
    <t>178 Beach 24th StFar Rockaway, NY 11691</t>
  </si>
  <si>
    <t>Beach 24th Street</t>
  </si>
  <si>
    <t>178 Beach 24th St, Far Rockaway, NY 11691, USA</t>
  </si>
  <si>
    <t>Brokered by Homefinders of SI Inc.</t>
  </si>
  <si>
    <t>3105 Avenue V Apt 1F</t>
  </si>
  <si>
    <t>3105 Avenue V Apt 1FBrooklyn, NY 11229</t>
  </si>
  <si>
    <t>Sheepshead Bay</t>
  </si>
  <si>
    <t>3105</t>
  </si>
  <si>
    <t>3105 Ave V #1f, Brooklyn, NY 11229, USA</t>
  </si>
  <si>
    <t>The Rockwell # 6H</t>
  </si>
  <si>
    <t>The Rockwell # 6HNew York, NY 10025</t>
  </si>
  <si>
    <t>Brokered by Epiphany Realty Llc</t>
  </si>
  <si>
    <t>115115 220th St</t>
  </si>
  <si>
    <t>Cambria Heights, NY 11411</t>
  </si>
  <si>
    <t>115115 220th StCambria Heights, NY 11411</t>
  </si>
  <si>
    <t>220th Street</t>
  </si>
  <si>
    <t>115- 115 220th St, Cambria Heights, NY 11411, USA</t>
  </si>
  <si>
    <t>67 Dexter Ave</t>
  </si>
  <si>
    <t>67 Dexter AveStaten Island, NY 10309</t>
  </si>
  <si>
    <t>Dexter Avenue</t>
  </si>
  <si>
    <t>67 Dexter Ave, Staten Island, NY 10309, USA</t>
  </si>
  <si>
    <t>447 Vernon Ave</t>
  </si>
  <si>
    <t>447 Vernon AveStaten Island, NY 10309</t>
  </si>
  <si>
    <t>Vernon Avenue</t>
  </si>
  <si>
    <t>447 Vernon Ave, Staten Island, NY 10309, USA</t>
  </si>
  <si>
    <t>3758 Bayview Ave</t>
  </si>
  <si>
    <t>Brooklyn, NY 11224</t>
  </si>
  <si>
    <t>3758 Bayview AveBrooklyn, NY 11224</t>
  </si>
  <si>
    <t>Bayview Avenue</t>
  </si>
  <si>
    <t>3758 Bayview Ave, Brooklyn, NY 11224, USA</t>
  </si>
  <si>
    <t>26910 Grand Central Pkwy Apt 22L</t>
  </si>
  <si>
    <t>26910 Grand Central Pkwy Apt 22LFloral Park, NY 11005</t>
  </si>
  <si>
    <t>26910 Grand Central Pkwy #22l, Queens, NY 11005, USA</t>
  </si>
  <si>
    <t>Brokered by Keller Williams City Views</t>
  </si>
  <si>
    <t>251 Beach 140th St</t>
  </si>
  <si>
    <t>Rockaway Park, NY 11694</t>
  </si>
  <si>
    <t>251 Beach 140th StRockaway Park, NY 11694</t>
  </si>
  <si>
    <t>B 140 Street</t>
  </si>
  <si>
    <t>251 B 140 St, Rockaway Park, NY 11694, USA</t>
  </si>
  <si>
    <t>Brokered by Garfield, Leslie J. &amp; Co., Inc.</t>
  </si>
  <si>
    <t>16 Gay St</t>
  </si>
  <si>
    <t>16 Gay StNew York, NY 10014</t>
  </si>
  <si>
    <t>Gay Street</t>
  </si>
  <si>
    <t>16 Gay St, New York, NY 10014, USA</t>
  </si>
  <si>
    <t>Brokered by Hauseit LLC</t>
  </si>
  <si>
    <t>159-03 83rd St</t>
  </si>
  <si>
    <t>159-03 83rd StHoward Beach, NY 11414</t>
  </si>
  <si>
    <t>159-03 83rd St, Queens, NY 11414, USA</t>
  </si>
  <si>
    <t>200 Rector Pl Unit 27EF</t>
  </si>
  <si>
    <t>Manhattan, NY 10280</t>
  </si>
  <si>
    <t>200 Rector Pl Unit 27EFManhattan, NY 10280</t>
  </si>
  <si>
    <t>Rector Place</t>
  </si>
  <si>
    <t>Liberty Court</t>
  </si>
  <si>
    <t>Liberty Court, 200 Rector Pl #27e, New York, NY 10280, USA</t>
  </si>
  <si>
    <t>Brokered by Leven Real Estate - Head Office</t>
  </si>
  <si>
    <t>126 Pierrepont St</t>
  </si>
  <si>
    <t>Brooklyn, NY 11201</t>
  </si>
  <si>
    <t>126 Pierrepont StBrooklyn, NY 11201</t>
  </si>
  <si>
    <t>Pierrepont Street</t>
  </si>
  <si>
    <t>126 Pierrepont St, Brooklyn, NY 11201, USA</t>
  </si>
  <si>
    <t>25 Copperleaf Ter</t>
  </si>
  <si>
    <t>25 Copperleaf TerStaten Island, NY 10304</t>
  </si>
  <si>
    <t>Copperleaf Terrace</t>
  </si>
  <si>
    <t>25 Copperleaf Terrace, Staten Island, NY 10304, USA</t>
  </si>
  <si>
    <t>214-42 27th Ave</t>
  </si>
  <si>
    <t>214-42 27th AveBayside, NY 11360</t>
  </si>
  <si>
    <t>27th Avenue</t>
  </si>
  <si>
    <t>214-42 27th Ave, Flushing, NY 11360, USA</t>
  </si>
  <si>
    <t>Brokered by Corcoran West Side</t>
  </si>
  <si>
    <t>51 Hamilton Ter</t>
  </si>
  <si>
    <t>51 Hamilton TerNew York, NY 10031</t>
  </si>
  <si>
    <t>Hamilton Terrace</t>
  </si>
  <si>
    <t>51 Hamilton Terrace, New York, NY 10031, USA</t>
  </si>
  <si>
    <t>609 Columbus Ave Apt 10I</t>
  </si>
  <si>
    <t>609 Columbus Ave Apt 10INew York, NY 10024</t>
  </si>
  <si>
    <t>609</t>
  </si>
  <si>
    <t>609 Columbus Ave #10j, New York, NY 10024, USA</t>
  </si>
  <si>
    <t>Brokered by E House Realty &amp; Mgt. Inc.</t>
  </si>
  <si>
    <t>290 Lake Ave</t>
  </si>
  <si>
    <t>290 Lake AveStaten Island, NY 10303</t>
  </si>
  <si>
    <t>Lake Avenue</t>
  </si>
  <si>
    <t>290 Lake Ave, Staten Island, NY 10303, USA</t>
  </si>
  <si>
    <t>Brokered by TALK OF THE TOWN REALTY C</t>
  </si>
  <si>
    <t>2519 Mill Ave</t>
  </si>
  <si>
    <t>2519 Mill AveBrooklyn, NY 11234</t>
  </si>
  <si>
    <t>Mill Avenue</t>
  </si>
  <si>
    <t>2519 Mill Ave, Brooklyn, NY 11234, USA</t>
  </si>
  <si>
    <t>Brokered by Gateway Arms Realty Corp.</t>
  </si>
  <si>
    <t>48 Princewood Ave</t>
  </si>
  <si>
    <t>48 Princewood AveStaten Island, NY 10309</t>
  </si>
  <si>
    <t>Princewood Avenue</t>
  </si>
  <si>
    <t>48 Princewood Ave, Staten Island, NY 10309, USA</t>
  </si>
  <si>
    <t>Brokered by KELLER WILLIAMS REALTY LANDMARK II</t>
  </si>
  <si>
    <t>30-36 88th St</t>
  </si>
  <si>
    <t>East Elmhurst, NY 11369</t>
  </si>
  <si>
    <t>30-36 88th StEast Elmhurst, NY 11369</t>
  </si>
  <si>
    <t>88th Street</t>
  </si>
  <si>
    <t>30-36 88th St, Flushing, NY 11369, USA</t>
  </si>
  <si>
    <t>396 A 9th St Unit 2</t>
  </si>
  <si>
    <t>396 A 9th St Unit 2Brooklyn, NY 11215</t>
  </si>
  <si>
    <t>9th Street</t>
  </si>
  <si>
    <t>396A 9th St, Brooklyn, NY 11215, USA</t>
  </si>
  <si>
    <t>45-12 244th St</t>
  </si>
  <si>
    <t>Little Neck, NY 11362</t>
  </si>
  <si>
    <t>45-12 244th StLittle Neck, NY 11362</t>
  </si>
  <si>
    <t>244th Street</t>
  </si>
  <si>
    <t>45-12 244th St, Flushing, NY 11362, USA</t>
  </si>
  <si>
    <t>755 Coster St</t>
  </si>
  <si>
    <t>Bronx, NY 10474</t>
  </si>
  <si>
    <t>755 Coster StBronx, NY 10474</t>
  </si>
  <si>
    <t>Coster Street</t>
  </si>
  <si>
    <t>755 Coster St, Bronx, NY 10474, USA</t>
  </si>
  <si>
    <t>Brokered by East Coast REALTORS Inc</t>
  </si>
  <si>
    <t>33-02 Parsons Blvd</t>
  </si>
  <si>
    <t>Flushing, NY 11354</t>
  </si>
  <si>
    <t>33-02 Parsons BlvdFlushing, NY 11354</t>
  </si>
  <si>
    <t>Parsons Boulevard</t>
  </si>
  <si>
    <t>33-02 Parsons Blvd, Flushing, NY 11354, USA</t>
  </si>
  <si>
    <t>Brokered by RE MAX Elite</t>
  </si>
  <si>
    <t>336 Bethel Ave</t>
  </si>
  <si>
    <t>336 Bethel AveStaten Island, NY 10307</t>
  </si>
  <si>
    <t>Bethel Avenue</t>
  </si>
  <si>
    <t>336 Bethel Ave, Staten Island, NY 10307, USA</t>
  </si>
  <si>
    <t>Brokered by Coldwell Banker Advantage</t>
  </si>
  <si>
    <t>222 Hart Blvd</t>
  </si>
  <si>
    <t>222 Hart BlvdStaten Island, NY 10301</t>
  </si>
  <si>
    <t>Hart Boulevard</t>
  </si>
  <si>
    <t>222 Hart Blvd, Staten Island, NY 10301, USA</t>
  </si>
  <si>
    <t>Brokered by RE MAX Real Estate Professionals</t>
  </si>
  <si>
    <t>1217 84th St</t>
  </si>
  <si>
    <t>1217 84th StBrooklyn, NY 11228</t>
  </si>
  <si>
    <t>84th Street</t>
  </si>
  <si>
    <t>1217 84th St, Brooklyn, NY 11228, USA</t>
  </si>
  <si>
    <t>82 Vineland Ave</t>
  </si>
  <si>
    <t>82 Vineland AveStaten Island, NY 10312</t>
  </si>
  <si>
    <t>Vineland Avenue</t>
  </si>
  <si>
    <t>82 Vineland Ave, Staten Island, NY 10312, USA</t>
  </si>
  <si>
    <t>Brokered by LJ Realty Team Inc</t>
  </si>
  <si>
    <t>117-37 141st St</t>
  </si>
  <si>
    <t>117-37 141st StJamaica, NY 11436</t>
  </si>
  <si>
    <t>11737 141st St, Jamaica, NY 11436, USA</t>
  </si>
  <si>
    <t>190-16 33rd Ave</t>
  </si>
  <si>
    <t>190-16 33rd AveFlushing, NY 11358</t>
  </si>
  <si>
    <t>33rd Avenue</t>
  </si>
  <si>
    <t>190-16 33rd Ave, Flushing, NY 11358, USA</t>
  </si>
  <si>
    <t>145 Reade St</t>
  </si>
  <si>
    <t>Manhattan, NY 10013</t>
  </si>
  <si>
    <t>145 Reade StManhattan, NY 10013</t>
  </si>
  <si>
    <t>Reade Street</t>
  </si>
  <si>
    <t>145 Reade St, New York, NY 10013, USA</t>
  </si>
  <si>
    <t>246 E 58th St # Th</t>
  </si>
  <si>
    <t>246 E 58th St # ThNew York, NY 10022</t>
  </si>
  <si>
    <t>East 58th Street</t>
  </si>
  <si>
    <t>246 E 58th St, New York, NY 10022, USA</t>
  </si>
  <si>
    <t>Brokered by Tom Crimmins Realty, Ltd.</t>
  </si>
  <si>
    <t>61 Prescott Ave</t>
  </si>
  <si>
    <t>61 Prescott AveStaten Island, NY 10306</t>
  </si>
  <si>
    <t>Prescott Avenue</t>
  </si>
  <si>
    <t>61 Prescott Ave, Staten Island, NY 10306, USA</t>
  </si>
  <si>
    <t>Brokered by J Milo Real Estate</t>
  </si>
  <si>
    <t>118-18 Union Tpke Unit 7D</t>
  </si>
  <si>
    <t>Queens, NY 11415</t>
  </si>
  <si>
    <t>118-18 Union Tpke Unit 7DQueens, NY 11415</t>
  </si>
  <si>
    <t>Kew Gardens</t>
  </si>
  <si>
    <t>11818</t>
  </si>
  <si>
    <t>11818 Union Tpke Apt 7l, Kew Gardens, NY 11415, USA</t>
  </si>
  <si>
    <t>Brokered by Howard Hanna | Rand Realty</t>
  </si>
  <si>
    <t>2808 Wickham Ave</t>
  </si>
  <si>
    <t>2808 Wickham AveBronx, NY 10469</t>
  </si>
  <si>
    <t>Wickham Avenue</t>
  </si>
  <si>
    <t>2808 Wickham Ave, Bronx, NY 10469, USA</t>
  </si>
  <si>
    <t>1568 W 2nd St</t>
  </si>
  <si>
    <t>1568 W 2nd StBrooklyn, NY 11204</t>
  </si>
  <si>
    <t>West 2nd Street</t>
  </si>
  <si>
    <t>1568 W 2nd St, Brooklyn, NY 11204, USA</t>
  </si>
  <si>
    <t>Brokered by CAROZZA NICHOLAS M</t>
  </si>
  <si>
    <t>3079 Giegerich Pl</t>
  </si>
  <si>
    <t>3079 Giegerich PlBronx, NY 10465</t>
  </si>
  <si>
    <t>Giegerich Place</t>
  </si>
  <si>
    <t>3079 Giegerich Pl, Bronx, NY 10465, USA</t>
  </si>
  <si>
    <t>Brokered by All American Realty Management</t>
  </si>
  <si>
    <t>1287266 45 Madison St Unit 1</t>
  </si>
  <si>
    <t>Manhattan, NY 10038</t>
  </si>
  <si>
    <t>1287266 45 Madison St Unit 1Manhattan, NY 10038</t>
  </si>
  <si>
    <t>45</t>
  </si>
  <si>
    <t>45 Madison St #1, New York, NY 10038, USA</t>
  </si>
  <si>
    <t>Brokered by Real Broker NY LLC</t>
  </si>
  <si>
    <t>21-89 47th St</t>
  </si>
  <si>
    <t>Long Island City, NY 11105</t>
  </si>
  <si>
    <t>21-89 47th StLong Island City, NY 11105</t>
  </si>
  <si>
    <t>47th Street</t>
  </si>
  <si>
    <t>21-89 47th St, Astoria, NY 11105, USA</t>
  </si>
  <si>
    <t>45 W 70th St</t>
  </si>
  <si>
    <t>45 W 70th StNew York, NY 10023</t>
  </si>
  <si>
    <t>West 70th Street</t>
  </si>
  <si>
    <t>45 W 70th St, New York, NY 10023, USA</t>
  </si>
  <si>
    <t>Brokered by Flateau Realty Corp</t>
  </si>
  <si>
    <t>871 Putnam Ave</t>
  </si>
  <si>
    <t>Ny, NY 11221</t>
  </si>
  <si>
    <t>871 Putnam AveNy, NY 11221</t>
  </si>
  <si>
    <t>Putnam Avenue</t>
  </si>
  <si>
    <t>871 Putnam Ave, Brooklyn, NY 11221, USA</t>
  </si>
  <si>
    <t>152 Whitson St</t>
  </si>
  <si>
    <t>152 Whitson StForest Hills, NY 11375</t>
  </si>
  <si>
    <t>Whitson Street</t>
  </si>
  <si>
    <t>152 Whitson St, Forest Hills, NY 11375, USA</t>
  </si>
  <si>
    <t>Brokered by Sotheby's International Realty - Downtown Manhattan</t>
  </si>
  <si>
    <t>59 Duffield St</t>
  </si>
  <si>
    <t>59 Duffield StBrooklyn, NY 11201</t>
  </si>
  <si>
    <t>Duffield Street</t>
  </si>
  <si>
    <t>59 Duffield St, Brooklyn, NY 11201, USA</t>
  </si>
  <si>
    <t>905 Union St Apt 1</t>
  </si>
  <si>
    <t>905 Union St Apt 1Brooklyn, NY 11215</t>
  </si>
  <si>
    <t>905</t>
  </si>
  <si>
    <t>905 Union St Apartment 1, Brooklyn, NY 11215, USA</t>
  </si>
  <si>
    <t>46 Kirshon Ave</t>
  </si>
  <si>
    <t>46 Kirshon AveStaten Island, NY 10314</t>
  </si>
  <si>
    <t>Kirshon Avenue</t>
  </si>
  <si>
    <t>46 Kirshon Ave, Staten Island, NY 10314, USA</t>
  </si>
  <si>
    <t>219 Slater Blvd</t>
  </si>
  <si>
    <t>219 Slater BlvdStaten Island, NY 10305</t>
  </si>
  <si>
    <t>Slater Boulevard</t>
  </si>
  <si>
    <t>219 Slater Blvd, Staten Island, NY 10305, USA</t>
  </si>
  <si>
    <t>74 Holly St</t>
  </si>
  <si>
    <t>74 Holly StStaten Island, NY 10304</t>
  </si>
  <si>
    <t>Holly Street</t>
  </si>
  <si>
    <t>74 Holly St, Staten Island, NY 10304, USA</t>
  </si>
  <si>
    <t>Brokered by Corcoran Westside Columbus</t>
  </si>
  <si>
    <t>1485 E 53rd St</t>
  </si>
  <si>
    <t>1485 E 53rd StBrooklyn, NY 11234</t>
  </si>
  <si>
    <t>East 53rd Street</t>
  </si>
  <si>
    <t>1485 E 53rd St, Brooklyn, NY 11234, USA</t>
  </si>
  <si>
    <t>10 Bleecker St Apt 5D</t>
  </si>
  <si>
    <t>10 Bleecker St Apt 5DManhattan, NY 10012</t>
  </si>
  <si>
    <t>10</t>
  </si>
  <si>
    <t>10 Bleecker St #5b, New York, NY 10012, USA</t>
  </si>
  <si>
    <t>Brokered by Corcoran West Side Gallery</t>
  </si>
  <si>
    <t>726 Nostrand Ave</t>
  </si>
  <si>
    <t>Brooklyn, NY 11216</t>
  </si>
  <si>
    <t>726 Nostrand AveBrooklyn, NY 11216</t>
  </si>
  <si>
    <t>Nostrand Avenue</t>
  </si>
  <si>
    <t>726 Nostrand Ave., Brooklyn, NY 11216, USA</t>
  </si>
  <si>
    <t>231 Freeborn St</t>
  </si>
  <si>
    <t>231 Freeborn StStaten Island, NY 10306</t>
  </si>
  <si>
    <t>Freeborn Street</t>
  </si>
  <si>
    <t>231 Freeborn St, Staten Island, NY 10306, USA</t>
  </si>
  <si>
    <t>302 W 12th St Apt 7F</t>
  </si>
  <si>
    <t>302 W 12th St Apt 7FManhattan, NY 10014</t>
  </si>
  <si>
    <t>302</t>
  </si>
  <si>
    <t>302 W 12th St APT 7A, New York, NY 10014, USA</t>
  </si>
  <si>
    <t>308 Poillon Ave</t>
  </si>
  <si>
    <t>308 Poillon AveStaten Island, NY 10312</t>
  </si>
  <si>
    <t>Poillon Avenue</t>
  </si>
  <si>
    <t>308 Poillon Ave, Staten Island, NY 10312, USA</t>
  </si>
  <si>
    <t>Brokered by ROCKAWAY PROPERTIES</t>
  </si>
  <si>
    <t>627 Wilson Ave Apt 3</t>
  </si>
  <si>
    <t>627 Wilson Ave Apt 3Brooklyn, NY 11207</t>
  </si>
  <si>
    <t>Bushwick</t>
  </si>
  <si>
    <t>627</t>
  </si>
  <si>
    <t>627 Wilson Ave #3, Brooklyn, NY 11207, USA</t>
  </si>
  <si>
    <t>4901 Henry Hudson Pkwy W Apt 5F</t>
  </si>
  <si>
    <t>4901 Henry Hudson Pkwy W Apt 5FBronx, NY 10471</t>
  </si>
  <si>
    <t>Hudson Hill</t>
  </si>
  <si>
    <t>4901</t>
  </si>
  <si>
    <t>4901 Henry Hudson Pkwy W #5f, Bronx, NY 10471, USA</t>
  </si>
  <si>
    <t>575 Park Ave Unit 1101</t>
  </si>
  <si>
    <t>Manhattan, NY 10065</t>
  </si>
  <si>
    <t>575 Park Ave Unit 1101Manhattan, NY 10065</t>
  </si>
  <si>
    <t>575</t>
  </si>
  <si>
    <t>575 Park Ave # 1101, New York, NY 10065, USA</t>
  </si>
  <si>
    <t>246 Newman Ave</t>
  </si>
  <si>
    <t>246 Newman AveBronx, NY 10473</t>
  </si>
  <si>
    <t>Newman Avenue</t>
  </si>
  <si>
    <t>246 Newman Ave, Bronx, NY 10473, USA</t>
  </si>
  <si>
    <t>Brokered by Ilite Realty Inc</t>
  </si>
  <si>
    <t>2475 W 16th St Apt 19H</t>
  </si>
  <si>
    <t>2475 W 16th St Apt 19HBrooklyn, NY 11214</t>
  </si>
  <si>
    <t>2475</t>
  </si>
  <si>
    <t>2475 W 16th St #19h, Brooklyn, NY 11214, USA</t>
  </si>
  <si>
    <t>Brokered by Robert DeFalco Realty, Inc.</t>
  </si>
  <si>
    <t>596 College Ave</t>
  </si>
  <si>
    <t>Staten Island, NY 10302</t>
  </si>
  <si>
    <t>596 College AveStaten Island, NY 10302</t>
  </si>
  <si>
    <t>College Avenue</t>
  </si>
  <si>
    <t>596 College Ave, Staten Island, NY 10302, USA</t>
  </si>
  <si>
    <t>58-03 Calloway St Unit 2P2</t>
  </si>
  <si>
    <t>Corona, NY 11368</t>
  </si>
  <si>
    <t>58-03 Calloway St Unit 2P2Corona, NY 11368</t>
  </si>
  <si>
    <t>Calloway Street</t>
  </si>
  <si>
    <t>58-03 Calloway St, Corona, NY 11368, USA</t>
  </si>
  <si>
    <t>166 E 64th St</t>
  </si>
  <si>
    <t>166 E 64th StNew York, NY 10065</t>
  </si>
  <si>
    <t>166 E 64th St, New York, NY 10065, USA</t>
  </si>
  <si>
    <t>Brokered by Byson Real Estate Company - Byson Real Estate Company</t>
  </si>
  <si>
    <t>67 Riverside Dr Apt 1C</t>
  </si>
  <si>
    <t>67 Riverside Dr Apt 1CNew York, NY 10024</t>
  </si>
  <si>
    <t>67</t>
  </si>
  <si>
    <t>67 Riverside Dr #1c, New York, NY 10024, USA</t>
  </si>
  <si>
    <t>Brokered by Brp Associates Inc</t>
  </si>
  <si>
    <t>2619 Shore Pkwy</t>
  </si>
  <si>
    <t>Brooklyn, NY 11223</t>
  </si>
  <si>
    <t>2619 Shore PkwyBrooklyn, NY 11223</t>
  </si>
  <si>
    <t>Shore Parkway</t>
  </si>
  <si>
    <t>2619 Shore Pkwy, Brooklyn, NY 11223, USA</t>
  </si>
  <si>
    <t>62 Simmons Ln</t>
  </si>
  <si>
    <t>62 Simmons LnStaten Island, NY 10314</t>
  </si>
  <si>
    <t>Simmons Lane</t>
  </si>
  <si>
    <t>62 Simmons Ln, Staten Island, NY 10314, USA</t>
  </si>
  <si>
    <t>Brokered by Queens Quality Management</t>
  </si>
  <si>
    <t>212-79 16 Ave Unit 183</t>
  </si>
  <si>
    <t>212-79 16 Ave Unit 183Bayside, NY 11360</t>
  </si>
  <si>
    <t>212- 79</t>
  </si>
  <si>
    <t>212- 79 16th Ave #183, Bayside, NY 11360, USA</t>
  </si>
  <si>
    <t>360 W 22nd St Apt 9J</t>
  </si>
  <si>
    <t>Manhattan, NY 10011</t>
  </si>
  <si>
    <t>360 W 22nd St Apt 9JManhattan, NY 10011</t>
  </si>
  <si>
    <t>360</t>
  </si>
  <si>
    <t>360 W 22nd St #9j, New York, NY 10011, USA</t>
  </si>
  <si>
    <t>Brokered by CHRISTIE'S INT.REAL ESTATE GROUP</t>
  </si>
  <si>
    <t>123 E 35th St</t>
  </si>
  <si>
    <t>New York, NY 10016</t>
  </si>
  <si>
    <t>123 E 35th StNew York, NY 10016</t>
  </si>
  <si>
    <t>East 35th Street</t>
  </si>
  <si>
    <t>123 E 35th St, New York, NY 10016, USA</t>
  </si>
  <si>
    <t>Brokered by Pride Estates</t>
  </si>
  <si>
    <t>138 71st St Apt E10</t>
  </si>
  <si>
    <t>138 71st St Apt E10Brooklyn, NY 11209</t>
  </si>
  <si>
    <t>138</t>
  </si>
  <si>
    <t>138 71st St Apt E10, Brooklyn, NY 11209, USA</t>
  </si>
  <si>
    <t>1805 215th St Apt 4S</t>
  </si>
  <si>
    <t>1805 215th St Apt 4SBayside, NY 11360</t>
  </si>
  <si>
    <t>1805</t>
  </si>
  <si>
    <t>1805 215th St Apt 4n, Bayside, NY 11360, USA</t>
  </si>
  <si>
    <t>Brokered by Progress Realty Inc.</t>
  </si>
  <si>
    <t>851 Van Nest Ave</t>
  </si>
  <si>
    <t>Bronx, NY 10462</t>
  </si>
  <si>
    <t>851 Van Nest AveBronx, NY 10462</t>
  </si>
  <si>
    <t>Van Nest Avenue</t>
  </si>
  <si>
    <t>851 Van Nest Ave, Bronx, NY 10462, USA</t>
  </si>
  <si>
    <t>34-41 85th St Unit 3U</t>
  </si>
  <si>
    <t>34-41 85th St Unit 3UJackson Heights, NY 11372</t>
  </si>
  <si>
    <t>34-41 85th St #3a, Flushing, NY 11372, USA</t>
  </si>
  <si>
    <t>Brokered by Staten Island Premiere Properties</t>
  </si>
  <si>
    <t>77 Harbour Ct</t>
  </si>
  <si>
    <t>77 Harbour CtStaten Island, NY 10308</t>
  </si>
  <si>
    <t>Harbour Court</t>
  </si>
  <si>
    <t>77 Harbour Ct, Staten Island, NY 10308, USA</t>
  </si>
  <si>
    <t>70 Savo Loop</t>
  </si>
  <si>
    <t>70 Savo LoopStaten Island, NY 10309</t>
  </si>
  <si>
    <t>10309</t>
  </si>
  <si>
    <t>Savo Loop</t>
  </si>
  <si>
    <t>70 Savo Loop, Staten Island, NY 10309, USA</t>
  </si>
  <si>
    <t>Brokered by Dynasty Real Estate, Inc.</t>
  </si>
  <si>
    <t>159 Freedom Ave</t>
  </si>
  <si>
    <t>159 Freedom AveStaten Island, NY 10314</t>
  </si>
  <si>
    <t>Freedom Avenue</t>
  </si>
  <si>
    <t>159 Freedom Ave, Staten Island, NY 10314, USA</t>
  </si>
  <si>
    <t>Brokered by Daniel Gale Sotheby's International Realty</t>
  </si>
  <si>
    <t>20 Continental Ave Unit 5EF</t>
  </si>
  <si>
    <t>20 Continental Ave Unit 5EFForest Hills, NY 11375</t>
  </si>
  <si>
    <t>20 Continental Ave #5f, Flushing, NY 11375, USA</t>
  </si>
  <si>
    <t>3426 Boller Ave</t>
  </si>
  <si>
    <t>Bronx, NY 10475</t>
  </si>
  <si>
    <t>3426 Boller AveBronx, NY 10475</t>
  </si>
  <si>
    <t>Boller Avenue</t>
  </si>
  <si>
    <t>3426 Boller Ave, Bronx, NY 10475, USA</t>
  </si>
  <si>
    <t>Brokered by New York Realty Minimax</t>
  </si>
  <si>
    <t>677 Grandview Ave</t>
  </si>
  <si>
    <t>677 Grandview AveRidgewood, NY 11385</t>
  </si>
  <si>
    <t>Grandview Avenue</t>
  </si>
  <si>
    <t>677 Grandview Ave, Queens, NY 11385, USA</t>
  </si>
  <si>
    <t>Brokered by NextHome Residential</t>
  </si>
  <si>
    <t>23-45 Bell Blvd Unit 5K</t>
  </si>
  <si>
    <t>23-45 Bell Blvd Unit 5KBayside, NY 11360</t>
  </si>
  <si>
    <t>2345</t>
  </si>
  <si>
    <t>2345 Bell Blvd Apt 5f, Bayside, NY 11360, USA</t>
  </si>
  <si>
    <t>Brokered by MAXIMILLION REALTY, INC.</t>
  </si>
  <si>
    <t>3901 Nostrand Ave Apt 4C</t>
  </si>
  <si>
    <t>3901 Nostrand Ave Apt 4CBrooklyn, NY 11235</t>
  </si>
  <si>
    <t>3901</t>
  </si>
  <si>
    <t>3901 Nostrand Ave. #4c, Brooklyn, NY 11235, USA</t>
  </si>
  <si>
    <t>205 E 63rd St Unit 11EF</t>
  </si>
  <si>
    <t>205 E 63rd St Unit 11EFManhattan, NY 10065</t>
  </si>
  <si>
    <t>205</t>
  </si>
  <si>
    <t>205 E 63rd St #11e, New York, NY 10065, USA</t>
  </si>
  <si>
    <t>200 E 74th St Apt 6B</t>
  </si>
  <si>
    <t>200 E 74th St Apt 6BNew York, NY 10021</t>
  </si>
  <si>
    <t>200 E 74th St #6b, New York, NY 10021, USA</t>
  </si>
  <si>
    <t>Brokered by Corcoran Park Avenue South</t>
  </si>
  <si>
    <t>235 E 73rd St # 4B</t>
  </si>
  <si>
    <t>235 E 73rd St # 4BNew York, NY 10021</t>
  </si>
  <si>
    <t>235</t>
  </si>
  <si>
    <t>235 E 73rd St #4b, New York, NY 10021, USA</t>
  </si>
  <si>
    <t>Brokered by Realty Connect USA LLC</t>
  </si>
  <si>
    <t>84-70 129 St N Unit 5U</t>
  </si>
  <si>
    <t>Kew Gardens, NY 11415</t>
  </si>
  <si>
    <t>84-70 129 St N Unit 5UKew Gardens, NY 11415</t>
  </si>
  <si>
    <t>84-70</t>
  </si>
  <si>
    <t>84-70 129th St #5u, Jamaica, NY 11415, USA</t>
  </si>
  <si>
    <t>Brokered by AI Realty Brokerage LLC</t>
  </si>
  <si>
    <t>444 E 57th St Apt 2D</t>
  </si>
  <si>
    <t>444 E 57th St Apt 2DNew York, NY 10022</t>
  </si>
  <si>
    <t>444</t>
  </si>
  <si>
    <t>444 E 57th St #2d, New York, NY 10022, USA</t>
  </si>
  <si>
    <t>8895 26th Ave Apt 5A</t>
  </si>
  <si>
    <t>8895 26th Ave Apt 5ABrooklyn, NY 11214</t>
  </si>
  <si>
    <t>8895</t>
  </si>
  <si>
    <t>8895 26th Ave #5a, Brooklyn, NY 11214, USA</t>
  </si>
  <si>
    <t>Brokered by Platinum Properties of Long Island</t>
  </si>
  <si>
    <t>111-39 76th Rd Unit E6</t>
  </si>
  <si>
    <t>111-39 76th Rd Unit E6Forest Hills, NY 11375</t>
  </si>
  <si>
    <t>11139</t>
  </si>
  <si>
    <t>11139 76th Rd Apt E6, Forest Hills, NY 11375, USA</t>
  </si>
  <si>
    <t>Brokered by Keller Williams Hudson Valley</t>
  </si>
  <si>
    <t>948 E 217th St</t>
  </si>
  <si>
    <t>948 E 217th StBronx, NY 10469</t>
  </si>
  <si>
    <t>East 217th Street</t>
  </si>
  <si>
    <t>948 E 217th St, Bronx, NY 10469, USA</t>
  </si>
  <si>
    <t>Brokered by Citadel Circle Realty</t>
  </si>
  <si>
    <t>534 Powell St</t>
  </si>
  <si>
    <t>Brownville, NY 11212</t>
  </si>
  <si>
    <t>534 Powell StBrownville, NY 11212</t>
  </si>
  <si>
    <t>Powell Street</t>
  </si>
  <si>
    <t>534 Powell St, Brooklyn, NY 11212, USA</t>
  </si>
  <si>
    <t>309 E 108th St Apt 5F</t>
  </si>
  <si>
    <t>309 E 108th St Apt 5FNew York, NY 10029</t>
  </si>
  <si>
    <t>309</t>
  </si>
  <si>
    <t>309 E 108th St #5f, New York, NY 10029, USA</t>
  </si>
  <si>
    <t>527 Willow Rd E Unit 2</t>
  </si>
  <si>
    <t>527 Willow Rd E Unit 2Staten Island, NY 10314</t>
  </si>
  <si>
    <t>527</t>
  </si>
  <si>
    <t>527 Willow Rd E #2, Staten Island, NY 10314, USA</t>
  </si>
  <si>
    <t>Brokered by Jessica Viola</t>
  </si>
  <si>
    <t>625 Goethals Rd N</t>
  </si>
  <si>
    <t>625 Goethals Rd NStaten Island, NY 10314</t>
  </si>
  <si>
    <t>Goethals Road North</t>
  </si>
  <si>
    <t>625 Goethals Rd N, Staten Island, NY 10314, USA</t>
  </si>
  <si>
    <t>83-80 118th St Unit 3O</t>
  </si>
  <si>
    <t>83-80 118th St Unit 3OKew Gardens, NY 11415</t>
  </si>
  <si>
    <t>83-80</t>
  </si>
  <si>
    <t>83-80 118th St #3a, Queens, NY 11415, USA</t>
  </si>
  <si>
    <t>Brokered by Prime Properties Long Island</t>
  </si>
  <si>
    <t>118-18 Union Tpke Unit 17G</t>
  </si>
  <si>
    <t>118-18 Union Tpke Unit 17GKew Gardens, NY 11415</t>
  </si>
  <si>
    <t>118-18</t>
  </si>
  <si>
    <t>118-18 Union Tpke #17g, Kew Gardens, NY 11415, USA</t>
  </si>
  <si>
    <t>60 Lyman Pl</t>
  </si>
  <si>
    <t>60 Lyman PlStaten Island, NY 10304</t>
  </si>
  <si>
    <t>Lyman Place</t>
  </si>
  <si>
    <t>60 Lyman Pl, Staten Island, NY 10304, USA</t>
  </si>
  <si>
    <t>Brokered by RE MAX Distinguished Homes &amp; Properties</t>
  </si>
  <si>
    <t>1700 Metropolitan Ave Apt Mh</t>
  </si>
  <si>
    <t>1700 Metropolitan Ave Apt MhBronx, NY 10462</t>
  </si>
  <si>
    <t>Metropolitan Avenue</t>
  </si>
  <si>
    <t>1700 Metropolitan Ave, Bronx, NY 10462, USA</t>
  </si>
  <si>
    <t>Brokered by Oxford Property Group</t>
  </si>
  <si>
    <t>504 W 135th St Apt 1B</t>
  </si>
  <si>
    <t>504 W 135th St Apt 1BNew York, NY 10031</t>
  </si>
  <si>
    <t>504</t>
  </si>
  <si>
    <t>504 W 135th St #1b, New York, NY 10031, USA</t>
  </si>
  <si>
    <t>Brokered by BESMATCH REAL ESTATE</t>
  </si>
  <si>
    <t>1185 Anderson Ave Apt 2E</t>
  </si>
  <si>
    <t>1185 Anderson Ave Apt 2EBronx, NY 10452</t>
  </si>
  <si>
    <t>1185</t>
  </si>
  <si>
    <t>1185 Anderson Ave #2e, Bronx, NY 10452, USA</t>
  </si>
  <si>
    <t>272 W 107th St Apt 8D</t>
  </si>
  <si>
    <t>272 W 107th St Apt 8DNew York, NY 10025</t>
  </si>
  <si>
    <t>272</t>
  </si>
  <si>
    <t>272 W 107th St #8d, New York, NY 10025, USA</t>
  </si>
  <si>
    <t>255 W 108th St Apt 1F</t>
  </si>
  <si>
    <t>Manhattan, NY 10025</t>
  </si>
  <si>
    <t>255 W 108th St Apt 1FManhattan, NY 10025</t>
  </si>
  <si>
    <t>255</t>
  </si>
  <si>
    <t>255 W 108th St #1b, New York, NY 10025, USA</t>
  </si>
  <si>
    <t>Brokered by Crifasi Real Estate Inc</t>
  </si>
  <si>
    <t>82-35 134th St Unit 2D</t>
  </si>
  <si>
    <t>82-35 134th St Unit 2DBriarwood, NY 11435</t>
  </si>
  <si>
    <t>82-35</t>
  </si>
  <si>
    <t>82-35 134th St #2d, Jamaica, NY 11435, USA</t>
  </si>
  <si>
    <t>42-40 Bowne St Unit 6F</t>
  </si>
  <si>
    <t>42-40 Bowne St Unit 6FFlushing, NY 11355</t>
  </si>
  <si>
    <t>42-40</t>
  </si>
  <si>
    <t>42-40 Bowne St #6f, Flushing, NY 11355, USA</t>
  </si>
  <si>
    <t>48 Gramercy Park N Apt 1B</t>
  </si>
  <si>
    <t>48 Gramercy Park N Apt 1BManhattan, NY 10010</t>
  </si>
  <si>
    <t>48</t>
  </si>
  <si>
    <t>48 Gramercy Park N #1b, New York, NY 10010, USA</t>
  </si>
  <si>
    <t>520 E 90th St Apt 1L</t>
  </si>
  <si>
    <t>520 E 90th St Apt 1LNew York, NY 10128</t>
  </si>
  <si>
    <t>520</t>
  </si>
  <si>
    <t>520 E 90th St #1b, New York, NY 10128, USA</t>
  </si>
  <si>
    <t>Brokered by Rad Marketing Corp</t>
  </si>
  <si>
    <t>234-04 131 Ave Unit 2</t>
  </si>
  <si>
    <t>234-04 131 Ave Unit 2Rosedale, NY 11422</t>
  </si>
  <si>
    <t>Rosedale</t>
  </si>
  <si>
    <t>234-4</t>
  </si>
  <si>
    <t>234-4 131st Ave #2, Rosedale, NY 11422, USA</t>
  </si>
  <si>
    <t>Brokered by Joanne Costa Realty</t>
  </si>
  <si>
    <t>91 Flagg Ct</t>
  </si>
  <si>
    <t>91 Flagg CtStaten Island, NY 10304</t>
  </si>
  <si>
    <t>Flagg Court</t>
  </si>
  <si>
    <t>91 Flagg Ct, Staten Island, NY 10304, USA</t>
  </si>
  <si>
    <t>530 4th St</t>
  </si>
  <si>
    <t>530 4th StBrooklyn, NY 11215</t>
  </si>
  <si>
    <t>530 4th St, Brooklyn, NY 11215, USA</t>
  </si>
  <si>
    <t>33-05 92nd St Unit 1B</t>
  </si>
  <si>
    <t>33-05 92nd St Unit 1BJackson Heights, NY 11372</t>
  </si>
  <si>
    <t>33-05</t>
  </si>
  <si>
    <t>33-05 92nd St #1b, Jackson Heights, NY 11372, USA</t>
  </si>
  <si>
    <t>Brokered by Corcoran SoHo</t>
  </si>
  <si>
    <t>122 Willoughby Ave</t>
  </si>
  <si>
    <t>Brooklyn, NY 11205</t>
  </si>
  <si>
    <t>122 Willoughby AveBrooklyn, NY 11205</t>
  </si>
  <si>
    <t>Willoughby Avenue</t>
  </si>
  <si>
    <t>122 Willoughby Ave, Brooklyn, NY 11205, USA</t>
  </si>
  <si>
    <t>Brokered by C J Robin's Real Estate</t>
  </si>
  <si>
    <t>1860 Story Ave Unit 36C</t>
  </si>
  <si>
    <t>1860 Story Ave Unit 36CBronx, NY 10473</t>
  </si>
  <si>
    <t>1860</t>
  </si>
  <si>
    <t>1860 Story Ave # 36-B, Bronx, NY 10473, USA</t>
  </si>
  <si>
    <t>1275 E 5th St Apt 6A</t>
  </si>
  <si>
    <t>1275 E 5th St Apt 6ABrooklyn, NY 11230</t>
  </si>
  <si>
    <t>1275</t>
  </si>
  <si>
    <t>1275 E 5th St #6a, Brooklyn, NY 11230, USA</t>
  </si>
  <si>
    <t>Brokered by Spire Group Inc.- Main Office</t>
  </si>
  <si>
    <t>4211 Snyder Ave</t>
  </si>
  <si>
    <t>Brooklyn, NY 11203</t>
  </si>
  <si>
    <t>4211 Snyder AveBrooklyn, NY 11203</t>
  </si>
  <si>
    <t>Snyder Avenue</t>
  </si>
  <si>
    <t>4211 Snyder Ave, Brooklyn, NY 11203, USA</t>
  </si>
  <si>
    <t>1439 Metropolitan Ave Apt 6A</t>
  </si>
  <si>
    <t>1439 Metropolitan Ave Apt 6ABronx, NY 10462</t>
  </si>
  <si>
    <t>Parkchester</t>
  </si>
  <si>
    <t>1439</t>
  </si>
  <si>
    <t>1439 Metropolitan Ave #6a, Bronx, NY 10462, USA</t>
  </si>
  <si>
    <t>Brokered by Voro Llc</t>
  </si>
  <si>
    <t>83-30 Vietor Ave Unit 414</t>
  </si>
  <si>
    <t>83-30 Vietor Ave Unit 414Elmhurst, NY 11373</t>
  </si>
  <si>
    <t>8330</t>
  </si>
  <si>
    <t>8330 Vietor Ave Apartment 414, Flushing, NY 11373, USA</t>
  </si>
  <si>
    <t>Brokered by Skylux Realty</t>
  </si>
  <si>
    <t>25-02 169th St</t>
  </si>
  <si>
    <t>25-02 169th StFlushing, NY 11358</t>
  </si>
  <si>
    <t>169th Street</t>
  </si>
  <si>
    <t>25-02 169th St, Flushing, NY 11358, USA</t>
  </si>
  <si>
    <t>120 Pierrepont St</t>
  </si>
  <si>
    <t>Brooklyn Heights, NY 11201</t>
  </si>
  <si>
    <t>120 Pierrepont StBrooklyn Heights, NY 11201</t>
  </si>
  <si>
    <t>120 Pierrepont St, Brooklyn, NY 11201, USA</t>
  </si>
  <si>
    <t>662 Seneca Ave</t>
  </si>
  <si>
    <t>662 Seneca AveRidgewood, NY 11385</t>
  </si>
  <si>
    <t>Seneca Avenue</t>
  </si>
  <si>
    <t>662 Seneca Ave, Ridgewood, NY 11385, USA</t>
  </si>
  <si>
    <t>936 Taylor Ave</t>
  </si>
  <si>
    <t>936 Taylor AveBronx, NY 10473</t>
  </si>
  <si>
    <t>Taylor Avenue</t>
  </si>
  <si>
    <t>936 Taylor Ave, Bronx, NY 10473, USA</t>
  </si>
  <si>
    <t>247 W 46th St Apt 1506</t>
  </si>
  <si>
    <t>New York, NY 10036</t>
  </si>
  <si>
    <t>247 W 46th St Apt 1506New York, NY 10036</t>
  </si>
  <si>
    <t>247</t>
  </si>
  <si>
    <t>247 W 46th St APT 1506, New York, NY 10036, USA</t>
  </si>
  <si>
    <t>282 Macon St</t>
  </si>
  <si>
    <t>282 Macon StBrooklyn, NY 11216</t>
  </si>
  <si>
    <t>Macon Street</t>
  </si>
  <si>
    <t>282 Macon St, Brooklyn, NY 11216, USA</t>
  </si>
  <si>
    <t>299 13th St Apt 3D</t>
  </si>
  <si>
    <t>299 13th St Apt 3DBrooklyn, NY 11215</t>
  </si>
  <si>
    <t>299</t>
  </si>
  <si>
    <t>299 13th St #3d, Brooklyn, NY 11215, USA</t>
  </si>
  <si>
    <t>995 Fifth Ave Apt 11N</t>
  </si>
  <si>
    <t>New York, NY 10028</t>
  </si>
  <si>
    <t>995 Fifth Ave Apt 11NNew York, NY 10028</t>
  </si>
  <si>
    <t>995</t>
  </si>
  <si>
    <t>995 5th Ave #11b, New York, NY 10028, USA</t>
  </si>
  <si>
    <t>Brokered by HOULIHAN LAWRENCE - LaGrangeville</t>
  </si>
  <si>
    <t>165 W End Ave Apt 16C</t>
  </si>
  <si>
    <t>165 W End Ave Apt 16CNew York, NY 10023</t>
  </si>
  <si>
    <t>165 West End Ave #16c, New York, NY 10023, USA</t>
  </si>
  <si>
    <t>946 59th St Apt 4B</t>
  </si>
  <si>
    <t>946 59th St Apt 4BBrooklyn, NY 11219</t>
  </si>
  <si>
    <t>Borough Park</t>
  </si>
  <si>
    <t>946</t>
  </si>
  <si>
    <t>946 59th St #4b, Brooklyn, NY 11219, USA</t>
  </si>
  <si>
    <t>99 Bay 11th St</t>
  </si>
  <si>
    <t>99 Bay 11th StBrooklyn, NY 11228</t>
  </si>
  <si>
    <t>Bay 11th Street</t>
  </si>
  <si>
    <t>99 Bay 11th St, Brooklyn, NY 11228, USA</t>
  </si>
  <si>
    <t>Brokered by Velez Realty Corp</t>
  </si>
  <si>
    <t>3214 Seymour Ave</t>
  </si>
  <si>
    <t>3214 Seymour AveBronx, NY 10469</t>
  </si>
  <si>
    <t>Seymour Avenue</t>
  </si>
  <si>
    <t>3214 Seymour Ave, Bronx, NY 10469, USA</t>
  </si>
  <si>
    <t>Brokered by CENTURY 21 Dawn's Gold Realty</t>
  </si>
  <si>
    <t>309 E 96th St</t>
  </si>
  <si>
    <t>Brooklyn, NY 11212</t>
  </si>
  <si>
    <t>309 E 96th StBrooklyn, NY 11212</t>
  </si>
  <si>
    <t>East 96th Street</t>
  </si>
  <si>
    <t>309 E 96th St, Brooklyn, NY 11212, USA</t>
  </si>
  <si>
    <t>Brokered by Sbny Re</t>
  </si>
  <si>
    <t>67-38 108 St Unit D5</t>
  </si>
  <si>
    <t>67-38 108 St Unit D5Forest Hills, NY 11375</t>
  </si>
  <si>
    <t>6738</t>
  </si>
  <si>
    <t>6738 108th St Apt D5, Forest Hills, NY 11375, USA</t>
  </si>
  <si>
    <t>310 E 46th St Apt 6S</t>
  </si>
  <si>
    <t>New York, NY 10017</t>
  </si>
  <si>
    <t>310 E 46th St Apt 6SNew York, NY 10017</t>
  </si>
  <si>
    <t>310 E 46th St #6d, New York, NY 10017, USA</t>
  </si>
  <si>
    <t>Brokered by Signature Premier Properties</t>
  </si>
  <si>
    <t>460 E 79th St Apt 9F</t>
  </si>
  <si>
    <t>460 E 79th St Apt 9FNew York, NY 10075</t>
  </si>
  <si>
    <t>460</t>
  </si>
  <si>
    <t>460 E 79th St #9f, New York, NY 10075, USA</t>
  </si>
  <si>
    <t>188 E 64th St Apt 802</t>
  </si>
  <si>
    <t>188 E 64th St Apt 802Manhattan, NY 10065</t>
  </si>
  <si>
    <t>188</t>
  </si>
  <si>
    <t>188 E 64th St APT 802, New York, NY 10065, USA</t>
  </si>
  <si>
    <t>Brokered by Keller Williams NYC</t>
  </si>
  <si>
    <t>105 Bennett Ave Apt 21A</t>
  </si>
  <si>
    <t>New York, NY 10033</t>
  </si>
  <si>
    <t>105 Bennett Ave Apt 21ANew York, NY 10033</t>
  </si>
  <si>
    <t>105</t>
  </si>
  <si>
    <t>105 Bennett Ave #21a, New York, NY 10033, USA</t>
  </si>
  <si>
    <t>2535 E 24th St</t>
  </si>
  <si>
    <t>2535 E 24th StBrooklyn, NY 11235</t>
  </si>
  <si>
    <t>East 24th Street</t>
  </si>
  <si>
    <t>2535 E 24th St, Brooklyn, NY 11235, USA</t>
  </si>
  <si>
    <t>1408 Remsen Ave</t>
  </si>
  <si>
    <t>Brooklyn, NY 11236</t>
  </si>
  <si>
    <t>1408 Remsen AveBrooklyn, NY 11236</t>
  </si>
  <si>
    <t>Remsen Avenue</t>
  </si>
  <si>
    <t>1408 Remsen Ave, Brooklyn, NY 11236, USA</t>
  </si>
  <si>
    <t>Brokered by Scott Dobrin Realty</t>
  </si>
  <si>
    <t>156 Davis Ave</t>
  </si>
  <si>
    <t>Staten Island, NY 10310</t>
  </si>
  <si>
    <t>156 Davis AveStaten Island, NY 10310</t>
  </si>
  <si>
    <t>Davis Avenue</t>
  </si>
  <si>
    <t>156 Davis Ave, Staten Island, NY 10310, USA</t>
  </si>
  <si>
    <t>Brokered by Momentum Real Estate Llc</t>
  </si>
  <si>
    <t>11 Brighton 10th Path</t>
  </si>
  <si>
    <t>11 Brighton 10th PathBrooklyn, NY 11235</t>
  </si>
  <si>
    <t>Brighton 10th Path</t>
  </si>
  <si>
    <t>11 Brighton 10th Path, Brooklyn, NY 11235, USA</t>
  </si>
  <si>
    <t>Brokered by Redfin Real Estate</t>
  </si>
  <si>
    <t>418 Beach 37th St</t>
  </si>
  <si>
    <t>418 Beach 37th StFar Rockaway, NY 11691</t>
  </si>
  <si>
    <t>Beach 37th Street</t>
  </si>
  <si>
    <t>418 Beach 37th St, Far Rockaway, NY 11691, USA</t>
  </si>
  <si>
    <t>Brokered by Fillmore Real Estate</t>
  </si>
  <si>
    <t>10716 Avenue J</t>
  </si>
  <si>
    <t>10716 Avenue JBrooklyn, NY 11236</t>
  </si>
  <si>
    <t>Avenue J</t>
  </si>
  <si>
    <t>10716 Avenue J, Brooklyn, NY 11236, USA</t>
  </si>
  <si>
    <t>Brokered by CLAS - Classic Marketing, LLC</t>
  </si>
  <si>
    <t>215 E 73rd St Unit 4A</t>
  </si>
  <si>
    <t>215 E 73rd St Unit 4ANew York, NY 10021</t>
  </si>
  <si>
    <t>215 E 73rd St #4a, New York, NY 10021, USA</t>
  </si>
  <si>
    <t>529 W 42nd St Apt 2G</t>
  </si>
  <si>
    <t>529 W 42nd St Apt 2GNew York, NY 10036</t>
  </si>
  <si>
    <t>529</t>
  </si>
  <si>
    <t>529 W 42nd St #2g, New York, NY 10036, USA</t>
  </si>
  <si>
    <t>88 Greenwich St Apt 2307</t>
  </si>
  <si>
    <t>Manhattan, NY 10006</t>
  </si>
  <si>
    <t>88 Greenwich St Apt 2307Manhattan, NY 10006</t>
  </si>
  <si>
    <t>88</t>
  </si>
  <si>
    <t>88 Greenwich St APT 2307, New York, NY 10006, USA</t>
  </si>
  <si>
    <t>Brokered by Century 21 Amiable Realty Group II, Inc.</t>
  </si>
  <si>
    <t>151-42 82nd St</t>
  </si>
  <si>
    <t>151-42 82nd StHoward Beach, NY 11414</t>
  </si>
  <si>
    <t>82nd Street</t>
  </si>
  <si>
    <t>151-42 82nd St, Jamaica, NY 11414, USA</t>
  </si>
  <si>
    <t>12 W 107th St Apt 2B</t>
  </si>
  <si>
    <t>12 W 107th St Apt 2BNew York, NY 10025</t>
  </si>
  <si>
    <t>12</t>
  </si>
  <si>
    <t>12 W 107th St #2b, New York, NY 10025, USA</t>
  </si>
  <si>
    <t>Brokered by Coldwell Banker American Homes</t>
  </si>
  <si>
    <t>3100 Richmond Ter</t>
  </si>
  <si>
    <t>3100 Richmond TerStaten Island, NY 10303</t>
  </si>
  <si>
    <t>10303</t>
  </si>
  <si>
    <t>Richmond Terrace</t>
  </si>
  <si>
    <t>3100 Richmond Terrace, Staten Island, NY 10303, USA</t>
  </si>
  <si>
    <t>74-06 64th Ln</t>
  </si>
  <si>
    <t>74-06 64th LnRidgewood, NY 11385</t>
  </si>
  <si>
    <t>64th Lane</t>
  </si>
  <si>
    <t>74-06 64th Ln, Flushing, NY 11385, USA</t>
  </si>
  <si>
    <t>2 Sutton Pl S Apt 19F</t>
  </si>
  <si>
    <t>2 Sutton Pl S Apt 19FManhattan, NY 10022</t>
  </si>
  <si>
    <t>2</t>
  </si>
  <si>
    <t>2 Sutton Pl s, New York, NY 10022, USA</t>
  </si>
  <si>
    <t>Brokered by ANNE LOPA REAL ESTATE</t>
  </si>
  <si>
    <t>6659-6675 Amboy Rd</t>
  </si>
  <si>
    <t>New York, NY 10309</t>
  </si>
  <si>
    <t>6659-6675 Amboy RdNew York, NY 10309</t>
  </si>
  <si>
    <t>Amboy Road</t>
  </si>
  <si>
    <t>6659 Amboy Rd, Staten Island, NY 10309, USA</t>
  </si>
  <si>
    <t>188 Richmond St</t>
  </si>
  <si>
    <t>188 Richmond StBrooklyn, NY 11208</t>
  </si>
  <si>
    <t>Richmond Street</t>
  </si>
  <si>
    <t>188 Richmond St, Brooklyn, NY 11208, USA</t>
  </si>
  <si>
    <t>Brokered by OneSpace Realty Group LLC</t>
  </si>
  <si>
    <t>1124 E 51st St</t>
  </si>
  <si>
    <t>1124 E 51st StBrooklyn, NY 11234</t>
  </si>
  <si>
    <t>East 51st Street</t>
  </si>
  <si>
    <t>1124 E 51st St, Brooklyn, NY 11234, USA</t>
  </si>
  <si>
    <t>Brokered by Keller Williams Realty Greater Nassau</t>
  </si>
  <si>
    <t>1233 Todt Hill Rd</t>
  </si>
  <si>
    <t>1233 Todt Hill RdStaten Island, NY 10304</t>
  </si>
  <si>
    <t>Todt Hill Road</t>
  </si>
  <si>
    <t>1233 Todt Hill Rd, Staten Island, NY 10304, USA</t>
  </si>
  <si>
    <t>346 George St</t>
  </si>
  <si>
    <t>346 George StStaten Island, NY 10307</t>
  </si>
  <si>
    <t>George Street</t>
  </si>
  <si>
    <t>346 George St, Staten Island, NY 10307, USA</t>
  </si>
  <si>
    <t>Brokered by Corcoran Brooklyn Heights</t>
  </si>
  <si>
    <t>100 Remsen St Apt 3F</t>
  </si>
  <si>
    <t>100 Remsen St Apt 3FBrooklyn, NY 11201</t>
  </si>
  <si>
    <t>Brooklyn Heights</t>
  </si>
  <si>
    <t>100</t>
  </si>
  <si>
    <t>100 Remsen St #3f, Brooklyn, NY 11201, USA</t>
  </si>
  <si>
    <t>Brokered by Living NY - Main Office</t>
  </si>
  <si>
    <t>635 W 170th St Apt 2C</t>
  </si>
  <si>
    <t>635 W 170th St Apt 2CNew York, NY 10032</t>
  </si>
  <si>
    <t>635</t>
  </si>
  <si>
    <t>635 W 170th St #2c, New York, NY 10032, USA</t>
  </si>
  <si>
    <t>11 W 30th St Apt 11F</t>
  </si>
  <si>
    <t>New York, NY 10001</t>
  </si>
  <si>
    <t>11 W 30th St Apt 11FNew York, NY 10001</t>
  </si>
  <si>
    <t>11</t>
  </si>
  <si>
    <t>11 W 30th St #11f, New York, NY 10001, USA</t>
  </si>
  <si>
    <t>Brokered by Empire City Properties, LLC</t>
  </si>
  <si>
    <t>3743 Neptune Ave</t>
  </si>
  <si>
    <t>3743 Neptune AveBrooklyn, NY 11224</t>
  </si>
  <si>
    <t>Neptune Avenue</t>
  </si>
  <si>
    <t>3743 Neptune Ave, Brooklyn, NY 11224, USA</t>
  </si>
  <si>
    <t>80 Longview Rd</t>
  </si>
  <si>
    <t>80 Longview RdStaten Island, NY 10304</t>
  </si>
  <si>
    <t>Longview Road</t>
  </si>
  <si>
    <t>80 Longview Rd, Staten Island, NY 10304, USA</t>
  </si>
  <si>
    <t>3500 Snyder Ave Apt 5N</t>
  </si>
  <si>
    <t>3500 Snyder Ave Apt 5NBrooklyn, NY 11203</t>
  </si>
  <si>
    <t>Little Haiti</t>
  </si>
  <si>
    <t>3500</t>
  </si>
  <si>
    <t>3500 Snyder Ave #5n, Brooklyn, NY 11203, USA</t>
  </si>
  <si>
    <t>Brokered by The Turner Realty Group Inc</t>
  </si>
  <si>
    <t>1601 Nostrand Ave</t>
  </si>
  <si>
    <t>Brooklyn, NY 11226</t>
  </si>
  <si>
    <t>1601 Nostrand AveBrooklyn, NY 11226</t>
  </si>
  <si>
    <t>1601 Nostrand Ave., Brooklyn, NY 11226, USA</t>
  </si>
  <si>
    <t>340 Cabrini Blvd Apt 501</t>
  </si>
  <si>
    <t>Manhattan, NY 10040</t>
  </si>
  <si>
    <t>340 Cabrini Blvd Apt 501Manhattan, NY 10040</t>
  </si>
  <si>
    <t>340</t>
  </si>
  <si>
    <t>340 Cabrini Blvd APT 501, New York, NY 10040, USA</t>
  </si>
  <si>
    <t>635 W 170th St Apt 4F</t>
  </si>
  <si>
    <t>635 W 170th St Apt 4FNew York, NY 10032</t>
  </si>
  <si>
    <t>635 W 170th St #4f, New York, NY 10032, USA</t>
  </si>
  <si>
    <t>Brokered by 5 Boro Realty Corp</t>
  </si>
  <si>
    <t>1368 E 92nd St Unit 300</t>
  </si>
  <si>
    <t>1368 E 92nd St Unit 300Brooklyn, NY 11236</t>
  </si>
  <si>
    <t>Canarsie</t>
  </si>
  <si>
    <t>1368</t>
  </si>
  <si>
    <t>1368 E 92nd St #300, Brooklyn, NY 11236, USA</t>
  </si>
  <si>
    <t>Brokered by Douglas Elliman - 1410 Cortelyou Rd</t>
  </si>
  <si>
    <t>192 E 8th St Apt 1C</t>
  </si>
  <si>
    <t>192 E 8th St Apt 1CBrooklyn, NY 11218</t>
  </si>
  <si>
    <t>Kensington</t>
  </si>
  <si>
    <t>192</t>
  </si>
  <si>
    <t>192 E 8th St #1c, Brooklyn, NY 11218, USA</t>
  </si>
  <si>
    <t>358 Lamoka Ave</t>
  </si>
  <si>
    <t>358 Lamoka AveStaten Island, NY 10312</t>
  </si>
  <si>
    <t>Lamoka Avenue</t>
  </si>
  <si>
    <t>358 Lamoka Ave, Staten Island, NY 10312, USA</t>
  </si>
  <si>
    <t>2235 Frederick Douglass Blvd Apt 7K</t>
  </si>
  <si>
    <t>2235 Frederick Douglass Blvd Apt 7KNew York, NY 10027</t>
  </si>
  <si>
    <t>2235</t>
  </si>
  <si>
    <t>2235 Frederick Douglass Blvd #7k, New York, NY 10027, USA</t>
  </si>
  <si>
    <t>Brokered by SkyLimit Realty Group</t>
  </si>
  <si>
    <t>60-17 59th Ave</t>
  </si>
  <si>
    <t>Maspeth, NY 11378</t>
  </si>
  <si>
    <t>60-17 59th AveMaspeth, NY 11378</t>
  </si>
  <si>
    <t>59th Avenue</t>
  </si>
  <si>
    <t>60-17 59th Ave, Flushing, NY 11378, USA</t>
  </si>
  <si>
    <t>Brokered by CENTURY 21 Achievers</t>
  </si>
  <si>
    <t>3115 Glenwood Rd</t>
  </si>
  <si>
    <t>3115 Glenwood RdBrooklyn, NY 11210</t>
  </si>
  <si>
    <t>Glenwood Road</t>
  </si>
  <si>
    <t>3115 Glenwood Rd, Brooklyn, NY 11210, USA</t>
  </si>
  <si>
    <t>Brokered by New Concept Sheiks Realty Inc.</t>
  </si>
  <si>
    <t>1779 Edenwald Ave</t>
  </si>
  <si>
    <t>1779 Edenwald AveBronx, NY 10466</t>
  </si>
  <si>
    <t>Edenwald Avenue</t>
  </si>
  <si>
    <t>1779 Edenwald Ave, Bronx, NY 10466, USA</t>
  </si>
  <si>
    <t>456 W 19th St Units 4 &amp; 5C</t>
  </si>
  <si>
    <t>456 W 19th St Units 4 &amp; 5CManhattan, NY 10011</t>
  </si>
  <si>
    <t>West 19th Street</t>
  </si>
  <si>
    <t>456 W 19th St, New York, NY 10011, USA</t>
  </si>
  <si>
    <t>4346 Edson Ave</t>
  </si>
  <si>
    <t>4346 Edson AveBronx, NY 10466</t>
  </si>
  <si>
    <t>Edson Avenue</t>
  </si>
  <si>
    <t>4346 Edson Ave, Bronx, NY 10466, USA</t>
  </si>
  <si>
    <t>445 Lafayette St Apt 14A</t>
  </si>
  <si>
    <t>New York, NY 10003</t>
  </si>
  <si>
    <t>445 Lafayette St Apt 14ANew York, NY 10003</t>
  </si>
  <si>
    <t>445</t>
  </si>
  <si>
    <t>445 Lafayette St #14a, New York, NY 10003, USA</t>
  </si>
  <si>
    <t>955 Lexington Ave Unit 5C</t>
  </si>
  <si>
    <t>955 Lexington Ave Unit 5CNew York, NY 10021</t>
  </si>
  <si>
    <t>955</t>
  </si>
  <si>
    <t>955 Lexington Ave #5c, New York, NY 10021, USA</t>
  </si>
  <si>
    <t>67 Franklin St # A</t>
  </si>
  <si>
    <t>67 Franklin St # ANew York, NY 10013</t>
  </si>
  <si>
    <t>Franklin Street</t>
  </si>
  <si>
    <t>67 Franklin St, New York, NY 10013, USA</t>
  </si>
  <si>
    <t>269 W 87th St Apt 6C</t>
  </si>
  <si>
    <t>269 W 87th St Apt 6CNew York, NY 10024</t>
  </si>
  <si>
    <t>269</t>
  </si>
  <si>
    <t>269 W 87th St #6c, New York, NY 10024, USA</t>
  </si>
  <si>
    <t>Brokered by Nest Seekers International, Westside</t>
  </si>
  <si>
    <t>240 Riverside Blvd Apt 3P</t>
  </si>
  <si>
    <t>New York, NY 10069</t>
  </si>
  <si>
    <t>240 Riverside Blvd Apt 3PNew York, NY 10069</t>
  </si>
  <si>
    <t>240</t>
  </si>
  <si>
    <t>240 Riverside Blvd #3b, New York, NY 10023, USA</t>
  </si>
  <si>
    <t>Brokered by Steven Corcoran Real Estate LLC - Steven Corcoran Real Estate TudorCity.com</t>
  </si>
  <si>
    <t>314 E 41st St Apt 303B</t>
  </si>
  <si>
    <t>314 E 41st St Apt 303BNew York, NY 10017</t>
  </si>
  <si>
    <t>314</t>
  </si>
  <si>
    <t>314 E 41st St Apt 303b, New York, NY 10017, USA</t>
  </si>
  <si>
    <t>1126 Ward Ave</t>
  </si>
  <si>
    <t>Bronx, NY 10472</t>
  </si>
  <si>
    <t>1126 Ward AveBronx, NY 10472</t>
  </si>
  <si>
    <t>Ward Avenue</t>
  </si>
  <si>
    <t>1126 Ward Ave, Bronx, NY 10472, USA</t>
  </si>
  <si>
    <t>Brokered by Keller Williams Realty NYC Grp</t>
  </si>
  <si>
    <t>1341 Fteley Ave</t>
  </si>
  <si>
    <t>1341 Fteley AveBronx, NY 10472</t>
  </si>
  <si>
    <t>Fteley Avenue</t>
  </si>
  <si>
    <t>1341 Fteley Ave, Bronx, NY 10472, USA</t>
  </si>
  <si>
    <t>102-15 215 St</t>
  </si>
  <si>
    <t>Queens Village, NY 11429</t>
  </si>
  <si>
    <t>102-15 215 StQueens Village, NY 11429</t>
  </si>
  <si>
    <t>215th Street</t>
  </si>
  <si>
    <t>102-15 215th St, Jamaica, NY 11429, USA</t>
  </si>
  <si>
    <t>Brokered by Century 21 AA Realty</t>
  </si>
  <si>
    <t>181 Park Ave</t>
  </si>
  <si>
    <t>181 Park AveBrooklyn, NY 11205</t>
  </si>
  <si>
    <t>Park Avenue</t>
  </si>
  <si>
    <t>181 Park Ave, Brooklyn, NY 11205, USA</t>
  </si>
  <si>
    <t>42 Adrian Ave</t>
  </si>
  <si>
    <t>New York, NY 10463</t>
  </si>
  <si>
    <t>42 Adrian AveNew York, NY 10463</t>
  </si>
  <si>
    <t>Adrian Avenue</t>
  </si>
  <si>
    <t>42 Adrian Ave, Bronx, NY 10463, USA</t>
  </si>
  <si>
    <t>207 E 74th St Unit 8M</t>
  </si>
  <si>
    <t>207 E 74th St Unit 8MNew York, NY 10021</t>
  </si>
  <si>
    <t>207</t>
  </si>
  <si>
    <t>207 E 74th St #8b, New York, NY 10021, USA</t>
  </si>
  <si>
    <t>164-31 99 St</t>
  </si>
  <si>
    <t>164-31 99 StHoward Beach, NY 11414</t>
  </si>
  <si>
    <t>99th Street</t>
  </si>
  <si>
    <t>164-31 99th St, Howard Beach, NY 11414, USA</t>
  </si>
  <si>
    <t>Brokered by Nest Seekers International, Internationa</t>
  </si>
  <si>
    <t>220 Riverside Blvd Apt 24G</t>
  </si>
  <si>
    <t>220 Riverside Blvd Apt 24GNew York, NY 10069</t>
  </si>
  <si>
    <t>220</t>
  </si>
  <si>
    <t>220 Riverside Blvd #24b, New York, NY 10069, USA</t>
  </si>
  <si>
    <t>Brokered by Douglas Elliman - Franklin Square</t>
  </si>
  <si>
    <t>88-08 Gettysburg St</t>
  </si>
  <si>
    <t>88-08 Gettysburg StBellerose, NY 11426</t>
  </si>
  <si>
    <t>Gettysburg Street</t>
  </si>
  <si>
    <t>88-08 Gettysburg St, Jamaica, NY 11426, USA</t>
  </si>
  <si>
    <t>Brokered by Hand In Hand Real Estate</t>
  </si>
  <si>
    <t>102 Lamberts Ln</t>
  </si>
  <si>
    <t>102 Lamberts LnStaten Island, NY 10314</t>
  </si>
  <si>
    <t>Lamberts Lane</t>
  </si>
  <si>
    <t>102 Lamberts Ln, Staten Island, NY 10314, USA</t>
  </si>
  <si>
    <t>Brokered by Brownstone Real Estate LLC - Carroll Gardens</t>
  </si>
  <si>
    <t>75 2nd Pl</t>
  </si>
  <si>
    <t>75 2nd PlBrooklyn, NY 11231</t>
  </si>
  <si>
    <t>2nd Place</t>
  </si>
  <si>
    <t>75 2nd Pl, Brooklyn, NY 11231, USA</t>
  </si>
  <si>
    <t>Brokered by Extell Marketing Group LLC</t>
  </si>
  <si>
    <t>252 South St Unit 26L</t>
  </si>
  <si>
    <t>252 South St Unit 26LNew York, NY 10002</t>
  </si>
  <si>
    <t>252</t>
  </si>
  <si>
    <t>252 South St #26, New York, NY 10002, USA</t>
  </si>
  <si>
    <t>142-05 Roosevelt Ave Unit 435</t>
  </si>
  <si>
    <t>142-05 Roosevelt Ave Unit 435Flushing, NY 11354</t>
  </si>
  <si>
    <t>14205</t>
  </si>
  <si>
    <t>14205 Roosevelt Ave Apt 435, Flushing, NY 11354, USA</t>
  </si>
  <si>
    <t>7 Stalie Ct</t>
  </si>
  <si>
    <t>7 Stalie CtStaten Island, NY 10309</t>
  </si>
  <si>
    <t>Stalie Court</t>
  </si>
  <si>
    <t>7 Stalie Ct, Staten Island, NY 10309, USA</t>
  </si>
  <si>
    <t>Brokered by True North Realty Luxury Homes</t>
  </si>
  <si>
    <t>87-45 253rd St</t>
  </si>
  <si>
    <t>87-45 253rd StBellerose, NY 11426</t>
  </si>
  <si>
    <t>253rd Street</t>
  </si>
  <si>
    <t>87-45 253rd St, Jamaica, NY 11426, USA</t>
  </si>
  <si>
    <t>161 E 110th St Apt 6G</t>
  </si>
  <si>
    <t>161 E 110th St Apt 6GNew York, NY 10029</t>
  </si>
  <si>
    <t>East 110th Street</t>
  </si>
  <si>
    <t>Mirada</t>
  </si>
  <si>
    <t>Mirada, 161 E 110th St #6g, New York, NY 10029, USA</t>
  </si>
  <si>
    <t>86-27 125th St</t>
  </si>
  <si>
    <t>Richmond Hill, NY 11418</t>
  </si>
  <si>
    <t>86-27 125th StRichmond Hill, NY 11418</t>
  </si>
  <si>
    <t>125th Street</t>
  </si>
  <si>
    <t>86-27 125th St, Richmond Hill, NY 11418, USA</t>
  </si>
  <si>
    <t>62-24 65 St</t>
  </si>
  <si>
    <t>Middle Village, NY 11379</t>
  </si>
  <si>
    <t>62-24 65 StMiddle Village, NY 11379</t>
  </si>
  <si>
    <t>65th Street</t>
  </si>
  <si>
    <t>62-24 65th St, Flushing, NY 11379, USA</t>
  </si>
  <si>
    <t>Brokered by Berkshire Hathaway HomeServices Cangiano Estates</t>
  </si>
  <si>
    <t>29 Canterbury Ave</t>
  </si>
  <si>
    <t>29 Canterbury AveStaten Island, NY 10314</t>
  </si>
  <si>
    <t>Canterbury Avenue</t>
  </si>
  <si>
    <t>29 Canterbury Ave, Staten Island, NY 10314, USA</t>
  </si>
  <si>
    <t>119-44 193rd St</t>
  </si>
  <si>
    <t>Saint Albans, NY 11412</t>
  </si>
  <si>
    <t>119-44 193rd StSaint Albans, NY 11412</t>
  </si>
  <si>
    <t>193rd Street</t>
  </si>
  <si>
    <t>119-44 193rd St, Jamaica, NY 11412, USA</t>
  </si>
  <si>
    <t>269 W 87th St Apt 7B</t>
  </si>
  <si>
    <t>269 W 87th St Apt 7BNew York, NY 10024</t>
  </si>
  <si>
    <t>269 W 87th St #7b, New York, NY 10024, USA</t>
  </si>
  <si>
    <t>Brokered by J. Milo Real Estate Ltd</t>
  </si>
  <si>
    <t>640 Sheldon Ave</t>
  </si>
  <si>
    <t>640 Sheldon AveStaten Island, NY 10312</t>
  </si>
  <si>
    <t>Sheldon Avenue</t>
  </si>
  <si>
    <t>640 Sheldon Ave, Staten Island, NY 10312, USA</t>
  </si>
  <si>
    <t>8 Magnolia Pl # 8</t>
  </si>
  <si>
    <t>8 Magnolia Pl # 8Bronx, NY 10465</t>
  </si>
  <si>
    <t>Magnolia Place</t>
  </si>
  <si>
    <t>8 Magnolia Pl, Bronx, NY 10465, USA</t>
  </si>
  <si>
    <t>Brokered by Century 21 Dawns Gold</t>
  </si>
  <si>
    <t>1839 Andrews Ave</t>
  </si>
  <si>
    <t>1839 Andrews AveBronx, NY 10453</t>
  </si>
  <si>
    <t>Andrews Avenue South</t>
  </si>
  <si>
    <t>1839 Andrews Ave S, Bronx, NY 10453, USA</t>
  </si>
  <si>
    <t>Brokered by Corcoran Bedford Stuyvesant</t>
  </si>
  <si>
    <t>1065 Vermont St Apt 4G</t>
  </si>
  <si>
    <t>1065 Vermont St Apt 4GBrooklyn, NY 11207</t>
  </si>
  <si>
    <t>East New York</t>
  </si>
  <si>
    <t>1065</t>
  </si>
  <si>
    <t>1065 Vermont St #4g, Brooklyn, NY 11207, USA</t>
  </si>
  <si>
    <t>435 Tompkins Ave Unit 305</t>
  </si>
  <si>
    <t>435 Tompkins Ave Unit 305Brooklyn, NY 11216</t>
  </si>
  <si>
    <t>435</t>
  </si>
  <si>
    <t>435 Tompkins Ave #305, Brooklyn, NY 11216, USA</t>
  </si>
  <si>
    <t>4515 Avenue N Lot 5</t>
  </si>
  <si>
    <t>4515 Avenue N Lot 5Brooklyn, NY 11234</t>
  </si>
  <si>
    <t>Flatlands</t>
  </si>
  <si>
    <t>4515</t>
  </si>
  <si>
    <t>4515 Avenue N #5, Brooklyn, NY 11234, USA</t>
  </si>
  <si>
    <t>Brokered by Liberty Chateau Realty Inc</t>
  </si>
  <si>
    <t>16 Renfrew Pl</t>
  </si>
  <si>
    <t>16 Renfrew PlStaten Island, NY 10303</t>
  </si>
  <si>
    <t>Renfrew Place</t>
  </si>
  <si>
    <t>16 Renfrew Pl, Staten Island, NY 10303, USA</t>
  </si>
  <si>
    <t>435 Tompkins Ave Unit 703</t>
  </si>
  <si>
    <t>435 Tompkins Ave Unit 703Brooklyn, NY 11216</t>
  </si>
  <si>
    <t>435 Tompkins Ave #703, Brooklyn, NY 11216, USA</t>
  </si>
  <si>
    <t>435 Tompkins Ave Unit 602</t>
  </si>
  <si>
    <t>435 Tompkins Ave Unit 602Brooklyn, NY 11216</t>
  </si>
  <si>
    <t>435 Tompkins Ave #602, Brooklyn, NY 11216, USA</t>
  </si>
  <si>
    <t>960 Park Ave Units 3W &amp; 4C</t>
  </si>
  <si>
    <t>960 Park Ave Units 3W &amp; 4CNew York, NY 10028</t>
  </si>
  <si>
    <t>960</t>
  </si>
  <si>
    <t>960 Park Ave #3w, New York, NY 10028, USA</t>
  </si>
  <si>
    <t>Brokered by Bizzarro Agency, LLC</t>
  </si>
  <si>
    <t>2191 Bolton St Apt 5E</t>
  </si>
  <si>
    <t>2191 Bolton St Apt 5EBronx, NY 10462</t>
  </si>
  <si>
    <t>2191</t>
  </si>
  <si>
    <t>2191 Bolton St #5e, Bronx, NY 10462, USA</t>
  </si>
  <si>
    <t>Brokered by Nella Management Llc</t>
  </si>
  <si>
    <t>5423 Avenue M</t>
  </si>
  <si>
    <t>5423 Avenue MBrooklyn, NY 11234</t>
  </si>
  <si>
    <t>11234</t>
  </si>
  <si>
    <t>Avenue R</t>
  </si>
  <si>
    <t>5423 Avenue R, Brooklyn, NY 11234, USA</t>
  </si>
  <si>
    <t>232 Throggs Neck Blvd</t>
  </si>
  <si>
    <t>232 Throggs Neck BlvdBronx, NY 10465</t>
  </si>
  <si>
    <t>Throgs Neck Boulevard</t>
  </si>
  <si>
    <t>232 Throgs Neck Blvd, Bronx, NY 10465, USA</t>
  </si>
  <si>
    <t>Brokered by NY Home Ventures</t>
  </si>
  <si>
    <t>18-70 211 St Unit 2A</t>
  </si>
  <si>
    <t>18-70 211 St Unit 2ABayside, NY 11360</t>
  </si>
  <si>
    <t>18-70</t>
  </si>
  <si>
    <t>18-70 211th St #2a, Bayside, NY 11360, USA</t>
  </si>
  <si>
    <t>190 Chestnut Ave</t>
  </si>
  <si>
    <t>190 Chestnut AveStaten Island, NY 10305</t>
  </si>
  <si>
    <t>Chestnut Avenue</t>
  </si>
  <si>
    <t>190 Chestnut Ave, Staten Island, NY 10305, USA</t>
  </si>
  <si>
    <t>Brokered by Apollo Point Realty LLC</t>
  </si>
  <si>
    <t>392 E 7th St</t>
  </si>
  <si>
    <t>Kensington, NY 11218</t>
  </si>
  <si>
    <t>392 E 7th StKensington, NY 11218</t>
  </si>
  <si>
    <t>East 7th Street</t>
  </si>
  <si>
    <t>392 E 7th St, Brooklyn, NY 11218, USA</t>
  </si>
  <si>
    <t>Brokered by Douglas Elliman - 237 Smith St</t>
  </si>
  <si>
    <t>7901 4th Ave Apt F7</t>
  </si>
  <si>
    <t>7901 4th Ave Apt F7Brooklyn, NY 11209</t>
  </si>
  <si>
    <t>7901</t>
  </si>
  <si>
    <t>7901 4th Ave Apt D7, Brooklyn, NY 11209, USA</t>
  </si>
  <si>
    <t>162 Arlo Rd Unit A</t>
  </si>
  <si>
    <t>162 Arlo Rd Unit AStaten Island, NY 10301</t>
  </si>
  <si>
    <t>162</t>
  </si>
  <si>
    <t>162 Arlo Rd # A, Staten Island, NY 10301, USA</t>
  </si>
  <si>
    <t>58-42 251st St Unit 190</t>
  </si>
  <si>
    <t>58-42 251st St Unit 190Little Neck, NY 11362</t>
  </si>
  <si>
    <t>251st Street</t>
  </si>
  <si>
    <t>58- 42 251st St, Queens, NY 11362, USA</t>
  </si>
  <si>
    <t>18-29 George St</t>
  </si>
  <si>
    <t>18-29 George StRidgewood, NY 11385</t>
  </si>
  <si>
    <t>18-29 George St, Flushing, NY 11385, USA</t>
  </si>
  <si>
    <t>Brokered by Carollo Real Estate Inc</t>
  </si>
  <si>
    <t>15-03 201st St</t>
  </si>
  <si>
    <t>15-03 201st StBayside, NY 11360</t>
  </si>
  <si>
    <t>201st Street</t>
  </si>
  <si>
    <t>15-03 201st St, Bayside, NY 11360, USA</t>
  </si>
  <si>
    <t>24 Gianna Ct</t>
  </si>
  <si>
    <t>24 Gianna CtStaten Island, NY 10306</t>
  </si>
  <si>
    <t>Gianna Court</t>
  </si>
  <si>
    <t>24 Gianna Ct, Staten Island, NY 10306, USA</t>
  </si>
  <si>
    <t>Brokered by J Shayovitz Real Estate Corp</t>
  </si>
  <si>
    <t>2998 Fulton St</t>
  </si>
  <si>
    <t>2998 Fulton StBrooklyn, NY 11208</t>
  </si>
  <si>
    <t>Fulton Street</t>
  </si>
  <si>
    <t>2998 Fulton St, Brooklyn, NY 11208, USA</t>
  </si>
  <si>
    <t>Brokered by Claire Properties</t>
  </si>
  <si>
    <t>417 Genesee Ave</t>
  </si>
  <si>
    <t>417 Genesee AveStaten Island, NY 10312</t>
  </si>
  <si>
    <t>Genesee Avenue</t>
  </si>
  <si>
    <t>417 Genesee Ave, Staten Island, NY 10312, USA</t>
  </si>
  <si>
    <t>Brokered by Robert E. Hill, Inc.</t>
  </si>
  <si>
    <t>60 Knolls Cres Apt 8F</t>
  </si>
  <si>
    <t>60 Knolls Cres Apt 8FBronx, NY 10463</t>
  </si>
  <si>
    <t>60</t>
  </si>
  <si>
    <t>60 Knolls Crescent #8f, Bronx, NY 10463, USA</t>
  </si>
  <si>
    <t>544 Madison St</t>
  </si>
  <si>
    <t>544 Madison StBrooklyn, NY 11221</t>
  </si>
  <si>
    <t>Madison Street</t>
  </si>
  <si>
    <t>544 Madison St, Brooklyn, NY 11221, USA</t>
  </si>
  <si>
    <t>Brokered by CENTURY 21 Kafcos Realty</t>
  </si>
  <si>
    <t>4322 E Tremont Ave</t>
  </si>
  <si>
    <t>4322 E Tremont AveBronx, NY 10465</t>
  </si>
  <si>
    <t>East Tremont Avenue</t>
  </si>
  <si>
    <t>4322 E Tremont Ave, Bronx, NY 10465, USA</t>
  </si>
  <si>
    <t>Brokered by Ooakb&amp;F Inc</t>
  </si>
  <si>
    <t>5601 Riverdale Ave Apt 2B</t>
  </si>
  <si>
    <t>5601 Riverdale Ave Apt 2BBronx, NY 10471</t>
  </si>
  <si>
    <t>5601</t>
  </si>
  <si>
    <t>5601 Riverdale Ave #2b, Bronx, NY 10471, USA</t>
  </si>
  <si>
    <t>Brokered by Peter Ashe Real Estate- Peter Ashe Real Estate</t>
  </si>
  <si>
    <t>235 E 55th St Apt 45B</t>
  </si>
  <si>
    <t>235 E 55th St Apt 45BNew York, NY 10022</t>
  </si>
  <si>
    <t>231-235</t>
  </si>
  <si>
    <t>231-235 E 55th St # 45a, New York, NY 10022, USA</t>
  </si>
  <si>
    <t>Brokered by Morris Park Realty Group</t>
  </si>
  <si>
    <t>616 City Island Ave</t>
  </si>
  <si>
    <t>Bronx, NY 10464</t>
  </si>
  <si>
    <t>616 City Island AveBronx, NY 10464</t>
  </si>
  <si>
    <t>City Island Avenue</t>
  </si>
  <si>
    <t>616 City Island Ave, Bronx, NY 10464, USA</t>
  </si>
  <si>
    <t>Brokered by Douglas Elliman - 1995 Broadway</t>
  </si>
  <si>
    <t>165 W End Ave Apt 7N</t>
  </si>
  <si>
    <t>165 W End Ave Apt 7NNew York, NY 10023</t>
  </si>
  <si>
    <t>165 West End Ave #7n, New York, NY 10023, USA</t>
  </si>
  <si>
    <t>83-40 Austin St Unit 3E</t>
  </si>
  <si>
    <t>83-40 Austin St Unit 3EKew Gardens, NY 11415</t>
  </si>
  <si>
    <t>83-40</t>
  </si>
  <si>
    <t>83-40 Austin St #3e, Jamaica, NY 11415, USA</t>
  </si>
  <si>
    <t>122 North Dr</t>
  </si>
  <si>
    <t>122 North DrStaten Island, NY 10305</t>
  </si>
  <si>
    <t>North Drive</t>
  </si>
  <si>
    <t>122 North Dr, Staten Island, NY 10305, USA</t>
  </si>
  <si>
    <t>Brokered by Keller Williams Legendary</t>
  </si>
  <si>
    <t>118-14 201st Pl</t>
  </si>
  <si>
    <t>118-14 201st PlSaint Albans, NY 11412</t>
  </si>
  <si>
    <t>201 Place</t>
  </si>
  <si>
    <t>118-14 201 Pl, St. Albans, NY 11412, USA</t>
  </si>
  <si>
    <t>87 Saint Marks Pl Apt 4C</t>
  </si>
  <si>
    <t>New York, NY 10009</t>
  </si>
  <si>
    <t>87 Saint Marks Pl Apt 4CNew York, NY 10009</t>
  </si>
  <si>
    <t>87</t>
  </si>
  <si>
    <t>87 St Marks Pl #4c, New York, NY 10009, USA</t>
  </si>
  <si>
    <t>Brokered by Capri Jet Realty Corp</t>
  </si>
  <si>
    <t>84-11 165th Ave</t>
  </si>
  <si>
    <t>84-11 165th AveHoward Beach, NY 11414</t>
  </si>
  <si>
    <t>165th Avenue</t>
  </si>
  <si>
    <t>84-11 165th Ave, Jamaica, NY 11414, USA</t>
  </si>
  <si>
    <t>Brokered by Prereal Prendamano Real Estate</t>
  </si>
  <si>
    <t>750 Barclay Ave</t>
  </si>
  <si>
    <t>750 Barclay AveStaten Island, NY 10312</t>
  </si>
  <si>
    <t>Barclay Avenue</t>
  </si>
  <si>
    <t>750 Barclay Ave, Staten Island, NY 10312, USA</t>
  </si>
  <si>
    <t>116-25 134th St</t>
  </si>
  <si>
    <t>South Ozone Park, NY 11420</t>
  </si>
  <si>
    <t>116-25 134th StSouth Ozone Park, NY 11420</t>
  </si>
  <si>
    <t>134th Street</t>
  </si>
  <si>
    <t>116-25 134th St, Jamaica, NY 11420, USA</t>
  </si>
  <si>
    <t>44 Hunter Pl</t>
  </si>
  <si>
    <t>44 Hunter PlStaten Island, NY 10301</t>
  </si>
  <si>
    <t>Hunter Place</t>
  </si>
  <si>
    <t>44 Hunter Pl, Staten Island, NY 10301, USA</t>
  </si>
  <si>
    <t>87-07 158th Ave</t>
  </si>
  <si>
    <t>87-07 158th AveHoward Beach, NY 11414</t>
  </si>
  <si>
    <t>158th Avenue</t>
  </si>
  <si>
    <t>87-07 158th Ave, Jamaica, NY 11414, USA</t>
  </si>
  <si>
    <t>90-07 107th Ave</t>
  </si>
  <si>
    <t>90-07 107th AveOzone Park, NY 11417</t>
  </si>
  <si>
    <t>107th Avenue</t>
  </si>
  <si>
    <t>90-07 107th Ave, Queens, NY 11417, USA</t>
  </si>
  <si>
    <t>Brokered by PAULEMA REALTY GROUP INC</t>
  </si>
  <si>
    <t>9115-9119 Bedell Ln</t>
  </si>
  <si>
    <t>Canarsie, NY 11236</t>
  </si>
  <si>
    <t>9115-9119 Bedell LnCanarsie, NY 11236</t>
  </si>
  <si>
    <t>Bedell Lane</t>
  </si>
  <si>
    <t>9115 Bedell Ln, Brooklyn, NY 11236, USA</t>
  </si>
  <si>
    <t>18 Navigator Ct</t>
  </si>
  <si>
    <t>18 Navigator CtStaten Island, NY 10309</t>
  </si>
  <si>
    <t>Navigator Court</t>
  </si>
  <si>
    <t>18 Navigator Ct, Staten Island, NY 10309, USA</t>
  </si>
  <si>
    <t>122-04 115th Ave</t>
  </si>
  <si>
    <t>122-04 115th AveSouth Ozone Park, NY 11420</t>
  </si>
  <si>
    <t>115th Avenue</t>
  </si>
  <si>
    <t>122-4 115th Ave, South Ozone Park, NY 11420, USA</t>
  </si>
  <si>
    <t>13617 Carlton Pl</t>
  </si>
  <si>
    <t>13617 Carlton PlFlushing, NY 11354</t>
  </si>
  <si>
    <t>Carlton Place</t>
  </si>
  <si>
    <t>136-17 Carlton Pl, Flushing, NY 11354, USA</t>
  </si>
  <si>
    <t>Brokered by Countrywide Real Estate Inc</t>
  </si>
  <si>
    <t>633 Mead St</t>
  </si>
  <si>
    <t>Bronx, NY 10460</t>
  </si>
  <si>
    <t>633 Mead StBronx, NY 10460</t>
  </si>
  <si>
    <t>Mead Street</t>
  </si>
  <si>
    <t>633 Mead St, Bronx, NY 10460, USA</t>
  </si>
  <si>
    <t>Brokered by C&amp;R Real Estate Group NY LLC</t>
  </si>
  <si>
    <t>1815 College Point Blvd</t>
  </si>
  <si>
    <t>College Point, NY 11356</t>
  </si>
  <si>
    <t>1815 College Point BlvdCollege Point, NY 11356</t>
  </si>
  <si>
    <t>College Point Boulevard</t>
  </si>
  <si>
    <t>1815 College Point Blvd, College Point, NY 11356, USA</t>
  </si>
  <si>
    <t>Brokered by Brooklyn Bound Realty Corp</t>
  </si>
  <si>
    <t>235 W 138th St</t>
  </si>
  <si>
    <t>New York, NY 10030</t>
  </si>
  <si>
    <t>235 W 138th StNew York, NY 10030</t>
  </si>
  <si>
    <t>West 138th Street</t>
  </si>
  <si>
    <t>235 W 138th St, New York, NY 10030, USA</t>
  </si>
  <si>
    <t>Brokered by NextHome Prestige</t>
  </si>
  <si>
    <t>335 Preston Ave</t>
  </si>
  <si>
    <t>335 Preston AveStaten Island, NY 10312</t>
  </si>
  <si>
    <t>Preston Avenue</t>
  </si>
  <si>
    <t>335 Preston Ave, Staten Island, NY 10312, USA</t>
  </si>
  <si>
    <t>18 Prospect Park W</t>
  </si>
  <si>
    <t>18 Prospect Park WBrooklyn, NY 11215</t>
  </si>
  <si>
    <t>Prospect Park West</t>
  </si>
  <si>
    <t>18 Prospect Park W, Brooklyn, NY 11215, USA</t>
  </si>
  <si>
    <t>Brokered by Landair Property Advisors, LLC</t>
  </si>
  <si>
    <t>1518 Pitkin Ave</t>
  </si>
  <si>
    <t>1518 Pitkin AveBrooklyn, NY 11212</t>
  </si>
  <si>
    <t>Pitkin Avenue</t>
  </si>
  <si>
    <t>1518 Pitkin Ave, Brooklyn, NY 11212, USA</t>
  </si>
  <si>
    <t>Brokered by NEW PROSPECTIVE REALTY INC</t>
  </si>
  <si>
    <t>2532 Atlantic Ave</t>
  </si>
  <si>
    <t>2532 Atlantic AveBrooklyn, NY 11207</t>
  </si>
  <si>
    <t>Atlantic Avenue</t>
  </si>
  <si>
    <t>2532 Atlantic Ave, Brooklyn, NY 11207, USA</t>
  </si>
  <si>
    <t>9 Alderbrook Rd</t>
  </si>
  <si>
    <t>9 Alderbrook RdBronx, NY 10471</t>
  </si>
  <si>
    <t>Alderbrook Road</t>
  </si>
  <si>
    <t>9 Alderbrook Rd, Bronx, NY 10471, USA</t>
  </si>
  <si>
    <t>Brokered by Lions Guard Brokerage LLC</t>
  </si>
  <si>
    <t>153-10 89th Ave</t>
  </si>
  <si>
    <t>Jamaica, NY 11432</t>
  </si>
  <si>
    <t>153-10 89th AveJamaica, NY 11432</t>
  </si>
  <si>
    <t>89th Avenue</t>
  </si>
  <si>
    <t>153-10 89th Ave, Jamaica, NY 11432, USA</t>
  </si>
  <si>
    <t>Brokered by Real Estate Trade Co Inc</t>
  </si>
  <si>
    <t>238 Ocean View Ave</t>
  </si>
  <si>
    <t>238 Ocean View AveBrooklyn, NY 11235</t>
  </si>
  <si>
    <t>238 Ocean View Ave, Brooklyn, NY 11235, USA</t>
  </si>
  <si>
    <t>Brokered by Real Estate Top Sales Llc</t>
  </si>
  <si>
    <t>8 Lake Ave</t>
  </si>
  <si>
    <t>8 Lake AveBrooklyn, NY 11235</t>
  </si>
  <si>
    <t>8 Lake Ave, Brooklyn, NY 11235, USA</t>
  </si>
  <si>
    <t>Brokered by Truhomes Realty Group</t>
  </si>
  <si>
    <t>40 Cedarcliff Rd</t>
  </si>
  <si>
    <t>40 Cedarcliff RdStaten Island, NY 10301</t>
  </si>
  <si>
    <t>Cedarcliff Road</t>
  </si>
  <si>
    <t>40 Cedarcliff Rd, Staten Island, NY 10301, USA</t>
  </si>
  <si>
    <t>Brokered by ES Realty Eva Shammah LLC</t>
  </si>
  <si>
    <t>1348 E 7th St</t>
  </si>
  <si>
    <t>1348 E 7th StBrooklyn, NY 11230</t>
  </si>
  <si>
    <t>1348 E 7th St, Brooklyn, NY 11230, USA</t>
  </si>
  <si>
    <t>48 Cedarcliff Rd</t>
  </si>
  <si>
    <t>48 Cedarcliff RdStaten Island, NY 10301</t>
  </si>
  <si>
    <t>48 Cedarcliff Rd, Staten Island, NY 10301, USA</t>
  </si>
  <si>
    <t>143-50 Hoover Ave Unit 307</t>
  </si>
  <si>
    <t>143-50 Hoover Ave Unit 307Jamaica, NY 11435</t>
  </si>
  <si>
    <t>14350</t>
  </si>
  <si>
    <t>14350 Hoover Ave Apt 307, Jamaica, NY 11435, USA</t>
  </si>
  <si>
    <t>Brokered by Sovereign Realty Of Ny Inc</t>
  </si>
  <si>
    <t>164th Dr</t>
  </si>
  <si>
    <t>164th DrHoward Beach, NY 11414</t>
  </si>
  <si>
    <t>11414</t>
  </si>
  <si>
    <t>Old Howard Beach</t>
  </si>
  <si>
    <t>164th Dr, Queens, NY 11414, USA</t>
  </si>
  <si>
    <t>2090 Arthur Ave</t>
  </si>
  <si>
    <t>Bronx, NY 10457</t>
  </si>
  <si>
    <t>2090 Arthur AveBronx, NY 10457</t>
  </si>
  <si>
    <t>Arthur Avenue</t>
  </si>
  <si>
    <t>2090 Arthur Ave, Bronx, NY 10457, USA</t>
  </si>
  <si>
    <t>75-43 113th St</t>
  </si>
  <si>
    <t>75-43 113th StForest Hills, NY 11375</t>
  </si>
  <si>
    <t>113th Street</t>
  </si>
  <si>
    <t>75-43 113th St, Flushing, NY 11375, USA</t>
  </si>
  <si>
    <t>Brokered by Modern Spaces Love Your Place</t>
  </si>
  <si>
    <t>31-42 41st St</t>
  </si>
  <si>
    <t>Long Island City, NY 11103</t>
  </si>
  <si>
    <t>31-42 41st StLong Island City, NY 11103</t>
  </si>
  <si>
    <t>41st Street</t>
  </si>
  <si>
    <t>31-42 41st St, Long Island City, NY 11103, USA</t>
  </si>
  <si>
    <t>Brokered by Neman Yoska</t>
  </si>
  <si>
    <t>644 Jefferson Ave</t>
  </si>
  <si>
    <t>644 Jefferson AveStaten Island, NY 10306</t>
  </si>
  <si>
    <t>644 Jefferson Ave, Staten Island, NY 10306, USA</t>
  </si>
  <si>
    <t>408 Van Siclen Ave</t>
  </si>
  <si>
    <t>408 Van Siclen AveBrooklyn, NY 11207</t>
  </si>
  <si>
    <t>Van Siclen Avenue</t>
  </si>
  <si>
    <t>408 Van Siclen Ave, Brooklyn, NY 11207, USA</t>
  </si>
  <si>
    <t>1905 Fulton St</t>
  </si>
  <si>
    <t>Bedford Stuyvesant, NY 11233</t>
  </si>
  <si>
    <t>1905 Fulton StBedford Stuyvesant, NY 11233</t>
  </si>
  <si>
    <t>1905 Fulton St, Brooklyn, NY 11233, USA</t>
  </si>
  <si>
    <t>Brokered by BKNY TROY AVENUE REALTY CORP</t>
  </si>
  <si>
    <t>219 Beach 44 St</t>
  </si>
  <si>
    <t>219 Beach 44 StFar Rockaway, NY 11691</t>
  </si>
  <si>
    <t>Beach 44th Street</t>
  </si>
  <si>
    <t>219 Beach 44th St, Far Rockaway, NY 11691, USA</t>
  </si>
  <si>
    <t>Brokered by Soverign Homes Realty Inc</t>
  </si>
  <si>
    <t>1698 E New York Ave</t>
  </si>
  <si>
    <t>1698 E New York AveBrooklyn, NY 11212</t>
  </si>
  <si>
    <t>East New York Avenue</t>
  </si>
  <si>
    <t>1698 E New York Ave, Brooklyn, NY 11212, USA</t>
  </si>
  <si>
    <t>Brokered by JL Capital Real Estate Corp</t>
  </si>
  <si>
    <t>1761 Topping Ave</t>
  </si>
  <si>
    <t>1761 Topping AveBronx, NY 10457</t>
  </si>
  <si>
    <t>Topping Avenue</t>
  </si>
  <si>
    <t>1761 Topping Ave, Bronx, NY 10457, USA</t>
  </si>
  <si>
    <t>5437 Fieldston Rd</t>
  </si>
  <si>
    <t>5437 Fieldston RdBronx, NY 10471</t>
  </si>
  <si>
    <t>Fieldston Road</t>
  </si>
  <si>
    <t>5437 Fieldston Rd, Bronx, NY 10471, USA</t>
  </si>
  <si>
    <t>1385 Dekalb Ave</t>
  </si>
  <si>
    <t>1385 Dekalb AveBrooklyn, NY 11221</t>
  </si>
  <si>
    <t>Dekalb Avenue</t>
  </si>
  <si>
    <t>1385 Dekalb Ave, Brooklyn, NY 11221, USA</t>
  </si>
  <si>
    <t>378 W End Ave Apt 4A</t>
  </si>
  <si>
    <t>378 W End Ave Apt 4ANew York, NY 10024</t>
  </si>
  <si>
    <t>378</t>
  </si>
  <si>
    <t>378 West End Ave #4a, New York, NY 10024, USA</t>
  </si>
  <si>
    <t>30-53 35th St</t>
  </si>
  <si>
    <t>Queens, NY 11103</t>
  </si>
  <si>
    <t>30-53 35th StQueens, NY 11103</t>
  </si>
  <si>
    <t>35th Street</t>
  </si>
  <si>
    <t>30-53 35th St, Long Island City, NY 11103, USA</t>
  </si>
  <si>
    <t>127C Edgewater Park Unit C</t>
  </si>
  <si>
    <t>127C Edgewater Park Unit CBronx, NY 10465</t>
  </si>
  <si>
    <t>127 D Edgewater Park, Bronx, NY 10465, USA</t>
  </si>
  <si>
    <t>621 E 87th St</t>
  </si>
  <si>
    <t>621 E 87th StBrooklyn, NY 11236</t>
  </si>
  <si>
    <t>East 87th Street</t>
  </si>
  <si>
    <t>621 E 87th St, Brooklyn, NY 11236, USA</t>
  </si>
  <si>
    <t>3009 Coddington Ave</t>
  </si>
  <si>
    <t>Bronx, NY 10461</t>
  </si>
  <si>
    <t>3009 Coddington AveBronx, NY 10461</t>
  </si>
  <si>
    <t>Coddington Avenue</t>
  </si>
  <si>
    <t>3009 Coddington Ave, Bronx, NY 10461, USA</t>
  </si>
  <si>
    <t>15 Spratt Ave</t>
  </si>
  <si>
    <t>15 Spratt AveStaten Island, NY 10306</t>
  </si>
  <si>
    <t>Spratt Avenue</t>
  </si>
  <si>
    <t>15 Spratt Ave, Staten Island, NY 10306, USA</t>
  </si>
  <si>
    <t>1910 Pelham Pkwy S Apt 2A</t>
  </si>
  <si>
    <t>1910 Pelham Pkwy S Apt 2ABronx, NY 10461</t>
  </si>
  <si>
    <t>Pelham Bay</t>
  </si>
  <si>
    <t>1910</t>
  </si>
  <si>
    <t>1910 Pelham Pkwy S #2a, Bronx, NY 10461, USA</t>
  </si>
  <si>
    <t>Brokered by Drop Key Realty LLC</t>
  </si>
  <si>
    <t>114-36 Sutter Ave</t>
  </si>
  <si>
    <t>114-36 Sutter AveSouth Ozone Park, NY 11420</t>
  </si>
  <si>
    <t>Sutter Avenue</t>
  </si>
  <si>
    <t>114-36 Sutter Ave, Jamaica, NY 11420, USA</t>
  </si>
  <si>
    <t>20 Cliff St Apt 5B</t>
  </si>
  <si>
    <t>20 Cliff St Apt 5BStaten Island, NY 10305</t>
  </si>
  <si>
    <t>20 Cliff St #5b, Staten Island, NY 10305, USA</t>
  </si>
  <si>
    <t>Brokered by Blooming Realty</t>
  </si>
  <si>
    <t>155 Wellbrook Ave</t>
  </si>
  <si>
    <t>155 Wellbrook AveStaten Island, NY 10314</t>
  </si>
  <si>
    <t>Wellbrook Avenue</t>
  </si>
  <si>
    <t>155 Wellbrook Ave, Staten Island, NY 10314, USA</t>
  </si>
  <si>
    <t>Brokered by SUPERIOR REALTY SERVICE</t>
  </si>
  <si>
    <t>2660 Mill Ave</t>
  </si>
  <si>
    <t>2660 Mill AveBrooklyn, NY 11234</t>
  </si>
  <si>
    <t>2660 Mill Ave, Brooklyn, NY 11234, USA</t>
  </si>
  <si>
    <t>Brokered by Taranto Realty</t>
  </si>
  <si>
    <t>4 Jamie Ct</t>
  </si>
  <si>
    <t>4 Jamie CtStaten Island, NY 10314</t>
  </si>
  <si>
    <t>Jamie Court</t>
  </si>
  <si>
    <t>4 Jamie Ct, Staten Island, NY 10314, USA</t>
  </si>
  <si>
    <t>329 Wainwright Ave</t>
  </si>
  <si>
    <t>329 Wainwright AveStaten Island, NY 10312</t>
  </si>
  <si>
    <t>Wainwright Avenue</t>
  </si>
  <si>
    <t>329 Wainwright Ave, Staten Island, NY 10312, USA</t>
  </si>
  <si>
    <t>Brokered by GLASHEN REALTY GROUP INC</t>
  </si>
  <si>
    <t>558 E 34th St</t>
  </si>
  <si>
    <t>558 E 34th StBrooklyn, NY 11203</t>
  </si>
  <si>
    <t>East 34th Street</t>
  </si>
  <si>
    <t>558 E 34th St, Brooklyn, NY 11203, USA</t>
  </si>
  <si>
    <t>263 South Ave</t>
  </si>
  <si>
    <t>263 South AveStaten Island, NY 10303</t>
  </si>
  <si>
    <t>South Avenue</t>
  </si>
  <si>
    <t>263 South Ave, Staten Island, NY 10303, USA</t>
  </si>
  <si>
    <t>Brokered by Eden7 Realty Inc</t>
  </si>
  <si>
    <t>91-18 173rd St</t>
  </si>
  <si>
    <t>91-18 173rd StJamaica, NY 11432</t>
  </si>
  <si>
    <t>173rd Street</t>
  </si>
  <si>
    <t>91-18 173rd St, Jamaica, NY 11432, USA</t>
  </si>
  <si>
    <t>615 Correll Ave</t>
  </si>
  <si>
    <t>615 Correll AveStaten Island, NY 10309</t>
  </si>
  <si>
    <t>Correll Avenue</t>
  </si>
  <si>
    <t>615 Correll Ave, Staten Island, NY 10309, USA</t>
  </si>
  <si>
    <t>2339 Brigham St</t>
  </si>
  <si>
    <t>2339 Brigham StBrooklyn, NY 11229</t>
  </si>
  <si>
    <t>Brigham Street</t>
  </si>
  <si>
    <t>2339 Brigham St, Brooklyn, NY 11229, USA</t>
  </si>
  <si>
    <t>155-23 79th St Unit 2</t>
  </si>
  <si>
    <t>155-23 79th St Unit 2Howard Beach, NY 11414</t>
  </si>
  <si>
    <t>Howard Beach</t>
  </si>
  <si>
    <t>155- 23</t>
  </si>
  <si>
    <t>155- 23 79th St #2, Howard Beach, NY 11414, USA</t>
  </si>
  <si>
    <t>Brokered by Berkshire Hathaway HomeServices New York Properties - Scarsdale</t>
  </si>
  <si>
    <t>3531 Bronxwood Ave Apt Stb</t>
  </si>
  <si>
    <t>3531 Bronxwood Ave Apt StbBronx, NY 10469</t>
  </si>
  <si>
    <t>Bronxwood Avenue</t>
  </si>
  <si>
    <t>3531 Bronxwood Ave, Bronx, NY 10469, USA</t>
  </si>
  <si>
    <t>Brokered by Douglas Elliman - Bayside</t>
  </si>
  <si>
    <t>157-23 16th Rd</t>
  </si>
  <si>
    <t>157-23 16th RdWhitestone, NY 11357</t>
  </si>
  <si>
    <t>16th Road</t>
  </si>
  <si>
    <t>157-23 16th Rd, Flushing, NY 11357, USA</t>
  </si>
  <si>
    <t>Brokered by Robert Defalco Realty, Inc.</t>
  </si>
  <si>
    <t>68 Davis Ave</t>
  </si>
  <si>
    <t>68 Davis AveStaten Island, NY 10310</t>
  </si>
  <si>
    <t>68 Davis Ave, Staten Island, NY 10310, USA</t>
  </si>
  <si>
    <t>Brokered by EXP REALTY</t>
  </si>
  <si>
    <t>55 Austin Pl Apt 6Z</t>
  </si>
  <si>
    <t>55 Austin Pl Apt 6ZStaten Island, NY 10304</t>
  </si>
  <si>
    <t>Austin Place</t>
  </si>
  <si>
    <t>55 Austin Pl, Staten Island, NY 10304, USA</t>
  </si>
  <si>
    <t>Brokered by Compass Greater Ny, Llc</t>
  </si>
  <si>
    <t>431 E 32nd St</t>
  </si>
  <si>
    <t>431 E 32nd StBrooklyn, NY 11226</t>
  </si>
  <si>
    <t>East 32nd Street</t>
  </si>
  <si>
    <t>431 E 32nd St, Brooklyn, NY 11226, USA</t>
  </si>
  <si>
    <t>Brokered by BEN BAY REALTY, CO.</t>
  </si>
  <si>
    <t>1268 76th St</t>
  </si>
  <si>
    <t>1268 76th StBrooklyn, NY 11228</t>
  </si>
  <si>
    <t>76th Street</t>
  </si>
  <si>
    <t>1268 76th St, Brooklyn, NY 11228, USA</t>
  </si>
  <si>
    <t>1625 Lurting Ave</t>
  </si>
  <si>
    <t>1625 Lurting AveBronx, NY 10461</t>
  </si>
  <si>
    <t>1625 Lurting Ave, Bronx, NY 10461, USA</t>
  </si>
  <si>
    <t>30 Cunard Ave</t>
  </si>
  <si>
    <t>30 Cunard AveStaten Island, NY 10304</t>
  </si>
  <si>
    <t>Cunard Avenue</t>
  </si>
  <si>
    <t>30 Cunard Ave, Staten Island, NY 10304, USA</t>
  </si>
  <si>
    <t>242 E 235th St</t>
  </si>
  <si>
    <t>242 E 235th StBronx, NY 10470</t>
  </si>
  <si>
    <t>East 235th Street</t>
  </si>
  <si>
    <t>242 E 235th St, Bronx, NY 10470, USA</t>
  </si>
  <si>
    <t>Brokered by RE/MAX Team</t>
  </si>
  <si>
    <t>31-15 102 St</t>
  </si>
  <si>
    <t>31-15 102 StCorona, NY 11368</t>
  </si>
  <si>
    <t>102nd Street</t>
  </si>
  <si>
    <t>31-15 102nd St, East Elmhurst, NY 11369, USA</t>
  </si>
  <si>
    <t>137 Beach 140th St</t>
  </si>
  <si>
    <t>Queens, NY 11694</t>
  </si>
  <si>
    <t>137 Beach 140th StQueens, NY 11694</t>
  </si>
  <si>
    <t>137 B 140 St, Rockaway Park, NY 11694, USA</t>
  </si>
  <si>
    <t>952 Olympia Blvd</t>
  </si>
  <si>
    <t>952 Olympia BlvdStaten Island, NY 10306</t>
  </si>
  <si>
    <t>Olympia Boulevard</t>
  </si>
  <si>
    <t>952 Olympia Blvd, Staten Island, NY 10306, USA</t>
  </si>
  <si>
    <t>9 Dekalb Ave Unit 54E</t>
  </si>
  <si>
    <t>9 Dekalb Ave Unit 54EBrooklyn, NY 11201</t>
  </si>
  <si>
    <t>Downtown Brooklyn</t>
  </si>
  <si>
    <t>9</t>
  </si>
  <si>
    <t>9 Dekalb Ave #54, Brooklyn, NY 11201, USA</t>
  </si>
  <si>
    <t>89 Escanaba Ave</t>
  </si>
  <si>
    <t>89 Escanaba AveStaten Island, NY 10308</t>
  </si>
  <si>
    <t>Escanaba Avenue</t>
  </si>
  <si>
    <t>89 Escanaba Ave, Staten Island, NY 10308, USA</t>
  </si>
  <si>
    <t>219 Hudson St Apt 4A</t>
  </si>
  <si>
    <t>219 Hudson St Apt 4ANew York, NY 10013</t>
  </si>
  <si>
    <t>219</t>
  </si>
  <si>
    <t>219 Hudson St #4a, New York, NY 10013, USA</t>
  </si>
  <si>
    <t>112 Waverly Pl</t>
  </si>
  <si>
    <t>New York, NY 10011</t>
  </si>
  <si>
    <t>112 Waverly PlNew York, NY 10011</t>
  </si>
  <si>
    <t>Waverly Place</t>
  </si>
  <si>
    <t>112 Waverly Pl, New York, NY 10011, USA</t>
  </si>
  <si>
    <t>150 City Island Ave Unit E3</t>
  </si>
  <si>
    <t>150 City Island Ave Unit E3Bronx, NY 10464</t>
  </si>
  <si>
    <t>City Island</t>
  </si>
  <si>
    <t>150 City Island Ave #3e, Bronx, NY 10464, USA</t>
  </si>
  <si>
    <t>Brokered by Unlimited Homes Realty Inc</t>
  </si>
  <si>
    <t>26 Durland Pl</t>
  </si>
  <si>
    <t>26 Durland PlBrooklyn, NY 11236</t>
  </si>
  <si>
    <t>Durland Place</t>
  </si>
  <si>
    <t>26 Durland Pl, Brooklyn, NY 11236, USA</t>
  </si>
  <si>
    <t>Brokered by Stuyvesant Heights Realty Corp</t>
  </si>
  <si>
    <t>344 Ashford St</t>
  </si>
  <si>
    <t>344 Ashford StBrooklyn, NY 11207</t>
  </si>
  <si>
    <t>Ashford Street</t>
  </si>
  <si>
    <t>344 Ashford St, Brooklyn, NY 11230, USA</t>
  </si>
  <si>
    <t>70-17 Nansen St</t>
  </si>
  <si>
    <t>Queens, NY 11375</t>
  </si>
  <si>
    <t>70-17 Nansen StQueens, NY 11375</t>
  </si>
  <si>
    <t>Nansen Street</t>
  </si>
  <si>
    <t>70-17 Nansen St, Flushing, NY 11375, USA</t>
  </si>
  <si>
    <t>Brokered by Homelink Homes Llc</t>
  </si>
  <si>
    <t>2047 E 38th St</t>
  </si>
  <si>
    <t>2047 E 38th StBrooklyn, NY 11234</t>
  </si>
  <si>
    <t>East 38th Street</t>
  </si>
  <si>
    <t>2047 E 38th St, Brooklyn, NY 11234, USA</t>
  </si>
  <si>
    <t>123-35 82nd Rd Unit 5H</t>
  </si>
  <si>
    <t>123-35 82nd Rd Unit 5HKew Gardens, NY 11415</t>
  </si>
  <si>
    <t>123-35</t>
  </si>
  <si>
    <t>123-35 82nd Rd #5h, Kew Gardens, NY 11415, USA</t>
  </si>
  <si>
    <t>Brokered by IHome Realty Group LLC</t>
  </si>
  <si>
    <t>3015 Avenue D</t>
  </si>
  <si>
    <t>3015 Avenue DBrooklyn, NY 11226</t>
  </si>
  <si>
    <t>Avenue D</t>
  </si>
  <si>
    <t>3015 Avenue D, Brooklyn, NY 11226, USA</t>
  </si>
  <si>
    <t>Brokered by Integrity Core Realty</t>
  </si>
  <si>
    <t>13-22 208th Pl Unit 1605</t>
  </si>
  <si>
    <t>13-22 208th Pl Unit 1605Bayside, NY 11360</t>
  </si>
  <si>
    <t>1322</t>
  </si>
  <si>
    <t>1322 208th Pl #1605, Bayside, NY 11360, USA</t>
  </si>
  <si>
    <t>19 Vera St</t>
  </si>
  <si>
    <t>19 Vera StStaten Island, NY 10305</t>
  </si>
  <si>
    <t>Vera Street</t>
  </si>
  <si>
    <t>19 Vera St, Staten Island, NY 10305, USA</t>
  </si>
  <si>
    <t>190 Beach 109th St</t>
  </si>
  <si>
    <t>190 Beach 109th StRockaway Park, NY 11694</t>
  </si>
  <si>
    <t>Beach 109th Street</t>
  </si>
  <si>
    <t>190 Beach 109th St, Rockaway Park, NY 11694, USA</t>
  </si>
  <si>
    <t>Brokered by Homesmart Homes and Estates</t>
  </si>
  <si>
    <t>2033 Hobart Ave</t>
  </si>
  <si>
    <t>2033 Hobart AveBronx, NY 10461</t>
  </si>
  <si>
    <t>Hobart Avenue</t>
  </si>
  <si>
    <t>2033 Hobart Ave, Bronx, NY 10461, USA</t>
  </si>
  <si>
    <t>244-89 61st Ave</t>
  </si>
  <si>
    <t>244-89 61st AveLittle Neck, NY 11362</t>
  </si>
  <si>
    <t>61st Avenue</t>
  </si>
  <si>
    <t>244-89 61st Ave, Flushing, NY 11362, USA</t>
  </si>
  <si>
    <t>Brokered by Neuhaus Realty, Inc.</t>
  </si>
  <si>
    <t>68 Watchogue Rd</t>
  </si>
  <si>
    <t>68 Watchogue RdStaten Island, NY 10314</t>
  </si>
  <si>
    <t>Watchogue Road</t>
  </si>
  <si>
    <t>68 Watchogue Rd, Staten Island, NY 10314, USA</t>
  </si>
  <si>
    <t>162-14 97th St</t>
  </si>
  <si>
    <t>162-14 97th StHoward Beach, NY 11414</t>
  </si>
  <si>
    <t>97th Street</t>
  </si>
  <si>
    <t>162-14 97th St, Howard Beach, NY 11414, USA</t>
  </si>
  <si>
    <t>139 Atlantic Ave</t>
  </si>
  <si>
    <t>139 Atlantic AveStaten Island, NY 10304</t>
  </si>
  <si>
    <t>139 Atlantic Ave, Staten Island, NY 10304, USA</t>
  </si>
  <si>
    <t>241 Westervelt Ave</t>
  </si>
  <si>
    <t>241 Westervelt AveStaten Island, NY 10301</t>
  </si>
  <si>
    <t>Westervelt Avenue</t>
  </si>
  <si>
    <t>241 Westervelt Ave, Staten Island, NY 10301, USA</t>
  </si>
  <si>
    <t>16-38 157th St</t>
  </si>
  <si>
    <t>16-38 157th StWhitestone, NY 11357</t>
  </si>
  <si>
    <t>157th Street</t>
  </si>
  <si>
    <t>16-38 157th St, Flushing, NY 11357, USA</t>
  </si>
  <si>
    <t>4413 Avenue M</t>
  </si>
  <si>
    <t>4413 Avenue MBrooklyn, NY 11234</t>
  </si>
  <si>
    <t>Avenue M</t>
  </si>
  <si>
    <t>4413 Avenue M, Brooklyn, NY 11234, USA</t>
  </si>
  <si>
    <t>5239 Independence Ave</t>
  </si>
  <si>
    <t>5239 Independence AveBronx, NY 10471</t>
  </si>
  <si>
    <t>Independence Avenue</t>
  </si>
  <si>
    <t>5239 Independence Ave, Bronx, NY 10471, USA</t>
  </si>
  <si>
    <t>7 Middlemay Cir</t>
  </si>
  <si>
    <t>7 Middlemay CirQueens, NY 11375</t>
  </si>
  <si>
    <t>Middlemay Circle</t>
  </si>
  <si>
    <t>7 Middlemay Cir, Flushing, NY 11375, USA</t>
  </si>
  <si>
    <t>85-33 Radnor St</t>
  </si>
  <si>
    <t>85-33 Radnor StJamaica, NY 11432</t>
  </si>
  <si>
    <t>Radnor Street</t>
  </si>
  <si>
    <t>85-33 Radnor St, Jamaica, NY 11432, USA</t>
  </si>
  <si>
    <t>Brokered by EXIT REALTY PREMIER</t>
  </si>
  <si>
    <t>66-23 Alderton St</t>
  </si>
  <si>
    <t>66-23 Alderton StRego Park, NY 11374</t>
  </si>
  <si>
    <t>Alderton Street</t>
  </si>
  <si>
    <t>66-23 Alderton St, Flushing, NY 11374, USA</t>
  </si>
  <si>
    <t>180 Thompson St Apt Ld</t>
  </si>
  <si>
    <t>180 Thompson St Apt LdManhattan, NY 10012</t>
  </si>
  <si>
    <t>Thompson Street</t>
  </si>
  <si>
    <t>180 Thompson St, New York, NY 10012, USA</t>
  </si>
  <si>
    <t>2902745 35 98th St Unit 15A</t>
  </si>
  <si>
    <t>Queens, NY 11374</t>
  </si>
  <si>
    <t>2902745 35 98th St Unit 15AQueens, NY 11374</t>
  </si>
  <si>
    <t>61-35</t>
  </si>
  <si>
    <t>61-35 98th St #15a, Rego Park, NY 11374, USA</t>
  </si>
  <si>
    <t>664 W 161st St Apt 1F</t>
  </si>
  <si>
    <t>664 W 161st St Apt 1FNew York, NY 10032</t>
  </si>
  <si>
    <t>664</t>
  </si>
  <si>
    <t>664 W 161st St #1f, New York, NY 10032, USA</t>
  </si>
  <si>
    <t>Brokered by Llk Homes Realty Inc.</t>
  </si>
  <si>
    <t>4410 Cayuga Ave Unit B3</t>
  </si>
  <si>
    <t>4410 Cayuga Ave Unit B3Bronx, NY 10471</t>
  </si>
  <si>
    <t>Fieldston</t>
  </si>
  <si>
    <t>4410</t>
  </si>
  <si>
    <t>4410 Cayuga Ave Bsmt B3, Bronx, NY 10471, USA</t>
  </si>
  <si>
    <t>1506 Overing St Unit STR3</t>
  </si>
  <si>
    <t>1506 Overing St Unit STR3Bronx, NY 10461</t>
  </si>
  <si>
    <t>Westchester Square</t>
  </si>
  <si>
    <t>1506</t>
  </si>
  <si>
    <t>1506 Overing St str3, Bronx, NY 10461, USA</t>
  </si>
  <si>
    <t>Brokered by EXP Realty - HAUPPAUGE</t>
  </si>
  <si>
    <t>132-11 Centreville St</t>
  </si>
  <si>
    <t>132-11 Centreville StOzone Park, NY 11417</t>
  </si>
  <si>
    <t>Centerville Street</t>
  </si>
  <si>
    <t>132-11 Centerville St, Ozone Park, NY 11417, USA</t>
  </si>
  <si>
    <t>419 E 87th St Apt 3A</t>
  </si>
  <si>
    <t>419 E 87th St Apt 3ANew York, NY 10128</t>
  </si>
  <si>
    <t>419</t>
  </si>
  <si>
    <t>419 E 87th St #3a, New York, NY 10128, USA</t>
  </si>
  <si>
    <t>Brokered by F.G. VOLPE REALTY "SERVICING STATEN ISLAND"</t>
  </si>
  <si>
    <t>315 Main St</t>
  </si>
  <si>
    <t>315 Main StStaten Island, NY 10307</t>
  </si>
  <si>
    <t>Main Street</t>
  </si>
  <si>
    <t>315 Main St, Staten Island, NY 10307, USA</t>
  </si>
  <si>
    <t>Brokered by Nexthome All Island</t>
  </si>
  <si>
    <t>222-44 41st Rd</t>
  </si>
  <si>
    <t>Bayside, NY 11361</t>
  </si>
  <si>
    <t>222-44 41st RdBayside, NY 11361</t>
  </si>
  <si>
    <t>41st Road</t>
  </si>
  <si>
    <t>222-44 41st Rd, Flushing, NY 11361, USA</t>
  </si>
  <si>
    <t>65 Rensselaer Ave Unit A</t>
  </si>
  <si>
    <t>65 Rensselaer Ave Unit AStaten Island, NY 10312</t>
  </si>
  <si>
    <t>Rensselaer Avenue</t>
  </si>
  <si>
    <t>65 Rensselaer Ave, Staten Island, NY 10312, USA</t>
  </si>
  <si>
    <t>2150 Broadway</t>
  </si>
  <si>
    <t>2150 BroadwayNew York, NY 10023</t>
  </si>
  <si>
    <t>Broadway</t>
  </si>
  <si>
    <t>2150 Broadway, New York, NY 10023, USA</t>
  </si>
  <si>
    <t>370 Windham Loop</t>
  </si>
  <si>
    <t>370 Windham LoopStaten Island, NY 10314</t>
  </si>
  <si>
    <t>Windham Loop</t>
  </si>
  <si>
    <t>370 Windham Loop, Staten Island, NY 10314, USA</t>
  </si>
  <si>
    <t>Brokered by Trademarko Realty Inc</t>
  </si>
  <si>
    <t>95-15 108th St</t>
  </si>
  <si>
    <t>Richmond Hill, NY 11419</t>
  </si>
  <si>
    <t>95-15 108th StRichmond Hill, NY 11419</t>
  </si>
  <si>
    <t>108th Street</t>
  </si>
  <si>
    <t>95-15 108th St, South Richmond Hill, NY 11419, USA</t>
  </si>
  <si>
    <t>1009 Forest Ave</t>
  </si>
  <si>
    <t>1009 Forest AveStaten Island, NY 10310</t>
  </si>
  <si>
    <t>Forest Avenue</t>
  </si>
  <si>
    <t>1009 Forest Ave, Staten Island, NY 10310, USA</t>
  </si>
  <si>
    <t>Brokered by Akcess24homes Inc</t>
  </si>
  <si>
    <t>137-06 132nd Ave</t>
  </si>
  <si>
    <t>South Ozone Park, NY 11436</t>
  </si>
  <si>
    <t>137-06 132nd AveSouth Ozone Park, NY 11436</t>
  </si>
  <si>
    <t>132nd Avenue</t>
  </si>
  <si>
    <t>137-06 132nd Ave, Jamaica, NY 11436, USA</t>
  </si>
  <si>
    <t>133 Beach 120th St Apt 2E</t>
  </si>
  <si>
    <t>133 Beach 120th St Apt 2EQueens, NY 11694</t>
  </si>
  <si>
    <t>Rockaway Park</t>
  </si>
  <si>
    <t>133</t>
  </si>
  <si>
    <t>133 Beach 120th St #2e, Rockaway Park, NY 11694, USA</t>
  </si>
  <si>
    <t>320C Beach 101st St</t>
  </si>
  <si>
    <t>320C Beach 101st StRockaway Park, NY 11694</t>
  </si>
  <si>
    <t>Beach 101st Street</t>
  </si>
  <si>
    <t>320 Beach 101st St, Rockaway Park, NY 11694, USA</t>
  </si>
  <si>
    <t>860 Herkimer St</t>
  </si>
  <si>
    <t>Brooklyn, NY 11233</t>
  </si>
  <si>
    <t>860 Herkimer StBrooklyn, NY 11233</t>
  </si>
  <si>
    <t>Herkimer Street</t>
  </si>
  <si>
    <t>860 Herkimer St, Brooklyn, NY 11233, USA</t>
  </si>
  <si>
    <t>Brokered by Realty Executives Powerhouse</t>
  </si>
  <si>
    <t>901 E 106th St Unit 1A</t>
  </si>
  <si>
    <t>901 E 106th St Unit 1ABrooklyn, NY 11236</t>
  </si>
  <si>
    <t>901</t>
  </si>
  <si>
    <t>901 E 106th St #1a, Brooklyn, NY 11236, USA</t>
  </si>
  <si>
    <t>Brokered by Madison Estates Sotheby's International Realty</t>
  </si>
  <si>
    <t>1075 Ocean Pkwy Apt 1C</t>
  </si>
  <si>
    <t>1075 Ocean Pkwy Apt 1CBrooklyn, NY 11230</t>
  </si>
  <si>
    <t>1075</t>
  </si>
  <si>
    <t>1075 Ocean Pkwy #1c, Brooklyn, NY 11230, USA</t>
  </si>
  <si>
    <t>1010 Huguenot Ave</t>
  </si>
  <si>
    <t>1010 Huguenot AveStaten Island, NY 10312</t>
  </si>
  <si>
    <t>Huguenot Avenue</t>
  </si>
  <si>
    <t>1010 Huguenot Ave, Staten Island, NY 10312, USA</t>
  </si>
  <si>
    <t>Brokered by GANG JASON A</t>
  </si>
  <si>
    <t>33-05 92nd St Unit 1C</t>
  </si>
  <si>
    <t>33-05 92nd St Unit 1CJackson Heights, NY 11372</t>
  </si>
  <si>
    <t>33-05 92nd St #1c, Jackson Heights, NY 11372, USA</t>
  </si>
  <si>
    <t>3635 Johnson Ave Apt 3G</t>
  </si>
  <si>
    <t>3635 Johnson Ave Apt 3GBronx, NY 10463</t>
  </si>
  <si>
    <t>Riverdale</t>
  </si>
  <si>
    <t>3635</t>
  </si>
  <si>
    <t>3635 Johnson Ave #3g, Bronx, NY 10463, USA</t>
  </si>
  <si>
    <t>78 8th Ave Apt 2K</t>
  </si>
  <si>
    <t>78 8th Ave Apt 2KBrooklyn, NY 11215</t>
  </si>
  <si>
    <t>78</t>
  </si>
  <si>
    <t>78 8th Ave #2k, Brooklyn, NY 11215, USA</t>
  </si>
  <si>
    <t>Brokered by B Square Realty</t>
  </si>
  <si>
    <t>65 Grant Ave</t>
  </si>
  <si>
    <t>65 Grant AveBrooklyn, NY 11208</t>
  </si>
  <si>
    <t>Grant Avenue</t>
  </si>
  <si>
    <t>65 Grant Ave, Brooklyn, NY 11208, USA</t>
  </si>
  <si>
    <t>Brokered by Exit Alliance Realty</t>
  </si>
  <si>
    <t>8900 170th St Apt 7D</t>
  </si>
  <si>
    <t>8900 170th St Apt 7DJamaica, NY 11432</t>
  </si>
  <si>
    <t>89-00</t>
  </si>
  <si>
    <t>89-00 170th St #7e, Jamaica, NY 11432, USA</t>
  </si>
  <si>
    <t>5041 Goodridge Ave</t>
  </si>
  <si>
    <t>5041 Goodridge AveBronx, NY 10471</t>
  </si>
  <si>
    <t>Goodridge Avenue</t>
  </si>
  <si>
    <t>5041 Goodridge Ave, Bronx, NY 10471, USA</t>
  </si>
  <si>
    <t>36-34 Clearview Expy</t>
  </si>
  <si>
    <t>36-34 Clearview ExpyBayside, NY 11361</t>
  </si>
  <si>
    <t>Clearview Expressway</t>
  </si>
  <si>
    <t>36-34 Clearview Expy, Bayside, NY 11361, USA</t>
  </si>
  <si>
    <t>2138 Coleman St</t>
  </si>
  <si>
    <t>2138 Coleman StBrooklyn, NY 11234</t>
  </si>
  <si>
    <t>Coleman Street</t>
  </si>
  <si>
    <t>2138 Coleman St, Brooklyn, NY 11234, USA</t>
  </si>
  <si>
    <t>Brokered by The Agency</t>
  </si>
  <si>
    <t>551 W 21st St Unit 15AB</t>
  </si>
  <si>
    <t>551 W 21st St Unit 15ABNew York, NY 10011</t>
  </si>
  <si>
    <t>551</t>
  </si>
  <si>
    <t>551 W 21st St #15a, New York, NY 10011, USA</t>
  </si>
  <si>
    <t>Brokered by Keller Williams Realty Elite</t>
  </si>
  <si>
    <t>248-08 82nd Ave</t>
  </si>
  <si>
    <t>248-08 82nd AveBellerose, NY 11426</t>
  </si>
  <si>
    <t>82nd Avenue</t>
  </si>
  <si>
    <t>248-08 82nd Ave, Jamaica, NY 11426, USA</t>
  </si>
  <si>
    <t>Brokered by Keller Williams Realty Group</t>
  </si>
  <si>
    <t>747 E 217th St</t>
  </si>
  <si>
    <t>747 E 217th StBronx, NY 10467</t>
  </si>
  <si>
    <t>747 E 217th St, Bronx, NY 10467, USA</t>
  </si>
  <si>
    <t>350 Richmond Ter Apt 3C</t>
  </si>
  <si>
    <t>350 Richmond Ter Apt 3CStaten Island, NY 10301</t>
  </si>
  <si>
    <t>350 Richmond Terrace #3c, Staten Island, NY 10301, USA</t>
  </si>
  <si>
    <t>Brokered by Re/Max Elite</t>
  </si>
  <si>
    <t>267 Robinson Ave</t>
  </si>
  <si>
    <t>267 Robinson AveBronx, NY 10465</t>
  </si>
  <si>
    <t>Robinson Avenue</t>
  </si>
  <si>
    <t>267 Robinson Ave, Bronx, NY 10465, USA</t>
  </si>
  <si>
    <t>Brokered by Baring Homes Corp</t>
  </si>
  <si>
    <t>223-30 107th Ave</t>
  </si>
  <si>
    <t>223-30 107th AveQueens Village, NY 11429</t>
  </si>
  <si>
    <t>223-30 107th Ave, Jamaica, NY 11429, USA</t>
  </si>
  <si>
    <t>1 Wall St Apt 4101</t>
  </si>
  <si>
    <t>Manhattan, NY 10005</t>
  </si>
  <si>
    <t>1 Wall St Apt 4101Manhattan, NY 10005</t>
  </si>
  <si>
    <t>1</t>
  </si>
  <si>
    <t>1 Wall St #4101, New York, NY 10005, USA</t>
  </si>
  <si>
    <t>Brokered by Corcoran Long Island City</t>
  </si>
  <si>
    <t>274 S 2nd St Apt 30</t>
  </si>
  <si>
    <t>Brooklyn, NY 11211</t>
  </si>
  <si>
    <t>274 S 2nd St Apt 30Brooklyn, NY 11211</t>
  </si>
  <si>
    <t>274</t>
  </si>
  <si>
    <t>274 S 2nd St Apartment 30, Brooklyn, NY 11211, USA</t>
  </si>
  <si>
    <t>219 Frost St</t>
  </si>
  <si>
    <t>219 Frost StBrooklyn, NY 11211</t>
  </si>
  <si>
    <t>Frost Street</t>
  </si>
  <si>
    <t>219 Frost St, Brooklyn, NY 11211, USA</t>
  </si>
  <si>
    <t>Brokered by Coldwell Banker Reliable Real Estate</t>
  </si>
  <si>
    <t>346 50th St</t>
  </si>
  <si>
    <t>Brooklyn, NY 11220</t>
  </si>
  <si>
    <t>346 50th StBrooklyn, NY 11220</t>
  </si>
  <si>
    <t>50th Street</t>
  </si>
  <si>
    <t>346 50th St, Brooklyn, NY 11220, USA</t>
  </si>
  <si>
    <t>Brokered by Douglas Elliman - 156 Montague</t>
  </si>
  <si>
    <t>3623 Avenue T</t>
  </si>
  <si>
    <t>3623 Avenue TBrooklyn, NY 11234</t>
  </si>
  <si>
    <t>Avenue T</t>
  </si>
  <si>
    <t>3623 Avenue T, Brooklyn, NY 11234, USA</t>
  </si>
  <si>
    <t>7302 11th Ave</t>
  </si>
  <si>
    <t>7302 11th AveBrooklyn, NY 11228</t>
  </si>
  <si>
    <t>11th Avenue</t>
  </si>
  <si>
    <t>7302 11th Ave, Brooklyn, NY 11228, USA</t>
  </si>
  <si>
    <t>Brokered by Douglas Elliman - East Setauket</t>
  </si>
  <si>
    <t>12 Point Breeze Ave</t>
  </si>
  <si>
    <t>Far Rockaway, NY 11697</t>
  </si>
  <si>
    <t>12 Point Breeze AveFar Rockaway, NY 11697</t>
  </si>
  <si>
    <t>Point Breeze Avenue</t>
  </si>
  <si>
    <t>12 Point Breeze Ave, Breezy Point, NY 11697, USA</t>
  </si>
  <si>
    <t>Brokered by Sell Your Home NY Inc</t>
  </si>
  <si>
    <t>114-48 127th St</t>
  </si>
  <si>
    <t>114-48 127th StSouth Ozone Park, NY 11420</t>
  </si>
  <si>
    <t>127th Street</t>
  </si>
  <si>
    <t>11448 127th St, Jamaica, NY 11420, USA</t>
  </si>
  <si>
    <t>1559 W 4th St</t>
  </si>
  <si>
    <t>1559 W 4th StBrooklyn, NY 11204</t>
  </si>
  <si>
    <t>West 4th Street</t>
  </si>
  <si>
    <t>1559 W 4th St, Brooklyn, NY 11204, USA</t>
  </si>
  <si>
    <t>Brokered by Mach Realty Llc</t>
  </si>
  <si>
    <t>456 E 134th St</t>
  </si>
  <si>
    <t>Bronx, NY 10454</t>
  </si>
  <si>
    <t>456 E 134th StBronx, NY 10454</t>
  </si>
  <si>
    <t>East 134th Street</t>
  </si>
  <si>
    <t>456 E 134th St, Bronx, NY 10454, USA</t>
  </si>
  <si>
    <t>4015 Atlantic Ave</t>
  </si>
  <si>
    <t>4015 Atlantic AveBrooklyn, NY 11224</t>
  </si>
  <si>
    <t>4015 Atlantic Ave, Brooklyn, NY 11224, USA</t>
  </si>
  <si>
    <t>151-40 88 St Unit 5J</t>
  </si>
  <si>
    <t>151-40 88 St Unit 5JHoward Beach, NY 11414</t>
  </si>
  <si>
    <t>151-40</t>
  </si>
  <si>
    <t>151-40 88th St #5j, Howard Beach, NY 11414, USA</t>
  </si>
  <si>
    <t>Brokered by Nest Seekers Westchester Llc</t>
  </si>
  <si>
    <t>2423 Woodhull Ave</t>
  </si>
  <si>
    <t>2423 Woodhull AveBronx, NY 10469</t>
  </si>
  <si>
    <t>Woodhull Avenue</t>
  </si>
  <si>
    <t>2423 Woodhull Ave, Bronx, NY 10469, USA</t>
  </si>
  <si>
    <t>Brokered by Landmark International R E Llc</t>
  </si>
  <si>
    <t>65-07 181st St</t>
  </si>
  <si>
    <t>65-07 181st StFresh Meadows, NY 11365</t>
  </si>
  <si>
    <t>181st Street</t>
  </si>
  <si>
    <t>65-07 181st St, Flushing, NY 11365, USA</t>
  </si>
  <si>
    <t>214-10 15 Ave Unit 4B</t>
  </si>
  <si>
    <t>214-10 15 Ave Unit 4BBayside, NY 11360</t>
  </si>
  <si>
    <t>214- 10</t>
  </si>
  <si>
    <t>214- 10 15th Ave #4b, Bayside, NY 11360, USA</t>
  </si>
  <si>
    <t>Brokered by Apple Realty Group Corp</t>
  </si>
  <si>
    <t>65-38 Booth St Unit 6E</t>
  </si>
  <si>
    <t>65-38 Booth St Unit 6ERego Park, NY 11374</t>
  </si>
  <si>
    <t>65-38</t>
  </si>
  <si>
    <t>65-38 Booth St #6e, Rego Park, NY 11374, USA</t>
  </si>
  <si>
    <t>303 E 57th St Apt 39A</t>
  </si>
  <si>
    <t>303 E 57th St Apt 39AManhattan, NY 10022</t>
  </si>
  <si>
    <t>303</t>
  </si>
  <si>
    <t>303 E 57th St #39a, New York, NY 10022, USA</t>
  </si>
  <si>
    <t>12-14 W 5th Rd</t>
  </si>
  <si>
    <t>Queens, NY 11693</t>
  </si>
  <si>
    <t>12-14 W 5th RdQueens, NY 11693</t>
  </si>
  <si>
    <t>West 5th Road</t>
  </si>
  <si>
    <t>12 W 5th Rd, Broad Channel, NY 11693, USA</t>
  </si>
  <si>
    <t>12310 Ocean Promenade Apt 7H</t>
  </si>
  <si>
    <t>12310 Ocean Promenade Apt 7HRockaway Park, NY 11694</t>
  </si>
  <si>
    <t>123-10</t>
  </si>
  <si>
    <t>123-10 Ocean Prom #7h, Rockaway Park, NY 11694, USA</t>
  </si>
  <si>
    <t>Brokered by Premium Choice Realty Corp</t>
  </si>
  <si>
    <t>4384 Locust Point Dr</t>
  </si>
  <si>
    <t>4384 Locust Point DrBronx, NY 10465</t>
  </si>
  <si>
    <t>Locust Point Drive</t>
  </si>
  <si>
    <t>4384 Locust Point Dr, Bronx, NY 10465, USA</t>
  </si>
  <si>
    <t>3-27 Endeavor Pl Unit C</t>
  </si>
  <si>
    <t>3-27 Endeavor Pl Unit CCollege Point, NY 11356</t>
  </si>
  <si>
    <t>Endeavor Place</t>
  </si>
  <si>
    <t>327 Endeavor Pl, College Point, NY 11356, USA</t>
  </si>
  <si>
    <t>Brokered by Gillani Homes Inc.</t>
  </si>
  <si>
    <t>166 Rolling Hill Grn</t>
  </si>
  <si>
    <t>166 Rolling Hill GrnStaten Island, NY 10312</t>
  </si>
  <si>
    <t>Rolling Hill Green</t>
  </si>
  <si>
    <t>166 Rolling Hill Green, Staten Island, NY 10312, USA</t>
  </si>
  <si>
    <t>595 Glenmore Ave</t>
  </si>
  <si>
    <t>595 Glenmore AveBrooklyn, NY 11207</t>
  </si>
  <si>
    <t>Glenmore Avenue</t>
  </si>
  <si>
    <t>595 Glenmore Ave, Brooklyn, NY 11207, USA</t>
  </si>
  <si>
    <t>Brokered by Julia Shildkret Real Estate</t>
  </si>
  <si>
    <t>85-16 Chevy Chase St</t>
  </si>
  <si>
    <t>85-16 Chevy Chase StJamaica, NY 11432</t>
  </si>
  <si>
    <t>Chevy Chase Street</t>
  </si>
  <si>
    <t>85-16 Chevy Chase St, Jamaica, NY 11432, USA</t>
  </si>
  <si>
    <t>Brokered by Tscherne Realty Inc</t>
  </si>
  <si>
    <t>62-15 82nd Pl</t>
  </si>
  <si>
    <t>62-15 82nd PlMiddle Village, NY 11379</t>
  </si>
  <si>
    <t>82nd Place</t>
  </si>
  <si>
    <t>62-15 82nd Pl, Flushing, NY 11379, USA</t>
  </si>
  <si>
    <t>Brokered by Magic Of Great Neck Realty Inc</t>
  </si>
  <si>
    <t>27110 Grand Central Pkwy Ph F</t>
  </si>
  <si>
    <t>27110 Grand Central Pkwy Ph FFloral Park, NY 11005</t>
  </si>
  <si>
    <t>Grand Central Parkway</t>
  </si>
  <si>
    <t>27110 Grand Central Pkwy, Queens Village, NY 11005, USA</t>
  </si>
  <si>
    <t>6 Greentree Ln Unit 6</t>
  </si>
  <si>
    <t>6 Greentree Ln Unit 6Staten Island, NY 10314</t>
  </si>
  <si>
    <t>Bulls Head</t>
  </si>
  <si>
    <t>6</t>
  </si>
  <si>
    <t>6 Greentree Ln #6, Staten Island, NY 10314, USA</t>
  </si>
  <si>
    <t>4601 Henry Hudson Pkwy W Apt A8</t>
  </si>
  <si>
    <t>4601 Henry Hudson Pkwy W Apt A8Bronx, NY 10471</t>
  </si>
  <si>
    <t>4601</t>
  </si>
  <si>
    <t>4601 Henry Hudson Pkwy W a8, Bronx, NY 10471, USA</t>
  </si>
  <si>
    <t>Brokered by Link Ny Realty</t>
  </si>
  <si>
    <t>1826 Radcliff Ave</t>
  </si>
  <si>
    <t>1826 Radcliff AveBronx, NY 10462</t>
  </si>
  <si>
    <t>Radcliff Avenue</t>
  </si>
  <si>
    <t>1826 Radcliff Ave, Bronx, NY 10462, USA</t>
  </si>
  <si>
    <t>Brokered by OneKey MLS LLC - Realmart Realty, LLC</t>
  </si>
  <si>
    <t>128 E 38th St</t>
  </si>
  <si>
    <t>128 E 38th StNew York, NY 10016</t>
  </si>
  <si>
    <t>128 E 38th St, New York, NY 10016, USA</t>
  </si>
  <si>
    <t>Brokered by O Kane Realty</t>
  </si>
  <si>
    <t>69-10 108 St Unit 6O</t>
  </si>
  <si>
    <t>69-10 108 St Unit 6OForest Hills, NY 11375</t>
  </si>
  <si>
    <t>69-10</t>
  </si>
  <si>
    <t>69-10 108th St #6c, Forest Hills, NY 11375, USA</t>
  </si>
  <si>
    <t>Brokered by Northshore Properties Realty</t>
  </si>
  <si>
    <t>225 Bement Ave</t>
  </si>
  <si>
    <t>225 Bement AveStaten Island, NY 10310</t>
  </si>
  <si>
    <t>Bement Avenue</t>
  </si>
  <si>
    <t>225 Bement Ave, Staten Island, NY 10310, USA</t>
  </si>
  <si>
    <t>Brokered by Keller Williams Realty Staten Island</t>
  </si>
  <si>
    <t>67-44 Kessel St</t>
  </si>
  <si>
    <t>67-44 Kessel StQueens, NY 11375</t>
  </si>
  <si>
    <t>Kessel Street</t>
  </si>
  <si>
    <t>67-44 Kessel St, Flushing, NY 11375, USA</t>
  </si>
  <si>
    <t>Brokered by LoHo Realty Inc</t>
  </si>
  <si>
    <t>157 Broome St Apt 3E</t>
  </si>
  <si>
    <t>New York City, NY 10002</t>
  </si>
  <si>
    <t>157 Broome St Apt 3ENew York City, NY 10002</t>
  </si>
  <si>
    <t>157 Broome St #3e, New York, NY 10002, USA</t>
  </si>
  <si>
    <t>Brokered by Sotheby's International Realty, Inc.</t>
  </si>
  <si>
    <t>111 E 19th St</t>
  </si>
  <si>
    <t>111 E 19th StNew York, NY 10003</t>
  </si>
  <si>
    <t>East 19th Street</t>
  </si>
  <si>
    <t>111 E 19th St, New York, NY 10003, USA</t>
  </si>
  <si>
    <t>Brokered by Strictly Realty</t>
  </si>
  <si>
    <t>85-29 66th Ave</t>
  </si>
  <si>
    <t>85-29 66th AveRego Park, NY 11374</t>
  </si>
  <si>
    <t>66th Avenue</t>
  </si>
  <si>
    <t>85-29 66th Ave, Flushing, NY 11374, USA</t>
  </si>
  <si>
    <t>239 E 78th St</t>
  </si>
  <si>
    <t>239 E 78th StNew York, NY 10075</t>
  </si>
  <si>
    <t>East 78th Street</t>
  </si>
  <si>
    <t>239 E 78th St, New York, NY 10075, USA</t>
  </si>
  <si>
    <t>61-29 75th St</t>
  </si>
  <si>
    <t>61-29 75th StMiddle Village, NY 11379</t>
  </si>
  <si>
    <t>75th Street</t>
  </si>
  <si>
    <t>61-29 75th St, Flushing, NY 11379, USA</t>
  </si>
  <si>
    <t>117-02 111th Ave</t>
  </si>
  <si>
    <t>117-02 111th AveSouth Ozone Park, NY 11420</t>
  </si>
  <si>
    <t>117-02 111th Ave, Jamaica, NY 11420, USA</t>
  </si>
  <si>
    <t>175 Adams St Apt 10E</t>
  </si>
  <si>
    <t>175 Adams St Apt 10EBrooklyn, NY 11201</t>
  </si>
  <si>
    <t>175</t>
  </si>
  <si>
    <t>175 Adams St #10e, Brooklyn, NY 11201, USA</t>
  </si>
  <si>
    <t>Brokered by Prime Realty</t>
  </si>
  <si>
    <t>59-14 69th St</t>
  </si>
  <si>
    <t>59-14 69th StMaspeth, NY 11378</t>
  </si>
  <si>
    <t>69th Street</t>
  </si>
  <si>
    <t>59-14 69th St, Flushing, NY 11378, USA</t>
  </si>
  <si>
    <t>81-15 Queens Blvd Unit 3C</t>
  </si>
  <si>
    <t>81-15 Queens Blvd Unit 3CElmhurst, NY 11373</t>
  </si>
  <si>
    <t>81-15</t>
  </si>
  <si>
    <t>81-15 Queens Blvd #3c, Elmhurst, NY 11373, USA</t>
  </si>
  <si>
    <t>Brokered by Keller Williams Points North</t>
  </si>
  <si>
    <t>216-10 17th Ave Unit TH53</t>
  </si>
  <si>
    <t>216-10 17th Ave Unit TH53Bayside, NY 11360</t>
  </si>
  <si>
    <t>216-10</t>
  </si>
  <si>
    <t>216-10 17th Ave th53, Bayside, NY 11360, USA</t>
  </si>
  <si>
    <t>Brokered by BHHS New York Properties</t>
  </si>
  <si>
    <t>484 A 7th Ave</t>
  </si>
  <si>
    <t>484 A 7th AveBrooklyn, NY 11215</t>
  </si>
  <si>
    <t>7th Avenue</t>
  </si>
  <si>
    <t>484A 7th Ave, Brooklyn, NY 11215, USA</t>
  </si>
  <si>
    <t>Brokered by Project Queens LLC</t>
  </si>
  <si>
    <t>24907 88th Rd</t>
  </si>
  <si>
    <t>24907 88th RdBellerose, NY 11426</t>
  </si>
  <si>
    <t>88th Road</t>
  </si>
  <si>
    <t>249-07 88th Rd, Jamaica, NY 11426, USA</t>
  </si>
  <si>
    <t>Brokered by Nest Seekers International, Midtown</t>
  </si>
  <si>
    <t>148 Claypit Rd</t>
  </si>
  <si>
    <t>148 Claypit RdStaten Island, NY 10309</t>
  </si>
  <si>
    <t>Clay Pit Road</t>
  </si>
  <si>
    <t>148 Clay Pit Rd, Staten Island, NY 10309, USA</t>
  </si>
  <si>
    <t>Brokered by Compass Greater New York, LLC</t>
  </si>
  <si>
    <t>1861 82nd St</t>
  </si>
  <si>
    <t>1861 82nd StBrooklyn, NY 11214</t>
  </si>
  <si>
    <t>1861 82nd St, Brooklyn, NY 11214, USA</t>
  </si>
  <si>
    <t>428 Bradley Ave</t>
  </si>
  <si>
    <t>428 Bradley AveStaten Island, NY 10314</t>
  </si>
  <si>
    <t>Bradley Avenue</t>
  </si>
  <si>
    <t>428 Bradley Ave, Staten Island, NY 10314, USA</t>
  </si>
  <si>
    <t>Brokered by Top Nest Inc</t>
  </si>
  <si>
    <t>2229 Knapp St Apt 2A</t>
  </si>
  <si>
    <t>2229 Knapp St Apt 2ABrooklyn, NY 11229</t>
  </si>
  <si>
    <t>Gerritsen Beach</t>
  </si>
  <si>
    <t>2229</t>
  </si>
  <si>
    <t>2229 Knapp St #2a, Brooklyn, NY 11229, USA</t>
  </si>
  <si>
    <t>653 Jerome St</t>
  </si>
  <si>
    <t>653 Jerome StBrooklyn, NY 11207</t>
  </si>
  <si>
    <t>Jerome Street</t>
  </si>
  <si>
    <t>653 Jerome St, Brooklyn, NY 11207, USA</t>
  </si>
  <si>
    <t>737 Pine St</t>
  </si>
  <si>
    <t>737 Pine StBrooklyn, NY 11208</t>
  </si>
  <si>
    <t>Pine Street</t>
  </si>
  <si>
    <t>737 Pine St, Brooklyn, NY 11208, USA</t>
  </si>
  <si>
    <t>Brokered by R Jaundoo Realty Llc</t>
  </si>
  <si>
    <t>1425 Thieriot Ave Apt 6L</t>
  </si>
  <si>
    <t>1425 Thieriot Ave Apt 6LBronx, NY 10460</t>
  </si>
  <si>
    <t>1425</t>
  </si>
  <si>
    <t>1425 Thieriot Ave #6l, Bronx, NY 10460, USA</t>
  </si>
  <si>
    <t>25 Tarring St</t>
  </si>
  <si>
    <t>25 Tarring StStaten Island, NY 10306</t>
  </si>
  <si>
    <t>Tarring Street</t>
  </si>
  <si>
    <t>25 Tarring St, Staten Island, NY 10306, USA</t>
  </si>
  <si>
    <t>313 W 118th St Apt 3D</t>
  </si>
  <si>
    <t>New York, NY 10026</t>
  </si>
  <si>
    <t>313 W 118th St Apt 3DNew York, NY 10026</t>
  </si>
  <si>
    <t>313</t>
  </si>
  <si>
    <t>313 W 118th St #3d, New York, NY 10026, USA</t>
  </si>
  <si>
    <t>633 Prospect Pl Apt 1</t>
  </si>
  <si>
    <t>633 Prospect Pl Apt 1Brooklyn, NY 11216</t>
  </si>
  <si>
    <t>Crown Heights</t>
  </si>
  <si>
    <t>633</t>
  </si>
  <si>
    <t>633 Prospect Pl #1, Brooklyn, NY 11216, USA</t>
  </si>
  <si>
    <t>30 Main St Ph B</t>
  </si>
  <si>
    <t>30 Main St Ph BBrooklyn, NY 11201</t>
  </si>
  <si>
    <t>30 Main St, Brooklyn, NY 11201, USA</t>
  </si>
  <si>
    <t>Brokered by Sold By Bart R E Partners Inc</t>
  </si>
  <si>
    <t>62-48 Mount Olivet Cres Unit 1B</t>
  </si>
  <si>
    <t>62-48 Mount Olivet Cres Unit 1BMiddle Village, NY 11379</t>
  </si>
  <si>
    <t>6248</t>
  </si>
  <si>
    <t>6248 Mt Olivet Crescent APT 1A, Flushing, NY 11379, USA</t>
  </si>
  <si>
    <t>46 Commerce St # 5</t>
  </si>
  <si>
    <t>46 Commerce St # 5New York, NY 10014</t>
  </si>
  <si>
    <t>46</t>
  </si>
  <si>
    <t>46 Commerce St # 5, New York, NY 10014, USA</t>
  </si>
  <si>
    <t>1100 Clove Rd Unit G0</t>
  </si>
  <si>
    <t>1100 Clove Rd Unit G0Staten Island, NY 10301</t>
  </si>
  <si>
    <t>1100 Clove Rd, Staten Island, NY 10301, USA</t>
  </si>
  <si>
    <t>318 Arthur Kill Rd</t>
  </si>
  <si>
    <t>318 Arthur Kill RdStaten Island, NY 10308</t>
  </si>
  <si>
    <t>Arthur Kill Road</t>
  </si>
  <si>
    <t>318 Arthur Kill Rd, Staten Island, NY 10308, USA</t>
  </si>
  <si>
    <t>8701 Shore Rd Apt 435</t>
  </si>
  <si>
    <t>8701 Shore Rd Apt 435Brooklyn, NY 11209</t>
  </si>
  <si>
    <t>8701</t>
  </si>
  <si>
    <t>8701 Shore Rd Apt 435, Brooklyn, NY 11209, USA</t>
  </si>
  <si>
    <t>2331 W 12th St</t>
  </si>
  <si>
    <t>2331 W 12th StBrooklyn, NY 11223</t>
  </si>
  <si>
    <t>West 12th Street</t>
  </si>
  <si>
    <t>2331 W 12th St, Brooklyn, NY 11223, USA</t>
  </si>
  <si>
    <t>159 W 24th St Apt 5B</t>
  </si>
  <si>
    <t>159 W 24th St Apt 5BManhattan, NY 10011</t>
  </si>
  <si>
    <t>159</t>
  </si>
  <si>
    <t>159 W 24th St #5b, New York, NY 10011, USA</t>
  </si>
  <si>
    <t>67-12 Yellowstone Blvd Unit B1</t>
  </si>
  <si>
    <t>67-12 Yellowstone Blvd Unit B1Forest Hills, NY 11375</t>
  </si>
  <si>
    <t>67-12</t>
  </si>
  <si>
    <t>67-12 Yellowstone Blvd #1b, Flushing, NY 11375, USA</t>
  </si>
  <si>
    <t>Brokered by Precious Properties Corp.</t>
  </si>
  <si>
    <t>177 3rd St Unit 1</t>
  </si>
  <si>
    <t>177 3rd St Unit 1Staten Island, NY 10306</t>
  </si>
  <si>
    <t>New Dorp</t>
  </si>
  <si>
    <t>177</t>
  </si>
  <si>
    <t>177 3rd St #1, Staten Island, NY 10306, USA</t>
  </si>
  <si>
    <t>3610 Corlear Ave</t>
  </si>
  <si>
    <t>3610 Corlear AveBronx, NY 10463</t>
  </si>
  <si>
    <t>Corlear Avenue</t>
  </si>
  <si>
    <t>3610 Corlear Ave, Bronx, NY 10463, USA</t>
  </si>
  <si>
    <t>Brokered by Chase Global Realty Corp</t>
  </si>
  <si>
    <t>32-16 61st St</t>
  </si>
  <si>
    <t>32-16 61st StWoodside, NY 11377</t>
  </si>
  <si>
    <t>61st Street</t>
  </si>
  <si>
    <t>32-16 61st St, Flushing, NY 11377, USA</t>
  </si>
  <si>
    <t>Brokered by Today Realty Corp.</t>
  </si>
  <si>
    <t>190 Schofield St Apt 3I</t>
  </si>
  <si>
    <t>190 Schofield St Apt 3IBronx, NY 10464</t>
  </si>
  <si>
    <t>190</t>
  </si>
  <si>
    <t>190 Schofield St #3i, Bronx, NY 10464, USA</t>
  </si>
  <si>
    <t>2234 62nd St</t>
  </si>
  <si>
    <t>2234 62nd StBrooklyn, NY 11204</t>
  </si>
  <si>
    <t>62nd Street</t>
  </si>
  <si>
    <t>2234 62nd St, Brooklyn, NY 11204, USA</t>
  </si>
  <si>
    <t>Brokered by Mjr Real Estate Llc</t>
  </si>
  <si>
    <t>98-05 63 Rd Unit 4E</t>
  </si>
  <si>
    <t>98-05 63 Rd Unit 4ERego Park, NY 11374</t>
  </si>
  <si>
    <t>63rd Road</t>
  </si>
  <si>
    <t>98-05 63rd Rd, Rego Park, NY 11374, USA</t>
  </si>
  <si>
    <t>244 Four Corners Rd</t>
  </si>
  <si>
    <t>244 Four Corners RdStaten Island, NY 10304</t>
  </si>
  <si>
    <t>4 Corners Road</t>
  </si>
  <si>
    <t>244 4 Corners Rd, Staten Island, NY 10304, USA</t>
  </si>
  <si>
    <t>712 Katan Ave</t>
  </si>
  <si>
    <t>712 Katan AveStaten Island, NY 10312</t>
  </si>
  <si>
    <t>Katan Avenue</t>
  </si>
  <si>
    <t>712 Katan Ave, Staten Island, NY 10312, USA</t>
  </si>
  <si>
    <t>1412 Bonnie Ln Apt 2</t>
  </si>
  <si>
    <t>1412 Bonnie Ln Apt 2Bayside, NY 11360</t>
  </si>
  <si>
    <t>14-12</t>
  </si>
  <si>
    <t>14-12 Bonnie Ln #2, Bayside, NY 11360, USA</t>
  </si>
  <si>
    <t>348 Legion St</t>
  </si>
  <si>
    <t>348 Legion StBrooklyn, NY 11212</t>
  </si>
  <si>
    <t>Legion Street</t>
  </si>
  <si>
    <t>348 Legion St, Brooklyn, NY 11212, USA</t>
  </si>
  <si>
    <t>Brokered by Island Advantage Realty LLC</t>
  </si>
  <si>
    <t>3037 Richmond Rd</t>
  </si>
  <si>
    <t>3037 Richmond RdStaten Island, NY 10306</t>
  </si>
  <si>
    <t>Richmond Road</t>
  </si>
  <si>
    <t>3037 Richmond Rd, Staten Island, NY 10306, USA</t>
  </si>
  <si>
    <t>Brokered by Prodigy Real Estate Inc.</t>
  </si>
  <si>
    <t>416 Colon Ave</t>
  </si>
  <si>
    <t>416 Colon AveStaten Island, NY 10308</t>
  </si>
  <si>
    <t>Colon Avenue</t>
  </si>
  <si>
    <t>416 Colon Ave, Staten Island, NY 10308, USA</t>
  </si>
  <si>
    <t>15 Portland Pl</t>
  </si>
  <si>
    <t>15 Portland PlStaten Island, NY 10301</t>
  </si>
  <si>
    <t>Portland Place</t>
  </si>
  <si>
    <t>15 Portland Pl, Staten Island, NY 10301, USA</t>
  </si>
  <si>
    <t>2212 Brigham St Apt 3C</t>
  </si>
  <si>
    <t>2212 Brigham St Apt 3CBrooklyn, NY 11229</t>
  </si>
  <si>
    <t>2212</t>
  </si>
  <si>
    <t>2212 Brigham St #3c, Brooklyn, NY 11229, USA</t>
  </si>
  <si>
    <t>89 Taft Ave</t>
  </si>
  <si>
    <t>89 Taft AveStaten Island, NY 10301</t>
  </si>
  <si>
    <t>Taft Avenue</t>
  </si>
  <si>
    <t>89 Taft Ave, Staten Island, NY 10301, USA</t>
  </si>
  <si>
    <t>14 E 69th St Unit Townhouse</t>
  </si>
  <si>
    <t>14 E 69th St Unit TownhouseNew York, NY 10021</t>
  </si>
  <si>
    <t>East 69th Street</t>
  </si>
  <si>
    <t>14 E 69th St, New York, NY 10021, USA</t>
  </si>
  <si>
    <t>84-25 118 St Unit 1B</t>
  </si>
  <si>
    <t>Kew Gardens, NY 11418</t>
  </si>
  <si>
    <t>84-25 118 St Unit 1BKew Gardens, NY 11418</t>
  </si>
  <si>
    <t>8425</t>
  </si>
  <si>
    <t>8425 118th St Apt 1d, Kew Gardens, NY 11415, USA</t>
  </si>
  <si>
    <t>70-25 Yellowstone Blvd Unit 14X</t>
  </si>
  <si>
    <t>70-25 Yellowstone Blvd Unit 14XForest Hills, NY 11375</t>
  </si>
  <si>
    <t>7025</t>
  </si>
  <si>
    <t>7025 Yellowstone Blvd Apt 14d, Forest Hills, NY 11375, USA</t>
  </si>
  <si>
    <t>Brokered by NEXTHOME PLATINUM PROPERTIES</t>
  </si>
  <si>
    <t>68 Schenck Ave</t>
  </si>
  <si>
    <t>68 Schenck AveBrooklyn, NY 11207</t>
  </si>
  <si>
    <t>Schenck Avenue</t>
  </si>
  <si>
    <t>68 Schenck Ave, Brooklyn, NY 11207, USA</t>
  </si>
  <si>
    <t>Brokered by Adcny Realty Corp</t>
  </si>
  <si>
    <t>526 W 158th St Apt 64</t>
  </si>
  <si>
    <t>526 W 158th St Apt 64New York, NY 10032</t>
  </si>
  <si>
    <t>526</t>
  </si>
  <si>
    <t>526 W 158th St #64, New York, NY 10032, USA</t>
  </si>
  <si>
    <t>Brokered by Century Homes Realty Group LLC</t>
  </si>
  <si>
    <t>373 Manor Rd</t>
  </si>
  <si>
    <t>Little Neck, NY 11363</t>
  </si>
  <si>
    <t>373 Manor RdLittle Neck, NY 11363</t>
  </si>
  <si>
    <t>Manor Road</t>
  </si>
  <si>
    <t>373 Manor Rd, Douglaston, NY 11363, USA</t>
  </si>
  <si>
    <t>Brokered by Elite Synergy Realty Inc</t>
  </si>
  <si>
    <t>262 E 197th St</t>
  </si>
  <si>
    <t>262 E 197th StBronx, NY 10458</t>
  </si>
  <si>
    <t>East 197th Street</t>
  </si>
  <si>
    <t>262 E 197th St, Bronx, NY 10458, USA</t>
  </si>
  <si>
    <t>150-58 Jewel Ave Unit 75A</t>
  </si>
  <si>
    <t>Flushing, NY 11367</t>
  </si>
  <si>
    <t>150-58 Jewel Ave Unit 75AFlushing, NY 11367</t>
  </si>
  <si>
    <t>15058</t>
  </si>
  <si>
    <t>15058 Jewel Ave # 75b, Flushing, NY 11367, USA</t>
  </si>
  <si>
    <t>Brokered by Bright Horizons Realty Inc</t>
  </si>
  <si>
    <t>4193 Ocean Ave</t>
  </si>
  <si>
    <t>4193 Ocean AveBrooklyn, NY 11235</t>
  </si>
  <si>
    <t>Ocean Avenue</t>
  </si>
  <si>
    <t>4193 Ocean Ave, Brooklyn, NY 11235, USA</t>
  </si>
  <si>
    <t>153 Jaffrey St</t>
  </si>
  <si>
    <t>153 Jaffrey StBrooklyn, NY 11235</t>
  </si>
  <si>
    <t>Jaffray Street</t>
  </si>
  <si>
    <t>153 Jaffray St, Brooklyn, NY 11235, USA</t>
  </si>
  <si>
    <t>82 Mulberry Ave</t>
  </si>
  <si>
    <t>82 Mulberry AveStaten Island, NY 10314</t>
  </si>
  <si>
    <t>Mulberry Avenue</t>
  </si>
  <si>
    <t>82 Mulberry Ave, Staten Island, NY 10314, USA</t>
  </si>
  <si>
    <t>Brokered by qvtopservice</t>
  </si>
  <si>
    <t>102-26 213th St</t>
  </si>
  <si>
    <t>102-26 213th StQueens Village, NY 11429</t>
  </si>
  <si>
    <t>213th Street</t>
  </si>
  <si>
    <t>102-26 213th St, Jamaica, NY 11429, USA</t>
  </si>
  <si>
    <t>20 E 35th St Apt 3D</t>
  </si>
  <si>
    <t>20 E 35th St Apt 3DNew York, NY 10016</t>
  </si>
  <si>
    <t>20 E 35th St #3d, New York, NY 10016, USA</t>
  </si>
  <si>
    <t>529 W 42nd St Apt 6L</t>
  </si>
  <si>
    <t>529 W 42nd St Apt 6LNew York, NY 10036</t>
  </si>
  <si>
    <t>529 W 42nd St #6l, New York, NY 10036, USA</t>
  </si>
  <si>
    <t>Brokered by EBMG LLC</t>
  </si>
  <si>
    <t>8377 Woodhaven Blvd Apt 2B</t>
  </si>
  <si>
    <t>8377 Woodhaven Blvd Apt 2BWoodhaven, NY 11421</t>
  </si>
  <si>
    <t>8377</t>
  </si>
  <si>
    <t>8377 Woodhaven Blvd Apt 2d, Woodhaven, NY 11421, USA</t>
  </si>
  <si>
    <t>Brokered by RE/MAX Opulent</t>
  </si>
  <si>
    <t>2962 Decatur Ave Apt 1C</t>
  </si>
  <si>
    <t>2962 Decatur Ave Apt 1CBronx, NY 10458</t>
  </si>
  <si>
    <t>West Bronx</t>
  </si>
  <si>
    <t>2962</t>
  </si>
  <si>
    <t>2962 Decatur Ave #1c, Bronx, NY 10458, USA</t>
  </si>
  <si>
    <t>Brokered by Corcoran</t>
  </si>
  <si>
    <t>581 Academy St Apt 1G</t>
  </si>
  <si>
    <t>New York, NY 10034</t>
  </si>
  <si>
    <t>581 Academy St Apt 1GNew York, NY 10034</t>
  </si>
  <si>
    <t>581</t>
  </si>
  <si>
    <t>581 Academy St #1g, New York, NY 10034, USA</t>
  </si>
  <si>
    <t>Brokered by ERA Insite Realty Services</t>
  </si>
  <si>
    <t>4315 Webster Ave Apt 3L</t>
  </si>
  <si>
    <t>4315 Webster Ave Apt 3LBronx, NY 10470</t>
  </si>
  <si>
    <t>4315</t>
  </si>
  <si>
    <t>4315 Webster Ave #3l, Bronx, NY 10470, USA</t>
  </si>
  <si>
    <t>8001 New Utrecht Ave</t>
  </si>
  <si>
    <t>8001 New Utrecht AveBrooklyn, NY 11214</t>
  </si>
  <si>
    <t>New Utrecht Avenue</t>
  </si>
  <si>
    <t>8001 New Utrecht Ave, Brooklyn, NY 11214, USA</t>
  </si>
  <si>
    <t>116 Audley St</t>
  </si>
  <si>
    <t>116 Audley StKew Gardens, NY 11415</t>
  </si>
  <si>
    <t>Audley Street</t>
  </si>
  <si>
    <t>116 Audley St, Kew Gardens, NY 11415, USA</t>
  </si>
  <si>
    <t>Brokered by Remax Edge - RE/MAX EDGE</t>
  </si>
  <si>
    <t>3812 Cypress Ave</t>
  </si>
  <si>
    <t>3812 Cypress AveBrooklyn, NY 11224</t>
  </si>
  <si>
    <t>Cypress Avenue</t>
  </si>
  <si>
    <t>3812 Cypress Ave, Brooklyn, NY 11224, USA</t>
  </si>
  <si>
    <t>411 E 53rd St # 4HJ</t>
  </si>
  <si>
    <t>411 E 53rd St # 4HJNew York, NY 10022</t>
  </si>
  <si>
    <t>411</t>
  </si>
  <si>
    <t>411 E 53rd St #4j, New York, NY 10022, USA</t>
  </si>
  <si>
    <t>100 Vandam St Apt 20A</t>
  </si>
  <si>
    <t>100 Vandam St Apt 20ANew York, NY 10013</t>
  </si>
  <si>
    <t>100 Vandam St #20a, New York, NY 10013, USA</t>
  </si>
  <si>
    <t>Brokered by Jerry Fink Real Estate Inc</t>
  </si>
  <si>
    <t>156-23 88th St</t>
  </si>
  <si>
    <t>156-23 88th StHoward Beach, NY 11414</t>
  </si>
  <si>
    <t>156-23 88th St, Howard Beach, NY 11414, USA</t>
  </si>
  <si>
    <t>Brokered by Ditommaso Real Estate</t>
  </si>
  <si>
    <t>161 Greenleaf Ave</t>
  </si>
  <si>
    <t>161 Greenleaf AveStaten Island, NY 10310</t>
  </si>
  <si>
    <t>Greenleaf Avenue</t>
  </si>
  <si>
    <t>161 Greenleaf Ave, Staten Island, NY 10310, USA</t>
  </si>
  <si>
    <t>Brokered by Annkey Realty, Inc.</t>
  </si>
  <si>
    <t>860 E 232nd St</t>
  </si>
  <si>
    <t>860 E 232nd StBronx, NY 10466</t>
  </si>
  <si>
    <t>East 232nd Street</t>
  </si>
  <si>
    <t>860 E 232nd St, Bronx, NY 10466, USA</t>
  </si>
  <si>
    <t>155-07 86th St Unit 102</t>
  </si>
  <si>
    <t>155-07 86th St Unit 102Howard Beach, NY 11414</t>
  </si>
  <si>
    <t>15507</t>
  </si>
  <si>
    <t>15507 86th St # 102, Howard Beach, NY 11414, USA</t>
  </si>
  <si>
    <t>26 Washington Sq N</t>
  </si>
  <si>
    <t>26 Washington Sq NNew York, NY 10011</t>
  </si>
  <si>
    <t>Washington Square West</t>
  </si>
  <si>
    <t>26 Washington Square W, New York, NY 10011, USA</t>
  </si>
  <si>
    <t>107 Salamander Ct</t>
  </si>
  <si>
    <t>107 Salamander CtStaten Island, NY 10309</t>
  </si>
  <si>
    <t>Salamander Court</t>
  </si>
  <si>
    <t>107 Salamander Ct, Staten Island, NY 10309, USA</t>
  </si>
  <si>
    <t>38 Monroe Pl</t>
  </si>
  <si>
    <t>38 Monroe PlBrooklyn, NY 11201</t>
  </si>
  <si>
    <t>Monroe Place</t>
  </si>
  <si>
    <t>38 Monroe Pl, Brooklyn, NY 11201, USA</t>
  </si>
  <si>
    <t>154-69 26th Ave</t>
  </si>
  <si>
    <t>154-69 26th AveFlushing, NY 11354</t>
  </si>
  <si>
    <t>26th Avenue</t>
  </si>
  <si>
    <t>154-69 26th Ave, Flushing, NY 11354, USA</t>
  </si>
  <si>
    <t>Brokered by Goldstone N Y Realty Llc</t>
  </si>
  <si>
    <t>120-10 Ketch Ct Unit 34</t>
  </si>
  <si>
    <t>120-10 Ketch Ct Unit 34College Point, NY 11356</t>
  </si>
  <si>
    <t>Ketch Court</t>
  </si>
  <si>
    <t>120-10 Ketch Ct, College Point, NY 11356, USA</t>
  </si>
  <si>
    <t>98-120 Queens Blvd Unit 6K</t>
  </si>
  <si>
    <t>98-120 Queens Blvd Unit 6KRego Park, NY 11374</t>
  </si>
  <si>
    <t>120</t>
  </si>
  <si>
    <t>120 Queens Blvd #98, Rego Park, NY 11374, USA</t>
  </si>
  <si>
    <t>465 Park Ave Unit 34E</t>
  </si>
  <si>
    <t>465 Park Ave Unit 34ENew York, NY 10022</t>
  </si>
  <si>
    <t>465</t>
  </si>
  <si>
    <t>465 Park Ave Apt 34e, New York, NY 10022, USA</t>
  </si>
  <si>
    <t>205-05 Jamaica Ave</t>
  </si>
  <si>
    <t>Hollis, NY 11423</t>
  </si>
  <si>
    <t>205-05 Jamaica AveHollis, NY 11423</t>
  </si>
  <si>
    <t>Jamaica Avenue</t>
  </si>
  <si>
    <t>205-05 Jamaica Ave, Jamaica, NY 11423, USA</t>
  </si>
  <si>
    <t>28-05 216th St</t>
  </si>
  <si>
    <t>28-05 216th StBayside, NY 11360</t>
  </si>
  <si>
    <t>216th Street</t>
  </si>
  <si>
    <t>28-05 216th St, Bayside, NY 11360, USA</t>
  </si>
  <si>
    <t>60 Knolls Cres Apt 8M</t>
  </si>
  <si>
    <t>60 Knolls Cres Apt 8MBronx, NY 10463</t>
  </si>
  <si>
    <t>60 Knolls Crescent #8m, Bronx, NY 10463, USA</t>
  </si>
  <si>
    <t>Brokered by M Holmes Realty Corp.</t>
  </si>
  <si>
    <t>32 Barker St</t>
  </si>
  <si>
    <t>32 Barker StStaten Island, NY 10310</t>
  </si>
  <si>
    <t>10310</t>
  </si>
  <si>
    <t>Barker Street</t>
  </si>
  <si>
    <t>32 Barker St, Staten Island, NY 10310, USA</t>
  </si>
  <si>
    <t>861 E 231st St</t>
  </si>
  <si>
    <t>861 E 231st StBronx, NY 10466</t>
  </si>
  <si>
    <t>East 231st Street</t>
  </si>
  <si>
    <t>861 E 231st St, Bronx, NY 10466, USA</t>
  </si>
  <si>
    <t>Brokered by Trusted Property Advisors Corp</t>
  </si>
  <si>
    <t>71-28 Manse St</t>
  </si>
  <si>
    <t>71-28 Manse StForest Hills, NY 11375</t>
  </si>
  <si>
    <t>Manse Street</t>
  </si>
  <si>
    <t>71-28 Manse St, Flushing, NY 11375, USA</t>
  </si>
  <si>
    <t>79 Grandview Ter</t>
  </si>
  <si>
    <t>79 Grandview TerStaten Island, NY 10308</t>
  </si>
  <si>
    <t>Grandview Terrace</t>
  </si>
  <si>
    <t>79 Grandview Terrace, Staten Island, NY 10308, USA</t>
  </si>
  <si>
    <t>7923 11th Ave</t>
  </si>
  <si>
    <t>7923 11th AveBrooklyn, NY 11228</t>
  </si>
  <si>
    <t>7923 11th Ave, Brooklyn, NY 11228, USA</t>
  </si>
  <si>
    <t>Brokered by EXIT REALTY FIRST CHOICE</t>
  </si>
  <si>
    <t>76-66 174th St</t>
  </si>
  <si>
    <t>Fresh Meadows, NY 11366</t>
  </si>
  <si>
    <t>76-66 174th StFresh Meadows, NY 11366</t>
  </si>
  <si>
    <t>174th Street</t>
  </si>
  <si>
    <t>76-66 174th St, Flushing, NY 11366, USA</t>
  </si>
  <si>
    <t>719 Vermont St</t>
  </si>
  <si>
    <t>719 Vermont StBrooklyn, NY 11207</t>
  </si>
  <si>
    <t>Vermont Street</t>
  </si>
  <si>
    <t>719 Vermont St, Brooklyn, NY 11207, USA</t>
  </si>
  <si>
    <t>70 Weed Ave</t>
  </si>
  <si>
    <t>70 Weed AveStaten Island, NY 10306</t>
  </si>
  <si>
    <t>Weed Avenue</t>
  </si>
  <si>
    <t>70 Weed Ave, Staten Island, NY 10306, USA</t>
  </si>
  <si>
    <t>827 Richmond Rd</t>
  </si>
  <si>
    <t>827 Richmond RdStaten Island, NY 10304</t>
  </si>
  <si>
    <t>827 Richmond Rd, Staten Island, NY 10304, USA</t>
  </si>
  <si>
    <t>181 Androvette Ave</t>
  </si>
  <si>
    <t>181 Androvette AveStaten Island, NY 10312</t>
  </si>
  <si>
    <t>Androvette Avenue</t>
  </si>
  <si>
    <t>181 Androvette Ave, Staten Island, NY 10312, USA</t>
  </si>
  <si>
    <t>96 Bank St</t>
  </si>
  <si>
    <t>96 Bank StNew York, NY 10014</t>
  </si>
  <si>
    <t>Bank Street</t>
  </si>
  <si>
    <t>96 Bank St, New York, NY 10014, USA</t>
  </si>
  <si>
    <t>2501 Palisade Ave Apt D2</t>
  </si>
  <si>
    <t>2501 Palisade Ave Apt D2Bronx, NY 10463</t>
  </si>
  <si>
    <t>2501 Palisade Ave Apt D2, Bronx, NY 10463, USA</t>
  </si>
  <si>
    <t>Brokered by City Connections Realty</t>
  </si>
  <si>
    <t>10 Park Ave Unit 10K</t>
  </si>
  <si>
    <t>10 Park Ave Unit 10KNew York, NY 10016</t>
  </si>
  <si>
    <t>10 Park Ave #10c, New York, NY 10016, USA</t>
  </si>
  <si>
    <t>870 Riverside Dr Apt 5D</t>
  </si>
  <si>
    <t>870 Riverside Dr Apt 5DNew York, NY 10032</t>
  </si>
  <si>
    <t>870</t>
  </si>
  <si>
    <t>870 Riverside Dr #5d, New York, NY 10032, USA</t>
  </si>
  <si>
    <t>25-01 23rd Ave</t>
  </si>
  <si>
    <t>25-01 23rd AveLong Island City, NY 11105</t>
  </si>
  <si>
    <t>23rd Avenue</t>
  </si>
  <si>
    <t>25-01 23rd Ave, Astoria, NY 11105, USA</t>
  </si>
  <si>
    <t>910 Revere Ave</t>
  </si>
  <si>
    <t>910 Revere AveBronx, NY 10465</t>
  </si>
  <si>
    <t>Revere Avenue</t>
  </si>
  <si>
    <t>910 Revere Ave, Bronx, NY 10465, USA</t>
  </si>
  <si>
    <t>35-31 85th St Unit 7F</t>
  </si>
  <si>
    <t>35-31 85th St Unit 7FQueens, NY 11372</t>
  </si>
  <si>
    <t>85th Street</t>
  </si>
  <si>
    <t>35-31 85th St, Jackson Heights, NY 11372, USA</t>
  </si>
  <si>
    <t>Brokered by Matias Real Estate</t>
  </si>
  <si>
    <t>7126 Amboy Rd</t>
  </si>
  <si>
    <t>7126 Amboy RdStaten Island, NY 10307</t>
  </si>
  <si>
    <t>7126 Amboy Rd, Staten Island, NY 10307, USA</t>
  </si>
  <si>
    <t>Brokered by A P Services Inc</t>
  </si>
  <si>
    <t>4415 Atlantic Ave</t>
  </si>
  <si>
    <t>4415 Atlantic AveBrooklyn, NY 11224</t>
  </si>
  <si>
    <t>4415 Atlantic Ave, Brooklyn, NY 11224, USA</t>
  </si>
  <si>
    <t>69 Orange St</t>
  </si>
  <si>
    <t>69 Orange StBrooklyn, NY 11201</t>
  </si>
  <si>
    <t>Orange Street</t>
  </si>
  <si>
    <t>69 Orange St, Brooklyn, NY 11201, USA</t>
  </si>
  <si>
    <t>Brokered by RE MAX Central</t>
  </si>
  <si>
    <t>252 Ionia Ave</t>
  </si>
  <si>
    <t>252 Ionia AveStaten Island, NY 10312</t>
  </si>
  <si>
    <t>Ionia Avenue</t>
  </si>
  <si>
    <t>252 Ionia Ave, Staten Island, NY 10312, USA</t>
  </si>
  <si>
    <t>5620 Netherland Ave Apt 3G</t>
  </si>
  <si>
    <t>5620 Netherland Ave Apt 3GBronx, NY 10471</t>
  </si>
  <si>
    <t>5620</t>
  </si>
  <si>
    <t>5620 Netherland Ave #3g, Bronx, NY 10471, USA</t>
  </si>
  <si>
    <t>Brokered by Brown Harris Stevens - 100 Seventh Avenue</t>
  </si>
  <si>
    <t>789 Macdonough St Apt 4G</t>
  </si>
  <si>
    <t>789 Macdonough St Apt 4GBrooklyn, NY 11233</t>
  </si>
  <si>
    <t>Ocean Hill</t>
  </si>
  <si>
    <t>789</t>
  </si>
  <si>
    <t>789 MacDonough St #4g, Brooklyn, NY 11233, USA</t>
  </si>
  <si>
    <t>Brokered by Houlihan Lawrence</t>
  </si>
  <si>
    <t>514 E 235th St</t>
  </si>
  <si>
    <t>514 E 235th StBronx, NY 10470</t>
  </si>
  <si>
    <t>514 E 235th St, Bronx, NY 10470, USA</t>
  </si>
  <si>
    <t>Brokered by ROBERT DEFALCO REALTY INC</t>
  </si>
  <si>
    <t>362 90th St</t>
  </si>
  <si>
    <t>362 90th StBrooklyn, NY 11209</t>
  </si>
  <si>
    <t>90th Street</t>
  </si>
  <si>
    <t>362 90th St, Brooklyn, NY 11209, USA</t>
  </si>
  <si>
    <t>51 Barrow St</t>
  </si>
  <si>
    <t>51 Barrow StNew York, NY 10014</t>
  </si>
  <si>
    <t>Barrow Street</t>
  </si>
  <si>
    <t>51 Barrow St, New York, NY 10014, USA</t>
  </si>
  <si>
    <t>248 E 7th St # 9/10</t>
  </si>
  <si>
    <t>248 E 7th St # 9/10New York, NY 10009</t>
  </si>
  <si>
    <t>248 E 7th St, New York, NY 10009, USA</t>
  </si>
  <si>
    <t>Brokered by RE MAX 1st Choice</t>
  </si>
  <si>
    <t>45-33 Zion St</t>
  </si>
  <si>
    <t>45-33 Zion StLittle Neck, NY 11362</t>
  </si>
  <si>
    <t>Zion Street</t>
  </si>
  <si>
    <t>45-33 Zion St, Flushing, NY 11362, USA</t>
  </si>
  <si>
    <t>132-03 Sanford Ave Unit 3H</t>
  </si>
  <si>
    <t>132-03 Sanford Ave Unit 3HFlushing, NY 11355</t>
  </si>
  <si>
    <t>132-03</t>
  </si>
  <si>
    <t>132-03 Sanford Ave #3b, Flushing, NY 11355, USA</t>
  </si>
  <si>
    <t>Brokered by AMERIHOMES REALTY OF NY, INC.</t>
  </si>
  <si>
    <t>2525 W 2nd St Apt 2E</t>
  </si>
  <si>
    <t>2525 W 2nd St Apt 2EBrooklyn, NY 11223</t>
  </si>
  <si>
    <t>Gravesend</t>
  </si>
  <si>
    <t>2525</t>
  </si>
  <si>
    <t>2525 W 2nd St #2e, Brooklyn, NY 11223, USA</t>
  </si>
  <si>
    <t>111-45 120th St</t>
  </si>
  <si>
    <t>111-45 120th StSouth Ozone Park, NY 11420</t>
  </si>
  <si>
    <t>120th Street</t>
  </si>
  <si>
    <t>111-45 120th St, Jamaica, NY 11420, USA</t>
  </si>
  <si>
    <t>Brokered by Jaymore Realty Llc</t>
  </si>
  <si>
    <t>12-86 Augustina Ave</t>
  </si>
  <si>
    <t>12-86 Augustina AveFar Rockaway, NY 11691</t>
  </si>
  <si>
    <t>Augustina Avenue</t>
  </si>
  <si>
    <t>12-86 Augustina Ave, Far Rockaway, NY 11691, USA</t>
  </si>
  <si>
    <t>1000 Clove Rd Apt 9F</t>
  </si>
  <si>
    <t>1000 Clove Rd Apt 9FStaten Island, NY 10301</t>
  </si>
  <si>
    <t>Castleton Corners</t>
  </si>
  <si>
    <t>1000</t>
  </si>
  <si>
    <t>1000 Clove Rd #9f, Staten Island, NY 10301, USA</t>
  </si>
  <si>
    <t>410 E 57th St Apt 8B</t>
  </si>
  <si>
    <t>410 E 57th St Apt 8BNew York, NY 10022</t>
  </si>
  <si>
    <t>410</t>
  </si>
  <si>
    <t>410 E 57th St #8b, New York, NY 10022, USA</t>
  </si>
  <si>
    <t>Brokered by Re/Max Central</t>
  </si>
  <si>
    <t>23 Howard Ave</t>
  </si>
  <si>
    <t>23 Howard AveStaten Island, NY 10301</t>
  </si>
  <si>
    <t>Howard Avenue</t>
  </si>
  <si>
    <t>23 Howard Ave, Staten Island, NY 10301, USA</t>
  </si>
  <si>
    <t>338 77th St</t>
  </si>
  <si>
    <t>338 77th StBrooklyn, NY 11209</t>
  </si>
  <si>
    <t>77th Street</t>
  </si>
  <si>
    <t>338 77th St, Brooklyn, NY 11209, USA</t>
  </si>
  <si>
    <t>Brokered by Douglas Elliman - Port Washington</t>
  </si>
  <si>
    <t>193-15 37 Ave Unit 177</t>
  </si>
  <si>
    <t>193-15 37 Ave Unit 177Flushing, NY 11358</t>
  </si>
  <si>
    <t>19315</t>
  </si>
  <si>
    <t>19315 37th Ave # 177, Flushing, NY 11358, USA</t>
  </si>
  <si>
    <t>Brokered by New Heights Realty</t>
  </si>
  <si>
    <t>57 Park Terrace Ter W Unit 3F</t>
  </si>
  <si>
    <t>57 Park Terrace Ter W Unit 3FNew York, NY 10034</t>
  </si>
  <si>
    <t>57</t>
  </si>
  <si>
    <t>57 Park Terrace W #3f, New York, NY 10034, USA</t>
  </si>
  <si>
    <t>Brokered by Joshuas Realty</t>
  </si>
  <si>
    <t>131-16 115 Ave</t>
  </si>
  <si>
    <t>131-16 115 AveSouth Ozone Park, NY 11420</t>
  </si>
  <si>
    <t>131-16 115th Ave, Jamaica, NY 11420, USA</t>
  </si>
  <si>
    <t>41 Central Park W Unit 11A</t>
  </si>
  <si>
    <t>41 Central Park W Unit 11AManhattan, NY 10023</t>
  </si>
  <si>
    <t>41</t>
  </si>
  <si>
    <t>41 Central Park W #11a, New York, NY 10023, USA</t>
  </si>
  <si>
    <t>914 Pine St</t>
  </si>
  <si>
    <t>914 Pine StBrooklyn, NY 11208</t>
  </si>
  <si>
    <t>914 Pine St, Brooklyn, NY 11208, USA</t>
  </si>
  <si>
    <t>149-47 26th Ave</t>
  </si>
  <si>
    <t>149-47 26th AveFlushing, NY 11354</t>
  </si>
  <si>
    <t>149-47 26th Ave, Flushing, NY 11354, USA</t>
  </si>
  <si>
    <t>34-51 74th St</t>
  </si>
  <si>
    <t>34-51 74th StQueens, NY 11372</t>
  </si>
  <si>
    <t>74th Street</t>
  </si>
  <si>
    <t>34-51 74th Street, Jackson Heights, NY 11372, USA</t>
  </si>
  <si>
    <t>Brokered by Lombardo Homes &amp; Estates</t>
  </si>
  <si>
    <t>86-84 188th St</t>
  </si>
  <si>
    <t>86-84 188th StHollis, NY 11423</t>
  </si>
  <si>
    <t>188th Street</t>
  </si>
  <si>
    <t>86-84 188th St, Jamaica, NY 11423, USA</t>
  </si>
  <si>
    <t>Brokered by Ha Jones Realty &amp; Management</t>
  </si>
  <si>
    <t>36A Rochester Ave</t>
  </si>
  <si>
    <t>36A Rochester AveBrooklyn, NY 11233</t>
  </si>
  <si>
    <t>Rochester Avenue</t>
  </si>
  <si>
    <t>36A Rochester Ave, Brooklyn, NY 11233, USA</t>
  </si>
  <si>
    <t>7619 10th Ave</t>
  </si>
  <si>
    <t>7619 10th AveBrooklyn, NY 11228</t>
  </si>
  <si>
    <t>10th Avenue</t>
  </si>
  <si>
    <t>7619 10th Ave, Brooklyn, NY 11228, USA</t>
  </si>
  <si>
    <t>65-18 Austin St Unit 2C</t>
  </si>
  <si>
    <t>65-18 Austin St Unit 2CRego Park, NY 11374</t>
  </si>
  <si>
    <t>65-18</t>
  </si>
  <si>
    <t>65-18 Austin St #2c, Rego Park, NY 11374, USA</t>
  </si>
  <si>
    <t>25 Fifth Ave Unit 5B</t>
  </si>
  <si>
    <t>25 Fifth Ave Unit 5BNew York, NY 10003</t>
  </si>
  <si>
    <t>10003</t>
  </si>
  <si>
    <t>5th Ave, New York, NY 10003, USA</t>
  </si>
  <si>
    <t>Brokered by Atlantic Apple Realty</t>
  </si>
  <si>
    <t>45 St Pauls Ave</t>
  </si>
  <si>
    <t>45 St Pauls AveStaten Island, NY 10301</t>
  </si>
  <si>
    <t>Saint Pauls Avenue</t>
  </si>
  <si>
    <t>45 St Pauls Ave, Staten Island, NY 10301, USA</t>
  </si>
  <si>
    <t>108 Dutchess Ave</t>
  </si>
  <si>
    <t>108 Dutchess AveStaten Island, NY 10304</t>
  </si>
  <si>
    <t>Dutchess Avenue</t>
  </si>
  <si>
    <t>108 Dutchess Ave, Staten Island, NY 10304, USA</t>
  </si>
  <si>
    <t>Brokered by Regent Realty</t>
  </si>
  <si>
    <t>196-11 45th Ave</t>
  </si>
  <si>
    <t>196-11 45th AveFlushing, NY 11358</t>
  </si>
  <si>
    <t>45th Avenue</t>
  </si>
  <si>
    <t>196-11 45th Ave, Flushing, NY 11358, USA</t>
  </si>
  <si>
    <t>149-43 Hawtree St</t>
  </si>
  <si>
    <t>Queens, NY 11417</t>
  </si>
  <si>
    <t>149-43 Hawtree StQueens, NY 11417</t>
  </si>
  <si>
    <t>11417</t>
  </si>
  <si>
    <t>Ozone Park</t>
  </si>
  <si>
    <t>Hawtree St, Queens, NY 11417, USA</t>
  </si>
  <si>
    <t>Brokered by Harlem Lofts Inc.- Harlem Lofts, Inc.</t>
  </si>
  <si>
    <t>219 W 144th St Apt 41</t>
  </si>
  <si>
    <t>219 W 144th St Apt 41New York, NY 10030</t>
  </si>
  <si>
    <t>219 W 144th St Apt 41, New York, NY 10030, USA</t>
  </si>
  <si>
    <t>Brokered by Island Advantage Realty Llc</t>
  </si>
  <si>
    <t>121-42 Laurelton Pkwy</t>
  </si>
  <si>
    <t>121-42 Laurelton PkwyRosedale, NY 11422</t>
  </si>
  <si>
    <t>Laurelton Parkway</t>
  </si>
  <si>
    <t>121-42 Laurelton Pkwy, Jamaica, NY 11422, USA</t>
  </si>
  <si>
    <t>Brokered by Behfar Team Llc</t>
  </si>
  <si>
    <t>1462 E 23rd St</t>
  </si>
  <si>
    <t>1462 E 23rd StBrooklyn, NY 11210</t>
  </si>
  <si>
    <t>East 23rd Street</t>
  </si>
  <si>
    <t>1462 E 23rd St, Brooklyn, NY 11210, USA</t>
  </si>
  <si>
    <t>Brokered by Homesmart Crossisland</t>
  </si>
  <si>
    <t>145-90 222nd St</t>
  </si>
  <si>
    <t>145-90 222nd StSpringfield Gardens, NY 11413</t>
  </si>
  <si>
    <t>222nd Street</t>
  </si>
  <si>
    <t>145-90 222nd St, Jamaica, NY 11413, USA</t>
  </si>
  <si>
    <t>Brokered by Jortevsky Real Estate Firm</t>
  </si>
  <si>
    <t>116-33 198th St</t>
  </si>
  <si>
    <t>116-33 198th StSaint Albans, NY 11412</t>
  </si>
  <si>
    <t>198th Street</t>
  </si>
  <si>
    <t>116-33 198th St, St. Albans, NY 11412, USA</t>
  </si>
  <si>
    <t>Brokered by Mark International Real Estate</t>
  </si>
  <si>
    <t>124 Hampton Pl</t>
  </si>
  <si>
    <t>124 Hampton PlStaten Island, NY 10309</t>
  </si>
  <si>
    <t>Hampton Place</t>
  </si>
  <si>
    <t>124 Hampton Pl, Staten Island, NY 10309, USA</t>
  </si>
  <si>
    <t>Brokered by Wolf Properties Inc</t>
  </si>
  <si>
    <t>32 Village Rd N</t>
  </si>
  <si>
    <t>32 Village Rd NBrooklyn, NY 11223</t>
  </si>
  <si>
    <t>Village Road South</t>
  </si>
  <si>
    <t>32 Village Rd S, Brooklyn, NY 11223, USA</t>
  </si>
  <si>
    <t>961 Washington Ave Apt 1G</t>
  </si>
  <si>
    <t>Brooklyn, NY 11225</t>
  </si>
  <si>
    <t>961 Washington Ave Apt 1GBrooklyn, NY 11225</t>
  </si>
  <si>
    <t>961</t>
  </si>
  <si>
    <t>961 Washington Ave #1g, Brooklyn, NY 11225, USA</t>
  </si>
  <si>
    <t>515 W 135th St Apt 4C</t>
  </si>
  <si>
    <t>515 W 135th St Apt 4CNew York, NY 10031</t>
  </si>
  <si>
    <t>515</t>
  </si>
  <si>
    <t>515 W 135th St #4c, New York, NY 10031, USA</t>
  </si>
  <si>
    <t>65 Gates Ave</t>
  </si>
  <si>
    <t>65 Gates AveBrooklyn, NY 11238</t>
  </si>
  <si>
    <t>Gates Avenue</t>
  </si>
  <si>
    <t>65 Gates Ave, Brooklyn, NY 11238, USA</t>
  </si>
  <si>
    <t>30 Village Rd N</t>
  </si>
  <si>
    <t>30 Village Rd NBrooklyn, NY 11223</t>
  </si>
  <si>
    <t>30 Village Rd S, Brooklyn, NY 11223, USA</t>
  </si>
  <si>
    <t>Brokered by East Coast Realty Partners</t>
  </si>
  <si>
    <t>6565 Wetherole St Apt 4O</t>
  </si>
  <si>
    <t>6565 Wetherole St Apt 4ORego Park, NY 11374</t>
  </si>
  <si>
    <t>65-65</t>
  </si>
  <si>
    <t>65-65 Wetherole St #4o, Rego Park, NY 11374, USA</t>
  </si>
  <si>
    <t>26910 Grand Central Pkwy Apt 27G</t>
  </si>
  <si>
    <t>26910 Grand Central Pkwy Apt 27GFloral Park, NY 11005</t>
  </si>
  <si>
    <t>26910 Grand Central Pkwy #27g, Queens, NY 11005, USA</t>
  </si>
  <si>
    <t>Brokered by BERGEN BASIN REALTY</t>
  </si>
  <si>
    <t>1853 Benson Ave</t>
  </si>
  <si>
    <t>1853 Benson AveBrooklyn, NY 11214</t>
  </si>
  <si>
    <t>Benson Avenue</t>
  </si>
  <si>
    <t>1853 Benson Ave, Brooklyn, NY 11214, USA</t>
  </si>
  <si>
    <t>2 E 55th St Unit 1136W15</t>
  </si>
  <si>
    <t>2 E 55th St Unit 1136W15Manhattan, NY 10022</t>
  </si>
  <si>
    <t>64-01 Pleasantview St</t>
  </si>
  <si>
    <t>64-01 Pleasantview StMiddle Village, NY 11379</t>
  </si>
  <si>
    <t>Pleasantview Street</t>
  </si>
  <si>
    <t>64-01 Pleasantview St, Flushing, NY 11379, USA</t>
  </si>
  <si>
    <t>Brokered by Elegran Real Estate And Development</t>
  </si>
  <si>
    <t>171 E 84th St Apt 3B</t>
  </si>
  <si>
    <t>171 E 84th St Apt 3BNew York, NY 10028</t>
  </si>
  <si>
    <t>171</t>
  </si>
  <si>
    <t>171 E 84th St #3b, New York, NY 10028, USA</t>
  </si>
  <si>
    <t>Brokered by Douglas Elliman - Syosset</t>
  </si>
  <si>
    <t>163-43 90th St</t>
  </si>
  <si>
    <t>163-43 90th StHoward Beach, NY 11414</t>
  </si>
  <si>
    <t>163-43 90th St, Jamaica, NY 11414, USA</t>
  </si>
  <si>
    <t>411 Montauk Ave</t>
  </si>
  <si>
    <t>411 Montauk AveBrooklyn, NY 11208</t>
  </si>
  <si>
    <t>Montauk Avenue</t>
  </si>
  <si>
    <t>411 Montauk Ave., Brooklyn, NY 11208, USA</t>
  </si>
  <si>
    <t>187 Latimer Ave</t>
  </si>
  <si>
    <t>187 Latimer AveStaten Island, NY 10314</t>
  </si>
  <si>
    <t>Latimer Avenue</t>
  </si>
  <si>
    <t>187 Latimer Ave, Staten Island, NY 10314, USA</t>
  </si>
  <si>
    <t>Brokered by Kremer Realty Ii, Inc</t>
  </si>
  <si>
    <t>3106 Mickle Ave</t>
  </si>
  <si>
    <t>3106 Mickle AveBronx, NY 10469</t>
  </si>
  <si>
    <t>Mickle Avenue</t>
  </si>
  <si>
    <t>3106 Mickle Ave, Bronx, NY 10469, USA</t>
  </si>
  <si>
    <t>Brokered by Fave Realty Inc</t>
  </si>
  <si>
    <t>375 Linden Blvd</t>
  </si>
  <si>
    <t>375 Linden BlvdBrooklyn, NY 11203</t>
  </si>
  <si>
    <t>Linden Boulevard</t>
  </si>
  <si>
    <t>375 Linden Blvd, Brooklyn, NY 11203, USA</t>
  </si>
  <si>
    <t>Brokered by RE MAX Voyage</t>
  </si>
  <si>
    <t>35-31 85th St Unit 2M</t>
  </si>
  <si>
    <t>35-31 85th St Unit 2MJackson Heights, NY 11372</t>
  </si>
  <si>
    <t>3531</t>
  </si>
  <si>
    <t>3531 85th St Apt 2m, Jackson Heights, NY 11372, USA</t>
  </si>
  <si>
    <t>Brokered by Houlihan &amp; O'malley R. E. Serv</t>
  </si>
  <si>
    <t>3176 Tierney Pl</t>
  </si>
  <si>
    <t>3176 Tierney PlBronx, NY 10465</t>
  </si>
  <si>
    <t>Tierney Place</t>
  </si>
  <si>
    <t>3176 Tierney Pl, Bronx, NY 10465, USA</t>
  </si>
  <si>
    <t>45 W 95th St</t>
  </si>
  <si>
    <t>45 W 95th StManhattan, NY 10025</t>
  </si>
  <si>
    <t>West 95th Street</t>
  </si>
  <si>
    <t>45 W 95th St, New York, NY 10025, USA</t>
  </si>
  <si>
    <t>263 Getz Ave</t>
  </si>
  <si>
    <t>263 Getz AveStaten Island, NY 10312</t>
  </si>
  <si>
    <t>Getz Avenue</t>
  </si>
  <si>
    <t>263 Getz Ave, Staten Island, NY 10312, USA</t>
  </si>
  <si>
    <t>166 Bancroft Ave</t>
  </si>
  <si>
    <t>166 Bancroft AveStaten Island, NY 10306</t>
  </si>
  <si>
    <t>Bancroft Avenue</t>
  </si>
  <si>
    <t>166 Bancroft Ave, Staten Island, NY 10306, USA</t>
  </si>
  <si>
    <t>2041 E 64th St</t>
  </si>
  <si>
    <t>2041 E 64th StBrooklyn, NY 11234</t>
  </si>
  <si>
    <t>2041 E 64th St, Brooklyn, NY 11234, USA</t>
  </si>
  <si>
    <t>Brokered by Real Estate Executives</t>
  </si>
  <si>
    <t>21 Sanford St</t>
  </si>
  <si>
    <t>21 Sanford StStaten Island, NY 10307</t>
  </si>
  <si>
    <t>Sanford Street</t>
  </si>
  <si>
    <t>21 Sanford St, Staten Island, NY 10307, USA</t>
  </si>
  <si>
    <t>Brokered by Keystone Realty USA Corp</t>
  </si>
  <si>
    <t>921 E 98th St</t>
  </si>
  <si>
    <t>921 E 98th StBrooklyn, NY 11236</t>
  </si>
  <si>
    <t>East 98th Street</t>
  </si>
  <si>
    <t>921 E 98th St, Brooklyn, NY 11236, USA</t>
  </si>
  <si>
    <t>87-15 165th St Unit 6C</t>
  </si>
  <si>
    <t>87-15 165th St Unit 6CJamaica, NY 11432</t>
  </si>
  <si>
    <t>87-15</t>
  </si>
  <si>
    <t>87-15 165th St #6c, Jamaica, NY 11432, USA</t>
  </si>
  <si>
    <t>24-40 Little Neck Blvd</t>
  </si>
  <si>
    <t>24-40 Little Neck BlvdBayside, NY 11360</t>
  </si>
  <si>
    <t>Little Neck Boulevard</t>
  </si>
  <si>
    <t>24-40 Little Neck Blvd, Flushing, NY 11360, USA</t>
  </si>
  <si>
    <t>124-11 Rockaway Beach Blvd # 1C</t>
  </si>
  <si>
    <t>124-11 Rockaway Beach Blvd # 1CQueens, NY 11694</t>
  </si>
  <si>
    <t>124- 15</t>
  </si>
  <si>
    <t>124- 15 Rockaway Beach Blvd #1B, Rockaway Park, NY 11694, USA</t>
  </si>
  <si>
    <t>Brokered by Lopez Realty Team Inc</t>
  </si>
  <si>
    <t>754 Brady Ave Apt 205</t>
  </si>
  <si>
    <t>754 Brady Ave Apt 205Bronx, NY 10462</t>
  </si>
  <si>
    <t>754</t>
  </si>
  <si>
    <t>754 Brady Ave Apt 205, Bronx, NY 10462, USA</t>
  </si>
  <si>
    <t>32-58 86th St</t>
  </si>
  <si>
    <t>32-58 86th StEast Elmhurst, NY 11369</t>
  </si>
  <si>
    <t>86th Street</t>
  </si>
  <si>
    <t>32-58 86th St, Queens, NY 11369, USA</t>
  </si>
  <si>
    <t>151-35 84th St Unit 3M</t>
  </si>
  <si>
    <t>151-35 84th St Unit 3MHoward Beach, NY 11414</t>
  </si>
  <si>
    <t>151-35</t>
  </si>
  <si>
    <t>151-35 84th St #3m, Howard Beach, NY 11414, USA</t>
  </si>
  <si>
    <t>Brokered by Re/Max In The City</t>
  </si>
  <si>
    <t>679 W 239th St Apt 5J</t>
  </si>
  <si>
    <t>679 W 239th St Apt 5JBronx, NY 10463</t>
  </si>
  <si>
    <t>679</t>
  </si>
  <si>
    <t>679 W 239th St #5j, Bronx, NY 10463, USA</t>
  </si>
  <si>
    <t>Brokered by Nareema Baksh Real Estate</t>
  </si>
  <si>
    <t>2877 Ely Ave</t>
  </si>
  <si>
    <t>2877 Ely AveBronx, NY 10469</t>
  </si>
  <si>
    <t>Ely Avenue</t>
  </si>
  <si>
    <t>2877 Ely Ave, Bronx, NY 10469, USA</t>
  </si>
  <si>
    <t>Brokered by Tiffany Moves You Inc</t>
  </si>
  <si>
    <t>14-11 111th St</t>
  </si>
  <si>
    <t>14-11 111th StCollege Point, NY 11356</t>
  </si>
  <si>
    <t>111th Street</t>
  </si>
  <si>
    <t>14-11 111th St, Flushing, NY 11356, USA</t>
  </si>
  <si>
    <t>525 W 134th St Apt 2E</t>
  </si>
  <si>
    <t>525 W 134th St Apt 2ENew York, NY 10031</t>
  </si>
  <si>
    <t>525</t>
  </si>
  <si>
    <t>525 W 134th St #2e, New York, NY 10031, USA</t>
  </si>
  <si>
    <t>Brokered by Legacy Estate Realty</t>
  </si>
  <si>
    <t>453 42nd St</t>
  </si>
  <si>
    <t>Brooklyn, NY 11232</t>
  </si>
  <si>
    <t>453 42nd StBrooklyn, NY 11232</t>
  </si>
  <si>
    <t>42nd Street</t>
  </si>
  <si>
    <t>453 42nd St, Brooklyn, NY 11232, USA</t>
  </si>
  <si>
    <t>Brokered by Myc &amp; Associates Inc</t>
  </si>
  <si>
    <t>160 Chambers St Apt 4</t>
  </si>
  <si>
    <t>160 Chambers St Apt 4New York, NY 10007</t>
  </si>
  <si>
    <t>160</t>
  </si>
  <si>
    <t>160 Chambers St Apt 4, New York, NY 10007, USA</t>
  </si>
  <si>
    <t>64-04 71st St</t>
  </si>
  <si>
    <t>64-04 71st StMiddle Village, NY 11379</t>
  </si>
  <si>
    <t>71st Street</t>
  </si>
  <si>
    <t>64-04 71st St, Flushing, NY 11379, USA</t>
  </si>
  <si>
    <t>924 129th St</t>
  </si>
  <si>
    <t>924 129th StCollege Point, NY 11356</t>
  </si>
  <si>
    <t>129th Street</t>
  </si>
  <si>
    <t>924 129th St, College Point, NY 11356, USA</t>
  </si>
  <si>
    <t>58-31 71st St</t>
  </si>
  <si>
    <t>58-31 71st StMaspeth, NY 11378</t>
  </si>
  <si>
    <t>58-31 71st St, Maspeth, NY 11378, USA</t>
  </si>
  <si>
    <t>253 Tompkins Ave Apt 4B</t>
  </si>
  <si>
    <t>253 Tompkins Ave Apt 4BBrooklyn, NY 11216</t>
  </si>
  <si>
    <t>253</t>
  </si>
  <si>
    <t>253 Tompkins Ave #4b, Brooklyn, NY 11216, USA</t>
  </si>
  <si>
    <t>Brokered by Maureen Folan R E Group Llc</t>
  </si>
  <si>
    <t>138-38 63 Ave</t>
  </si>
  <si>
    <t>138-38 63 AveFlushing, NY 11367</t>
  </si>
  <si>
    <t>63rd Avenue</t>
  </si>
  <si>
    <t>138-38 63rd Ave, Flushing, NY 11367, USA</t>
  </si>
  <si>
    <t>144-28 72nd Rd</t>
  </si>
  <si>
    <t>144-28 72nd RdFlushing, NY 11367</t>
  </si>
  <si>
    <t>72nd Road</t>
  </si>
  <si>
    <t>144-28 72nd Rd, Flushing, NY 11367, USA</t>
  </si>
  <si>
    <t>3719 Mermaid Ave Unit 2B</t>
  </si>
  <si>
    <t>3719 Mermaid Ave Unit 2BBrooklyn, NY 11224</t>
  </si>
  <si>
    <t>Seagate</t>
  </si>
  <si>
    <t>3719</t>
  </si>
  <si>
    <t>3719 Mermaid Ave #2b, Brooklyn, NY 11224, USA</t>
  </si>
  <si>
    <t>72-81 113 St Unit 6K</t>
  </si>
  <si>
    <t>72-81 113 St Unit 6KForest Hills, NY 11375</t>
  </si>
  <si>
    <t>72-81</t>
  </si>
  <si>
    <t>72-81 113th St #6c, Forest Hills, NY 11375, USA</t>
  </si>
  <si>
    <t>Brokered by Stone Hill Real Estate</t>
  </si>
  <si>
    <t>62 15th St Unit 15TH</t>
  </si>
  <si>
    <t>62 15th St Unit 15THBrooklyn, NY 11215</t>
  </si>
  <si>
    <t>Gowanus</t>
  </si>
  <si>
    <t>62</t>
  </si>
  <si>
    <t>62 15th St #15th, Brooklyn, NY 11215, USA</t>
  </si>
  <si>
    <t>Brokered by Halstead Real Estate - 770 Lexington Avenue</t>
  </si>
  <si>
    <t>8200 Narrows Ave Unit Townhouse</t>
  </si>
  <si>
    <t>8200 Narrows Ave Unit TownhouseBrooklyn, NY 11209</t>
  </si>
  <si>
    <t>79 Benjamin Dr</t>
  </si>
  <si>
    <t>79 Benjamin DrStaten Island, NY 10303</t>
  </si>
  <si>
    <t>Benjamin Drive</t>
  </si>
  <si>
    <t>79 Benjamin Dr, Staten Island, NY 10303, USA</t>
  </si>
  <si>
    <t>14 Prospect Park SW Apt 39</t>
  </si>
  <si>
    <t>14 Prospect Park SW Apt 39Brooklyn, NY 11215</t>
  </si>
  <si>
    <t>Windsor Terrace</t>
  </si>
  <si>
    <t>14</t>
  </si>
  <si>
    <t>14 Prospect Park Southwest Apartment 39, Brooklyn, NY 11215, USA</t>
  </si>
  <si>
    <t>Brokered by Douglas Elliman - Long Beach</t>
  </si>
  <si>
    <t>37-30 83rd St Unit 4EF</t>
  </si>
  <si>
    <t>37-30 83rd St Unit 4EFJackson Heights, NY 11372</t>
  </si>
  <si>
    <t>37-30</t>
  </si>
  <si>
    <t>37-30 83rd St #4e, Flushing, NY 11372, USA</t>
  </si>
  <si>
    <t>5501 Palisade Ave Lot 2</t>
  </si>
  <si>
    <t>5501 Palisade Ave Lot 2Bronx, NY 10471</t>
  </si>
  <si>
    <t>5501</t>
  </si>
  <si>
    <t>5501 Palisade Ave #2, Bronx, NY 10471, USA</t>
  </si>
  <si>
    <t>131 Cliffwood Ave</t>
  </si>
  <si>
    <t>131 Cliffwood AveStaten Island, NY 10304</t>
  </si>
  <si>
    <t>10304</t>
  </si>
  <si>
    <t>Cliffwood Avenue</t>
  </si>
  <si>
    <t>131 Cliffwood Ave, Staten Island, NY 10304, USA</t>
  </si>
  <si>
    <t>414 Riverside Dr</t>
  </si>
  <si>
    <t>414 Riverside DrNew York, NY 10025</t>
  </si>
  <si>
    <t>414 Riverside Dr, New York, NY 10025, USA</t>
  </si>
  <si>
    <t>57-15 69th Ln Unit 1</t>
  </si>
  <si>
    <t>57-15 69th Ln Unit 1Maspeth, NY 11378</t>
  </si>
  <si>
    <t>5715</t>
  </si>
  <si>
    <t>5715 69th Ln APT 1, Flushing, NY 11378, USA</t>
  </si>
  <si>
    <t>135 W 52nd St Ph 5</t>
  </si>
  <si>
    <t>Manhattan, NY 10019</t>
  </si>
  <si>
    <t>135 W 52nd St Ph 5Manhattan, NY 10019</t>
  </si>
  <si>
    <t>135</t>
  </si>
  <si>
    <t>135 W 52nd St PH 5, New York, NY 10019, USA</t>
  </si>
  <si>
    <t>269 Bay 8th St Apt 2R</t>
  </si>
  <si>
    <t>269 Bay 8th St Apt 2RBrooklyn, NY 11228</t>
  </si>
  <si>
    <t>Bath Beach</t>
  </si>
  <si>
    <t>269 Bay 8th St #2r, Brooklyn, NY 11228, USA</t>
  </si>
  <si>
    <t>Brokered by Reony.Com Ltd</t>
  </si>
  <si>
    <t>149-30 88 St Unit 4D</t>
  </si>
  <si>
    <t>149-30 88 St Unit 4DHoward Beach, NY 11414</t>
  </si>
  <si>
    <t>149-30</t>
  </si>
  <si>
    <t>149-30 88th St #4d, Howard Beach, NY 11414, USA</t>
  </si>
  <si>
    <t>162-15 14th Ave</t>
  </si>
  <si>
    <t>162-15 14th AveWhitestone, NY 11357</t>
  </si>
  <si>
    <t>14th Avenue</t>
  </si>
  <si>
    <t>162-15 14th Ave, Flushing, NY 11357, USA</t>
  </si>
  <si>
    <t>Brokered by Sari Kingsley, Real Estate</t>
  </si>
  <si>
    <t>39 Rene Dr</t>
  </si>
  <si>
    <t>39 Rene DrStaten Island, NY 10306</t>
  </si>
  <si>
    <t>Rene Drive</t>
  </si>
  <si>
    <t>39 Rene Dr, Staten Island, NY 10306, USA</t>
  </si>
  <si>
    <t>Brokered by BRAI - Braithwaite Realty LLC</t>
  </si>
  <si>
    <t>163 E 71st St Unit 1</t>
  </si>
  <si>
    <t>163 E 71st St Unit 1New York, NY 10021</t>
  </si>
  <si>
    <t>163</t>
  </si>
  <si>
    <t>163 E 71st St #1, New York, NY 10021, USA</t>
  </si>
  <si>
    <t>Brokered by Hollingsworth Real Estate Grou</t>
  </si>
  <si>
    <t>5040 Tibbett Ave</t>
  </si>
  <si>
    <t>5040 Tibbett AveBronx, NY 10471</t>
  </si>
  <si>
    <t>Tibbett Avenue</t>
  </si>
  <si>
    <t>5040 Tibbett Ave, Bronx, NY 10471, USA</t>
  </si>
  <si>
    <t>335 E 209th St Apt 4</t>
  </si>
  <si>
    <t>335 E 209th St Apt 4Bronx, NY 10467</t>
  </si>
  <si>
    <t>Norwood</t>
  </si>
  <si>
    <t>335</t>
  </si>
  <si>
    <t>335 E 209th St Apt 4, Bronx, NY 10467, USA</t>
  </si>
  <si>
    <t>46 Lincoln Ave</t>
  </si>
  <si>
    <t>46 Lincoln AveStaten Island, NY 10306</t>
  </si>
  <si>
    <t>Lincoln Avenue</t>
  </si>
  <si>
    <t>46 Lincoln Ave, Staten Island, NY 10306, USA</t>
  </si>
  <si>
    <t>629 Kappock St Apt 2P</t>
  </si>
  <si>
    <t>629 Kappock St Apt 2PBronx, NY 10463</t>
  </si>
  <si>
    <t>629</t>
  </si>
  <si>
    <t>629 Kappock St #2p, Bronx, NY 10463, USA</t>
  </si>
  <si>
    <t>189 Avenue C Apt 9D</t>
  </si>
  <si>
    <t>189 Avenue C Apt 9DNew York, NY 10009</t>
  </si>
  <si>
    <t>189</t>
  </si>
  <si>
    <t>189 Loisaida Ave #9d, New York, NY 10009, USA</t>
  </si>
  <si>
    <t>75 Four Corners Rd</t>
  </si>
  <si>
    <t>75 Four Corners RdStaten Island, NY 10304</t>
  </si>
  <si>
    <t>75 4 Corners Rd, Staten Island, NY 10304, USA</t>
  </si>
  <si>
    <t>1077 Adee Ave</t>
  </si>
  <si>
    <t>1077 Adee AveBronx, NY 10469</t>
  </si>
  <si>
    <t>Adee Avenue</t>
  </si>
  <si>
    <t>1077 Adee Ave, Bronx, NY 10469, USA</t>
  </si>
  <si>
    <t>8699 Bay Pkwy Unit 16</t>
  </si>
  <si>
    <t>8699 Bay Pkwy Unit 16Brooklyn, NY 11214</t>
  </si>
  <si>
    <t>8699</t>
  </si>
  <si>
    <t>8699 Bay Pkwy #16, Brooklyn, NY 11214, USA</t>
  </si>
  <si>
    <t>Brokered by Homesmart Premier Living Rlty</t>
  </si>
  <si>
    <t>109-42 Centreville St</t>
  </si>
  <si>
    <t>109-42 Centreville StOzone Park, NY 11417</t>
  </si>
  <si>
    <t>Centreville Street</t>
  </si>
  <si>
    <t>109-42 Centreville St, Jamaica, NY 11417, USA</t>
  </si>
  <si>
    <t>Brokered by Han Tang Realty Inc.</t>
  </si>
  <si>
    <t>2026 Mayflower Ave</t>
  </si>
  <si>
    <t>2026 Mayflower AveBronx, NY 10461</t>
  </si>
  <si>
    <t>Mayflower Avenue</t>
  </si>
  <si>
    <t>2026 Mayflower Ave, Bronx, NY 10461, USA</t>
  </si>
  <si>
    <t>1358 Norton Dr</t>
  </si>
  <si>
    <t>1358 Norton DrFar Rockaway, NY 11691</t>
  </si>
  <si>
    <t>Norton Drive</t>
  </si>
  <si>
    <t>1358 Norton Dr, Far Rockaway, NY 11691, USA</t>
  </si>
  <si>
    <t>9437 Shore Rd Unit 1A</t>
  </si>
  <si>
    <t>9437 Shore Rd Unit 1ABrooklyn, NY 11209</t>
  </si>
  <si>
    <t>9437</t>
  </si>
  <si>
    <t>9437 Shore Rd #1a, Brooklyn, NY 11209, USA</t>
  </si>
  <si>
    <t>2701 Goethals Rd N Apt D7</t>
  </si>
  <si>
    <t>2701 Goethals Rd N Apt D7Staten Island, NY 10303</t>
  </si>
  <si>
    <t>2701</t>
  </si>
  <si>
    <t>2701 Goethals Rd N d7, Staten Island, NY 10303, USA</t>
  </si>
  <si>
    <t>56 Pine St Apt 10E</t>
  </si>
  <si>
    <t>New York, NY 10005</t>
  </si>
  <si>
    <t>56 Pine St Apt 10ENew York, NY 10005</t>
  </si>
  <si>
    <t>56</t>
  </si>
  <si>
    <t>56 Pine St #10e, New York, NY 10005, USA</t>
  </si>
  <si>
    <t>18-05 215th St Unit 12H</t>
  </si>
  <si>
    <t>18-05 215th St Unit 12HBayside, NY 11360</t>
  </si>
  <si>
    <t>18-05</t>
  </si>
  <si>
    <t>18-05 215th St #12h, Bayside, NY 11360, USA</t>
  </si>
  <si>
    <t>184 Lovelace Ave</t>
  </si>
  <si>
    <t>184 Lovelace AveStaten Island, NY 10312</t>
  </si>
  <si>
    <t>Lovelace Avenue</t>
  </si>
  <si>
    <t>184 Lovelace Ave, Staten Island, NY 10312, USA</t>
  </si>
  <si>
    <t>2287 Johnson Ave Apt 12B</t>
  </si>
  <si>
    <t>2287 Johnson Ave Apt 12BBronx, NY 10463</t>
  </si>
  <si>
    <t>2287</t>
  </si>
  <si>
    <t>2287 Johnson Ave #12b, Bronx, NY 10463, USA</t>
  </si>
  <si>
    <t>Brokered by Best Service Realty Corp.</t>
  </si>
  <si>
    <t>37-30 83rd St Unit 2H</t>
  </si>
  <si>
    <t>37-30 83rd St Unit 2HJackson Heights, NY 11372</t>
  </si>
  <si>
    <t>3730</t>
  </si>
  <si>
    <t>3730 83rd St Apt 2h, Jackson Heights, NY 11372, USA</t>
  </si>
  <si>
    <t>763 Greenwich St</t>
  </si>
  <si>
    <t>763 Greenwich StNew York, NY 10014</t>
  </si>
  <si>
    <t>Greenwich Street</t>
  </si>
  <si>
    <t>763 Greenwich St, New York, NY 10014, USA</t>
  </si>
  <si>
    <t>Brokered by Station Cities</t>
  </si>
  <si>
    <t>784 Elton Ave</t>
  </si>
  <si>
    <t>784 Elton AveBronx, NY 10451</t>
  </si>
  <si>
    <t>Elton Avenue</t>
  </si>
  <si>
    <t>784 Elton Ave, Bronx, NY 10451, USA</t>
  </si>
  <si>
    <t>62-72 Wetherole St</t>
  </si>
  <si>
    <t>62-72 Wetherole StRego Park, NY 11374</t>
  </si>
  <si>
    <t>Wetherole Street</t>
  </si>
  <si>
    <t>62-72 Wetherole St, Flushing, NY 11374, USA</t>
  </si>
  <si>
    <t>6012 Delafield Ave</t>
  </si>
  <si>
    <t>6012 Delafield AveBronx, NY 10471</t>
  </si>
  <si>
    <t>Delafield Avenue</t>
  </si>
  <si>
    <t>6012 Delafield Ave, Bronx, NY 10471, USA</t>
  </si>
  <si>
    <t>1100 Clove Rd Apt 2D</t>
  </si>
  <si>
    <t>Brooklyn, NY 10301</t>
  </si>
  <si>
    <t>1100 Clove Rd Apt 2DBrooklyn, NY 10301</t>
  </si>
  <si>
    <t>1100</t>
  </si>
  <si>
    <t>1100 Clove Rd #2d, Staten Island, NY 10301, USA</t>
  </si>
  <si>
    <t>627 Rockaway St</t>
  </si>
  <si>
    <t>627 Rockaway StStaten Island, NY 10307</t>
  </si>
  <si>
    <t>Rockaway Street</t>
  </si>
  <si>
    <t>627 Rockaway St, Staten Island, NY 10307, USA</t>
  </si>
  <si>
    <t>1947 Hendrickson St</t>
  </si>
  <si>
    <t>1947 Hendrickson StBrooklyn, NY 11234</t>
  </si>
  <si>
    <t>Hendrickson Street</t>
  </si>
  <si>
    <t>1947 Hendrickson St, Brooklyn, NY 11234, USA</t>
  </si>
  <si>
    <t>415 72nd St</t>
  </si>
  <si>
    <t>415 72nd StBrooklyn, NY 11209</t>
  </si>
  <si>
    <t>72nd Street</t>
  </si>
  <si>
    <t>415 72nd St, Brooklyn, NY 11209, USA</t>
  </si>
  <si>
    <t>263 W 139th St</t>
  </si>
  <si>
    <t>Manhattan, NY 10030</t>
  </si>
  <si>
    <t>263 W 139th StManhattan, NY 10030</t>
  </si>
  <si>
    <t>West 139th Street</t>
  </si>
  <si>
    <t>263 W 139th St, New York, NY 10030, USA</t>
  </si>
  <si>
    <t>3901 Independence Ave Apt 2T</t>
  </si>
  <si>
    <t>3901 Independence Ave Apt 2TBronx, NY 10463</t>
  </si>
  <si>
    <t>3901 Independence Ave Apt 2n, Bronx, NY 10463, USA</t>
  </si>
  <si>
    <t>150-08 Grand Central Pkwy</t>
  </si>
  <si>
    <t>150-08 Grand Central PkwyJamaica, NY 11432</t>
  </si>
  <si>
    <t>150-08 Grand Central Pkwy, Jamaica, NY 11432, USA</t>
  </si>
  <si>
    <t>Brokered by New York Residential R E</t>
  </si>
  <si>
    <t>160-34 Cross Island Pkwy Unit 6-202</t>
  </si>
  <si>
    <t>160-34 Cross Island Pkwy Unit 6-202Whitestone, NY 11357</t>
  </si>
  <si>
    <t>Whitestone</t>
  </si>
  <si>
    <t>16034</t>
  </si>
  <si>
    <t>16034 Cross Island Pkwy 6 202, Whitestone, NY 11357, USA</t>
  </si>
  <si>
    <t>Brokered by Jacobson Realty Ltd</t>
  </si>
  <si>
    <t>220-45 138th Ave</t>
  </si>
  <si>
    <t>220-45 138th AveSpringfield Gardens, NY 11413</t>
  </si>
  <si>
    <t>138th Avenue</t>
  </si>
  <si>
    <t>220-45 138th Ave, Jamaica, NY 11413, USA</t>
  </si>
  <si>
    <t>Brokered by EXIT REALTY PRIME</t>
  </si>
  <si>
    <t>115-11 126th St</t>
  </si>
  <si>
    <t>115-11 126th StSouth Ozone Park, NY 11420</t>
  </si>
  <si>
    <t>126th Street</t>
  </si>
  <si>
    <t>115-11 126th St, South Ozone Park, NY 11420, USA</t>
  </si>
  <si>
    <t>1220 Avenue Y Unit Oa</t>
  </si>
  <si>
    <t>1220 Avenue Y Unit OaBrooklyn, NY 11235</t>
  </si>
  <si>
    <t>Avenue Y</t>
  </si>
  <si>
    <t>1220 Ave Y, Brooklyn, NY 11235, USA</t>
  </si>
  <si>
    <t>Brokered by Diane Realty Ltd.</t>
  </si>
  <si>
    <t>23 Arielle Ln</t>
  </si>
  <si>
    <t>23 Arielle LnStaten Island, NY 10314</t>
  </si>
  <si>
    <t>Arielle Lane</t>
  </si>
  <si>
    <t>23 Arielle Ln, Staten Island, NY 10314, USA</t>
  </si>
  <si>
    <t>129 E 102nd St Apt 5B</t>
  </si>
  <si>
    <t>129 E 102nd St Apt 5BNew York, NY 10029</t>
  </si>
  <si>
    <t>129</t>
  </si>
  <si>
    <t>129 E 102nd St #5b, New York, NY 10029, USA</t>
  </si>
  <si>
    <t>1648 Marine Pkwy</t>
  </si>
  <si>
    <t>1648 Marine PkwyBrooklyn, NY 11234</t>
  </si>
  <si>
    <t>Marine Parkway</t>
  </si>
  <si>
    <t>1648 Marine Pkwy, Brooklyn, NY 11234, USA</t>
  </si>
  <si>
    <t>114-48 148 St</t>
  </si>
  <si>
    <t>114-48 148 StJamaica, NY 11436</t>
  </si>
  <si>
    <t>148th Street</t>
  </si>
  <si>
    <t>114-48 148th St, Jamaica, NY 11436, USA</t>
  </si>
  <si>
    <t>Brokered by Harbor Properties International LLC</t>
  </si>
  <si>
    <t>70 Little West St Apt 26B</t>
  </si>
  <si>
    <t>New York, NY 10004</t>
  </si>
  <si>
    <t>70 Little West St Apt 26BNew York, NY 10004</t>
  </si>
  <si>
    <t>70</t>
  </si>
  <si>
    <t>70 Little W St #26b, New York, NY 10004, USA</t>
  </si>
  <si>
    <t>114 Remsen St Apt A</t>
  </si>
  <si>
    <t>114 Remsen St Apt ABrooklyn, NY 11201</t>
  </si>
  <si>
    <t>Remsen Street</t>
  </si>
  <si>
    <t>114 Remsen St, Brooklyn, NY 11201, USA</t>
  </si>
  <si>
    <t>Brokered by J. Sikar Realty</t>
  </si>
  <si>
    <t>501 Surf Ave Apt 18F</t>
  </si>
  <si>
    <t>501 Surf Ave Apt 18FBrooklyn, NY 11224</t>
  </si>
  <si>
    <t>Coney Island</t>
  </si>
  <si>
    <t>Surf Avenue</t>
  </si>
  <si>
    <t>Brightwater Towers East</t>
  </si>
  <si>
    <t>Brightwater Towers East, 501 Surf Ave #18f, Brooklyn, NY 11224, USA</t>
  </si>
  <si>
    <t>Brokered by Joyce Realty</t>
  </si>
  <si>
    <t>12 Edgewater Park Unit B</t>
  </si>
  <si>
    <t>12 Edgewater Park Unit BBronx, NY 10465</t>
  </si>
  <si>
    <t>12 Edgewater Park, Bronx, NY 10465, USA</t>
  </si>
  <si>
    <t>1867 W 4th St</t>
  </si>
  <si>
    <t>1867 W 4th StBrooklyn, NY 11223</t>
  </si>
  <si>
    <t>1867 W 4th St, Brooklyn, NY 11223, USA</t>
  </si>
  <si>
    <t>Brokered by MAK Estates</t>
  </si>
  <si>
    <t>18 Salamander Ct</t>
  </si>
  <si>
    <t>18 Salamander CtStaten Island, NY 10309</t>
  </si>
  <si>
    <t>18 Salamander Ct, Staten Island, NY 10309, USA</t>
  </si>
  <si>
    <t>111 E Raleigh St</t>
  </si>
  <si>
    <t>111 E Raleigh StStaten Island, NY 10310</t>
  </si>
  <si>
    <t>East Raleigh Avenue</t>
  </si>
  <si>
    <t>111 E Raleigh Ave, Staten Island, NY 10310, USA</t>
  </si>
  <si>
    <t>69-55 Kessel St</t>
  </si>
  <si>
    <t>69-55 Kessel StForest Hills, NY 11375</t>
  </si>
  <si>
    <t>69-55 Kessel St, Flushing, NY 11375, USA</t>
  </si>
  <si>
    <t>Brokered by Best American Homes Inc</t>
  </si>
  <si>
    <t>32-27 92nd St</t>
  </si>
  <si>
    <t>32-27 92nd StEast Elmhurst, NY 11369</t>
  </si>
  <si>
    <t>92nd Street</t>
  </si>
  <si>
    <t>32-27 92nd St, Flushing, NY 11369, USA</t>
  </si>
  <si>
    <t>Brokered by Douglas Elliman - Garden City</t>
  </si>
  <si>
    <t>1523 Bayview Ave</t>
  </si>
  <si>
    <t>1523 Bayview AveBronx, NY 10465</t>
  </si>
  <si>
    <t>1523 Bayview Ave, Bronx, NY 10465, USA</t>
  </si>
  <si>
    <t>601 Kappock St Apt 3N</t>
  </si>
  <si>
    <t>601 Kappock St Apt 3NBronx, NY 10463</t>
  </si>
  <si>
    <t>601</t>
  </si>
  <si>
    <t>601 Kappock St #3n, Bronx, NY 10463, USA</t>
  </si>
  <si>
    <t>Brokered by United Realty Associates</t>
  </si>
  <si>
    <t>151-06 25th Ave</t>
  </si>
  <si>
    <t>151-06 25th AveWhitestone, NY 11357</t>
  </si>
  <si>
    <t>25th Avenue</t>
  </si>
  <si>
    <t>15106 25th Ave, Whitestone, NY 11357, USA</t>
  </si>
  <si>
    <t>Brokered by Elite Real Estate Group 1 Llc</t>
  </si>
  <si>
    <t>2415 Throop Ave</t>
  </si>
  <si>
    <t>2415 Throop AveBronx, NY 10469</t>
  </si>
  <si>
    <t>Throop Avenue</t>
  </si>
  <si>
    <t>2415 Throop Ave, Bronx, NY 10469, USA</t>
  </si>
  <si>
    <t>123-35 82nd Rd Unit 7U</t>
  </si>
  <si>
    <t>123-35 82nd Rd Unit 7UKew Gardens, NY 11415</t>
  </si>
  <si>
    <t>12335</t>
  </si>
  <si>
    <t>12335 82nd Rd Apt 7h, Kew Gardens, NY 11415, USA</t>
  </si>
  <si>
    <t>164-11 Willets Point Blvd Unit 2</t>
  </si>
  <si>
    <t>164-11 Willets Point Blvd Unit 2Whitestone, NY 11357</t>
  </si>
  <si>
    <t>164- 11</t>
  </si>
  <si>
    <t>164- 11 Willets Point Blvd #2, Whitestone, NY 11357, USA</t>
  </si>
  <si>
    <t>Brokered by Hudson Group Realty Network Inc</t>
  </si>
  <si>
    <t>344 W 121st St</t>
  </si>
  <si>
    <t>344 W 121st StNew York, NY 10027</t>
  </si>
  <si>
    <t>West 121st Street</t>
  </si>
  <si>
    <t>344 W 121st St, New York, NY 10027, USA</t>
  </si>
  <si>
    <t>126 Elizabeth St</t>
  </si>
  <si>
    <t>126 Elizabeth StStaten Island, NY 10310</t>
  </si>
  <si>
    <t>Elizabeth Street</t>
  </si>
  <si>
    <t>126 Elizabeth St, Staten Island, NY 10310, USA</t>
  </si>
  <si>
    <t>151-23 12th Rd</t>
  </si>
  <si>
    <t>151-23 12th RdWhitestone, NY 11357</t>
  </si>
  <si>
    <t>12th Road</t>
  </si>
  <si>
    <t>151-23 12th Rd, Flushing, NY 11357, USA</t>
  </si>
  <si>
    <t>1126 E 73rd St Units 43 &amp; 33</t>
  </si>
  <si>
    <t>1126 E 73rd St Units 43 &amp; 33Brooklyn, NY 11234</t>
  </si>
  <si>
    <t>East 73rd Street</t>
  </si>
  <si>
    <t>1126 E 73rd St, Brooklyn, NY 11234, USA</t>
  </si>
  <si>
    <t>45 E End Ave Apt 5E</t>
  </si>
  <si>
    <t>45 E End Ave Apt 5ENew York, NY 10028</t>
  </si>
  <si>
    <t>45 East End Ave #5e, New York, NY 10028, USA</t>
  </si>
  <si>
    <t>4408 Flatlands Ave</t>
  </si>
  <si>
    <t>4408 Flatlands AveBrooklyn, NY 11234</t>
  </si>
  <si>
    <t>Flatlands Avenue</t>
  </si>
  <si>
    <t>4408 Flatlands Ave, Brooklyn, NY 11234, USA</t>
  </si>
  <si>
    <t>28-39 213th St</t>
  </si>
  <si>
    <t>28-39 213th StBayside, NY 11360</t>
  </si>
  <si>
    <t>28-39 213th St, Flushing, NY 11360, USA</t>
  </si>
  <si>
    <t>68 74th St</t>
  </si>
  <si>
    <t>68 74th StBrooklyn, NY 11209</t>
  </si>
  <si>
    <t>68 74th St, Brooklyn, NY 11209, USA</t>
  </si>
  <si>
    <t>Brokered by REALHome Services &amp; Solutions</t>
  </si>
  <si>
    <t>11718 Nashville Blvd</t>
  </si>
  <si>
    <t>11718 Nashville BlvdCambria Heights, NY 11411</t>
  </si>
  <si>
    <t>Nashville Boulevard</t>
  </si>
  <si>
    <t>11718 Nashville Blvd, Queens, NY 11411, USA</t>
  </si>
  <si>
    <t>Brokered by Giner Real Estate Inc.</t>
  </si>
  <si>
    <t>2119 Lurting Ave</t>
  </si>
  <si>
    <t>2119 Lurting AveBronx, NY 10461</t>
  </si>
  <si>
    <t>2119 Lurting Ave, Bronx, NY 10461, USA</t>
  </si>
  <si>
    <t>Brokered by JAPHOMES Inc</t>
  </si>
  <si>
    <t>216 Beach 31st St</t>
  </si>
  <si>
    <t>216 Beach 31st StFar Rockaway, NY 11691</t>
  </si>
  <si>
    <t>B 31st Street</t>
  </si>
  <si>
    <t>216 B 31st St, Far Rockaway, NY 11691, USA</t>
  </si>
  <si>
    <t>Brokered by Metro Net Realty Llc</t>
  </si>
  <si>
    <t>76-22 57th Rd</t>
  </si>
  <si>
    <t>76-22 57th RdMiddle Village, NY 11379</t>
  </si>
  <si>
    <t>57th Road</t>
  </si>
  <si>
    <t>76-22 57th Rd, Flushing, NY 11379, USA</t>
  </si>
  <si>
    <t>535 E 72nd St Apt 4A</t>
  </si>
  <si>
    <t>535 E 72nd St Apt 4ANew York, NY 10021</t>
  </si>
  <si>
    <t>535</t>
  </si>
  <si>
    <t>535 E 72nd St #4a, New York, NY 10021, USA</t>
  </si>
  <si>
    <t>Brokered by Andrew Lichtenstein Inc</t>
  </si>
  <si>
    <t>3650 Bronx Blvd</t>
  </si>
  <si>
    <t>3650 Bronx BlvdBronx, NY 10467</t>
  </si>
  <si>
    <t>Bronx Boulevard</t>
  </si>
  <si>
    <t>3650 Bronx Blvd, Bronx, NY 10467, USA</t>
  </si>
  <si>
    <t>35-35 82nd St Unit 24</t>
  </si>
  <si>
    <t>35-35 82nd St Unit 24Jackson Heights, NY 11372</t>
  </si>
  <si>
    <t>3535</t>
  </si>
  <si>
    <t>3535 82nd St Apt 24, Jackson Heights, NY 11372, USA</t>
  </si>
  <si>
    <t>312F Beach 101st St</t>
  </si>
  <si>
    <t>312F Beach 101st StRockaway Park, NY 11694</t>
  </si>
  <si>
    <t>312F Beach 101st St, Rockaway Park, NY 11694, USA</t>
  </si>
  <si>
    <t>306 Ilyssa Way</t>
  </si>
  <si>
    <t>306 Ilyssa WayStaten Island, NY 10312</t>
  </si>
  <si>
    <t>Ilyssa Way</t>
  </si>
  <si>
    <t>306 Ilyssa Way, Staten Island, NY 10312, USA</t>
  </si>
  <si>
    <t>3001 Henry Hudson Pkwy Apt 3I</t>
  </si>
  <si>
    <t>3001 Henry Hudson Pkwy Apt 3IBronx, NY 10463</t>
  </si>
  <si>
    <t>Henry Hudson Parkway</t>
  </si>
  <si>
    <t>3001 Henry Hudson Pkwy, Bronx, NY 10463, USA</t>
  </si>
  <si>
    <t>Brokered by SIMPLON ENTERPRISES INC</t>
  </si>
  <si>
    <t>815 Havemeyer Ave</t>
  </si>
  <si>
    <t>815 Havemeyer AveBronx, NY 10473</t>
  </si>
  <si>
    <t>Havemeyer Avenue</t>
  </si>
  <si>
    <t>815 Havemeyer Ave, Bronx, NY 10473, USA</t>
  </si>
  <si>
    <t>6911 Avenue Y</t>
  </si>
  <si>
    <t>6911 Avenue YBrooklyn, NY 11234</t>
  </si>
  <si>
    <t>6911 Avenue Y, Brooklyn, NY 11234, USA</t>
  </si>
  <si>
    <t>782 Madison St Apt 1A</t>
  </si>
  <si>
    <t>782 Madison St Apt 1ABrooklyn, NY 11221</t>
  </si>
  <si>
    <t>782</t>
  </si>
  <si>
    <t>782 Madison St #1a, Brooklyn, NY 11221, USA</t>
  </si>
  <si>
    <t>Brokered by Red Door Realty Group</t>
  </si>
  <si>
    <t>3747 Amboy Rd Apt 2A</t>
  </si>
  <si>
    <t>3747 Amboy Rd Apt 2AStaten Island, NY 10308</t>
  </si>
  <si>
    <t>Great Kills</t>
  </si>
  <si>
    <t>3747</t>
  </si>
  <si>
    <t>3747 Amboy Rd #2a, Staten Island, NY 10308, USA</t>
  </si>
  <si>
    <t>Brokered by La Rosa Realty New York Llc</t>
  </si>
  <si>
    <t>135-20 Lefferts Blvd</t>
  </si>
  <si>
    <t>135-20 Lefferts BlvdSouth Ozone Park, NY 11420</t>
  </si>
  <si>
    <t>Lefferts Boulevard</t>
  </si>
  <si>
    <t>135-20 Lefferts Blvd, Jamaica, NY 11420, USA</t>
  </si>
  <si>
    <t>457 Van Sicklen St</t>
  </si>
  <si>
    <t>457 Van Sicklen StBrooklyn, NY 11223</t>
  </si>
  <si>
    <t>Van Sicklen Street</t>
  </si>
  <si>
    <t>457 Van Sicklen St, Brooklyn, NY 11223, USA</t>
  </si>
  <si>
    <t>Brokered by Genstone Properties</t>
  </si>
  <si>
    <t>198 Shepherd Ave</t>
  </si>
  <si>
    <t>198 Shepherd AveBrooklyn, NY 11208</t>
  </si>
  <si>
    <t>198 Shepherd Ave, Brooklyn, NY 11208, USA</t>
  </si>
  <si>
    <t>Brokered by Nyc Elite Homes Inc</t>
  </si>
  <si>
    <t>76-18 251st St</t>
  </si>
  <si>
    <t>76-18 251st StBellerose, NY 11426</t>
  </si>
  <si>
    <t>76-18 251st St, Jamaica, NY 11426, USA</t>
  </si>
  <si>
    <t>2099 Fifth Ave</t>
  </si>
  <si>
    <t>New York, NY 10035</t>
  </si>
  <si>
    <t>2099 Fifth AveNew York, NY 10035</t>
  </si>
  <si>
    <t>5th Avenue</t>
  </si>
  <si>
    <t>2099 5th Ave, New York, NY 10035, USA</t>
  </si>
  <si>
    <t>305 W 55th St Apt 2A</t>
  </si>
  <si>
    <t>305 W 55th St Apt 2AManhattan, NY 10019</t>
  </si>
  <si>
    <t>305</t>
  </si>
  <si>
    <t>305 W 55th St #2a, New York, NY 10019, USA</t>
  </si>
  <si>
    <t>575 Main St Apt 1602</t>
  </si>
  <si>
    <t>New York, NY 10044</t>
  </si>
  <si>
    <t>575 Main St Apt 1602New York, NY 10044</t>
  </si>
  <si>
    <t>57-5</t>
  </si>
  <si>
    <t>57-5 Main St #1602, Flushing, NY 11355, USA</t>
  </si>
  <si>
    <t>2362 E 13th St Apt 2B</t>
  </si>
  <si>
    <t>2362 E 13th St Apt 2BBrooklyn, NY 11229</t>
  </si>
  <si>
    <t>Homecrest</t>
  </si>
  <si>
    <t>2362</t>
  </si>
  <si>
    <t>2362 E 13th St #2b, Brooklyn, NY 11229, USA</t>
  </si>
  <si>
    <t>Brokered by Ardebili Michael</t>
  </si>
  <si>
    <t>1527 Gillespie Ave Unit 1A</t>
  </si>
  <si>
    <t>1527 Gillespie Ave Unit 1ABronx, NY 10461</t>
  </si>
  <si>
    <t>1527</t>
  </si>
  <si>
    <t>1527 Gillespie Ave #1a, Bronx, NY 10461, USA</t>
  </si>
  <si>
    <t>48 Highland Pl</t>
  </si>
  <si>
    <t>48 Highland PlBrooklyn, NY 11208</t>
  </si>
  <si>
    <t>Highland Place</t>
  </si>
  <si>
    <t>48 Highland Pl, Brooklyn, NY 11208, USA</t>
  </si>
  <si>
    <t>4 Minna St</t>
  </si>
  <si>
    <t>4 Minna StStaten Island, NY 10304</t>
  </si>
  <si>
    <t>Minna Street</t>
  </si>
  <si>
    <t>4 Minna St, Staten Island, NY 10304, USA</t>
  </si>
  <si>
    <t>187 Greencroft Ave</t>
  </si>
  <si>
    <t>187 Greencroft AveStaten Island, NY 10308</t>
  </si>
  <si>
    <t>Greencroft Avenue</t>
  </si>
  <si>
    <t>187 Greencroft Ave, Staten Island, NY 10308, USA</t>
  </si>
  <si>
    <t>Brokered by Prince &amp; Associates Realty Grp</t>
  </si>
  <si>
    <t>11-25 47th Ave Unit 1</t>
  </si>
  <si>
    <t>Long Island City, NY 11101</t>
  </si>
  <si>
    <t>11-25 47th Ave Unit 1Long Island City, NY 11101</t>
  </si>
  <si>
    <t>Long Island City</t>
  </si>
  <si>
    <t>1125</t>
  </si>
  <si>
    <t>1125 47th Ave APT 1, Long Island City, NY 11101, USA</t>
  </si>
  <si>
    <t>769 Carroll St</t>
  </si>
  <si>
    <t>769 Carroll StBrooklyn, NY 11215</t>
  </si>
  <si>
    <t>769 Carroll St, Brooklyn, NY 11215, USA</t>
  </si>
  <si>
    <t>14446 Boulevard</t>
  </si>
  <si>
    <t>Malba, NY 11357</t>
  </si>
  <si>
    <t>14446 BoulevardMalba, NY 11357</t>
  </si>
  <si>
    <t>Boulevard</t>
  </si>
  <si>
    <t>144-46 Boulevard, Malba, NY 11357, USA</t>
  </si>
  <si>
    <t>531 Main St Apt 520</t>
  </si>
  <si>
    <t>Manhattan, NY 10044</t>
  </si>
  <si>
    <t>531 Main St Apt 520Manhattan, NY 10044</t>
  </si>
  <si>
    <t>531</t>
  </si>
  <si>
    <t>531 Main St #520, New York, NY 10044, USA</t>
  </si>
  <si>
    <t>48 Garden Pl</t>
  </si>
  <si>
    <t>48 Garden PlBrooklyn, NY 11201</t>
  </si>
  <si>
    <t>Garden Place</t>
  </si>
  <si>
    <t>48 Garden Pl, Brooklyn, NY 11201, USA</t>
  </si>
  <si>
    <t>6011 Broadway Apt L5</t>
  </si>
  <si>
    <t>6011 Broadway Apt L5Woodside, NY 11377</t>
  </si>
  <si>
    <t>Woodside</t>
  </si>
  <si>
    <t>6011</t>
  </si>
  <si>
    <t>6011 Broadway Apt L5, Woodside, NY 11377, USA</t>
  </si>
  <si>
    <t>40 Bunnell Ct Unit A</t>
  </si>
  <si>
    <t>40 Bunnell Ct Unit AStaten Island, NY 10312</t>
  </si>
  <si>
    <t>Bunnell Court</t>
  </si>
  <si>
    <t>40 Bunnell Ct, Staten Island, NY 10312, USA</t>
  </si>
  <si>
    <t>28 W 87th St Apt 4A</t>
  </si>
  <si>
    <t>28 W 87th St Apt 4AManhattan, NY 10024</t>
  </si>
  <si>
    <t>28</t>
  </si>
  <si>
    <t>28 W 87th St #4a, New York, NY 10024, USA</t>
  </si>
  <si>
    <t>Brokered by Asimina Perikleous</t>
  </si>
  <si>
    <t>66-41 69th St Unit 1E</t>
  </si>
  <si>
    <t>66-41 69th St Unit 1EMiddle Village, NY 11379</t>
  </si>
  <si>
    <t>6641</t>
  </si>
  <si>
    <t>6641 69th St # P-1, Flushing, NY 11379, USA</t>
  </si>
  <si>
    <t>257-03 80th Ave</t>
  </si>
  <si>
    <t>Glen Oaks, NY 11004</t>
  </si>
  <si>
    <t>257-03 80th AveGlen Oaks, NY 11004</t>
  </si>
  <si>
    <t>80th Avenue</t>
  </si>
  <si>
    <t>257-03 80th Ave, Queens, NY 11004, USA</t>
  </si>
  <si>
    <t>62-19 53rd Ave Unit 3P</t>
  </si>
  <si>
    <t>62-19 53rd Ave Unit 3PMaspeth, NY 11378</t>
  </si>
  <si>
    <t>Maspeth</t>
  </si>
  <si>
    <t>6219</t>
  </si>
  <si>
    <t>6219 53rd Ave Apt 3p, Maspeth, NY 11378, USA</t>
  </si>
  <si>
    <t>Brokered by Homedax Real Estate Llc</t>
  </si>
  <si>
    <t>414 61st St Apt 4A</t>
  </si>
  <si>
    <t>414 61st St Apt 4ABrooklyn, NY 11220</t>
  </si>
  <si>
    <t>Sunset Park</t>
  </si>
  <si>
    <t>414</t>
  </si>
  <si>
    <t>414 61st St #4a, Brooklyn, NY 11220, USA</t>
  </si>
  <si>
    <t>48 W 138th St Apt 6F</t>
  </si>
  <si>
    <t>New York, NY 10037</t>
  </si>
  <si>
    <t>48 W 138th St Apt 6FNew York, NY 10037</t>
  </si>
  <si>
    <t>48 W 138th St #6f, New York, NY 10037, USA</t>
  </si>
  <si>
    <t>88-04 69th Rd</t>
  </si>
  <si>
    <t>88-04 69th RdForest Hills, NY 11375</t>
  </si>
  <si>
    <t>69th Road</t>
  </si>
  <si>
    <t>88-04 69th Rd, Forest Hills, NY 11375, USA</t>
  </si>
  <si>
    <t>10005 69th Ave</t>
  </si>
  <si>
    <t>10005 69th AveForest Hills, NY 11375</t>
  </si>
  <si>
    <t>69th Avenue</t>
  </si>
  <si>
    <t>100-05 69th Ave, Forest Hills, NY 11375, USA</t>
  </si>
  <si>
    <t>2374 E 17th St</t>
  </si>
  <si>
    <t>2374 E 17th StBrooklyn, NY 11229</t>
  </si>
  <si>
    <t>East 17th Street</t>
  </si>
  <si>
    <t>2374 E 17th St, Brooklyn, NY 11229, USA</t>
  </si>
  <si>
    <t>Brokered by Re/Max Real Estate Professionals</t>
  </si>
  <si>
    <t>146 Cedar Ave</t>
  </si>
  <si>
    <t>146 Cedar AveStaten Island, NY 10305</t>
  </si>
  <si>
    <t>Cedar Avenue</t>
  </si>
  <si>
    <t>146 Cedar Ave, Staten Island, NY 10305, USA</t>
  </si>
  <si>
    <t>Brokered by Cohen And Cohen Consulting</t>
  </si>
  <si>
    <t>152 Tier St Apt 211C</t>
  </si>
  <si>
    <t>152 Tier St Apt 211CBronx, NY 10464</t>
  </si>
  <si>
    <t>Tier Street</t>
  </si>
  <si>
    <t>152 Tier St, Bronx, NY 10464, USA</t>
  </si>
  <si>
    <t>Brokered by Ubiq</t>
  </si>
  <si>
    <t>655 Riverside Dr Apt 5A</t>
  </si>
  <si>
    <t>655 Riverside Dr Apt 5ANew York, NY 10031</t>
  </si>
  <si>
    <t>655</t>
  </si>
  <si>
    <t>655 Riverside Dr #5a, New York, NY 10031, USA</t>
  </si>
  <si>
    <t>335 W 85th St Apt 4A</t>
  </si>
  <si>
    <t>335 W 85th St Apt 4AManhattan, NY 10024</t>
  </si>
  <si>
    <t>335 W 85th St #4a, New York, NY 10024, USA</t>
  </si>
  <si>
    <t>141-03 15th Ave</t>
  </si>
  <si>
    <t>141-03 15th AveWhitestone, NY 11357</t>
  </si>
  <si>
    <t>15th Avenue</t>
  </si>
  <si>
    <t>141-03 15th Ave, Flushing, NY 11357, USA</t>
  </si>
  <si>
    <t>189 Prospect Pl Apt 1</t>
  </si>
  <si>
    <t>189 Prospect Pl Apt 1Brooklyn, NY 11238</t>
  </si>
  <si>
    <t>189 Prospect Pl #1, Brooklyn, NY 11238, USA</t>
  </si>
  <si>
    <t>413 Degraw St</t>
  </si>
  <si>
    <t>413 Degraw StBrooklyn, NY 11217</t>
  </si>
  <si>
    <t>Degraw Street</t>
  </si>
  <si>
    <t>413 Degraw St, Brooklyn, NY 11217, USA</t>
  </si>
  <si>
    <t>46-02 190th St</t>
  </si>
  <si>
    <t>46-02 190th StFlushing, NY 11358</t>
  </si>
  <si>
    <t>190th Street</t>
  </si>
  <si>
    <t>46-2 190th St, Flushing, NY 11358, USA</t>
  </si>
  <si>
    <t>245 W 18th St</t>
  </si>
  <si>
    <t>245 W 18th StNew York, NY 10011</t>
  </si>
  <si>
    <t>West 18th Street</t>
  </si>
  <si>
    <t>245 W 18th St, New York, NY 10011, USA</t>
  </si>
  <si>
    <t>3 Edgewater Park Unit 3A</t>
  </si>
  <si>
    <t>3 Edgewater Park Unit 3ABronx, NY 10465</t>
  </si>
  <si>
    <t>3</t>
  </si>
  <si>
    <t>3 Edgewater Park #3a, Bronx, NY 10465, USA</t>
  </si>
  <si>
    <t>162-31 91st St</t>
  </si>
  <si>
    <t>162-31 91st StHoward Beach, NY 11414</t>
  </si>
  <si>
    <t>91st Street</t>
  </si>
  <si>
    <t>162-31 91st St, Howard Beach, NY 11414, USA</t>
  </si>
  <si>
    <t>752 Rutland Rd</t>
  </si>
  <si>
    <t>752 Rutland RdBrooklyn, NY 11203</t>
  </si>
  <si>
    <t>Rutland Road</t>
  </si>
  <si>
    <t>752 Rutland Rd, Brooklyn, NY 11203, USA</t>
  </si>
  <si>
    <t>Brokered by Landmark Realty</t>
  </si>
  <si>
    <t>480 Lynn St</t>
  </si>
  <si>
    <t>480 Lynn StStaten Island, NY 10306</t>
  </si>
  <si>
    <t>Lynn Street</t>
  </si>
  <si>
    <t>480 Lynn St, Staten Island, NY 10306, USA</t>
  </si>
  <si>
    <t>24010A Oak Park Dr Unit 23A</t>
  </si>
  <si>
    <t>Douglaston, NY 11362</t>
  </si>
  <si>
    <t>24010A Oak Park Dr Unit 23ADouglaston, NY 11362</t>
  </si>
  <si>
    <t>Douglaston</t>
  </si>
  <si>
    <t>24010A</t>
  </si>
  <si>
    <t>24010A Oak Park Dr # 23a, Douglaston, NY 11362, USA</t>
  </si>
  <si>
    <t>27110 Grand Central Pkwy Apt 22N</t>
  </si>
  <si>
    <t>27110 Grand Central Pkwy Apt 22NFloral Park, NY 11005</t>
  </si>
  <si>
    <t>Queens Village</t>
  </si>
  <si>
    <t>27110</t>
  </si>
  <si>
    <t>27110 Grand Central Pkwy #22n, Queens Village, NY 11005, USA</t>
  </si>
  <si>
    <t>72 Holland Ave</t>
  </si>
  <si>
    <t>72 Holland AveStaten Island, NY 10303</t>
  </si>
  <si>
    <t>Holland Avenue</t>
  </si>
  <si>
    <t>72 Holland Ave, Staten Island, NY 10303, USA</t>
  </si>
  <si>
    <t>Brokered by NextHome Empire</t>
  </si>
  <si>
    <t>21-48 35th St Unit 5G</t>
  </si>
  <si>
    <t>Astoria, NY 11105</t>
  </si>
  <si>
    <t>21-48 35th St Unit 5GAstoria, NY 11105</t>
  </si>
  <si>
    <t>Astoria</t>
  </si>
  <si>
    <t>21-48</t>
  </si>
  <si>
    <t>21-48 35th St #5b, Queens, NY 11105, USA</t>
  </si>
  <si>
    <t>142-18 38th Ave Unit 7D</t>
  </si>
  <si>
    <t>142-18 38th Ave Unit 7DFlushing, NY 11354</t>
  </si>
  <si>
    <t>142-18</t>
  </si>
  <si>
    <t>142-18 38th Ave #7d, Queens, NY 11354, USA</t>
  </si>
  <si>
    <t>Brokered by S H V Real Estate Corp</t>
  </si>
  <si>
    <t>87-01 Commonwealth Blvd</t>
  </si>
  <si>
    <t>87-01 Commonwealth BlvdBellerose, NY 11426</t>
  </si>
  <si>
    <t>Commonwealth Boulevard</t>
  </si>
  <si>
    <t>87-01 Commonwealth Blvd, Jamaica, NY 11426, USA</t>
  </si>
  <si>
    <t>642 W 207th St</t>
  </si>
  <si>
    <t>Manhattan, NY 10034</t>
  </si>
  <si>
    <t>642 W 207th StManhattan, NY 10034</t>
  </si>
  <si>
    <t>West 207th Street</t>
  </si>
  <si>
    <t>642 W 207th St, New York, NY 10034, USA</t>
  </si>
  <si>
    <t>420 E 84th St</t>
  </si>
  <si>
    <t>420 E 84th StNew York, NY 10028</t>
  </si>
  <si>
    <t>East 84th Street</t>
  </si>
  <si>
    <t>420 E 84th St, New York, NY 10028, USA</t>
  </si>
  <si>
    <t>377 Rector Pl Ph B</t>
  </si>
  <si>
    <t>377 Rector Pl Ph BManhattan, NY 10280</t>
  </si>
  <si>
    <t>377 Rector Pl, New York, NY 10280, USA</t>
  </si>
  <si>
    <t>659 Wilcox Ave</t>
  </si>
  <si>
    <t>659 Wilcox AveBronx, NY 10465</t>
  </si>
  <si>
    <t>Wilcox Avenue</t>
  </si>
  <si>
    <t>659 Wilcox Ave, Bronx, NY 10465, USA</t>
  </si>
  <si>
    <t>25 Copley St</t>
  </si>
  <si>
    <t>25 Copley StStaten Island, NY 10314</t>
  </si>
  <si>
    <t>Copley Street</t>
  </si>
  <si>
    <t>25 Copley St, Staten Island, NY 10314, USA</t>
  </si>
  <si>
    <t>2728 Hone Ave</t>
  </si>
  <si>
    <t>2728 Hone AveBronx, NY 10469</t>
  </si>
  <si>
    <t>Hone Avenue</t>
  </si>
  <si>
    <t>2728 Hone Ave, Bronx, NY 10469, USA</t>
  </si>
  <si>
    <t>310 Montreal Ave</t>
  </si>
  <si>
    <t>310 Montreal AveStaten Island, NY 10306</t>
  </si>
  <si>
    <t>Montreal Avenue</t>
  </si>
  <si>
    <t>310 Montreal Ave, Staten Island, NY 10306, USA</t>
  </si>
  <si>
    <t>Brokered by Great Riches Realty</t>
  </si>
  <si>
    <t>65-50 Wetherole St Unit Lv</t>
  </si>
  <si>
    <t>65-50 Wetherole St Unit LvRego Park, NY 11374</t>
  </si>
  <si>
    <t>65-50 Wetherole St, Flushing, NY 11374, USA</t>
  </si>
  <si>
    <t>627 E 236th St</t>
  </si>
  <si>
    <t>627 E 236th StBronx, NY 10466</t>
  </si>
  <si>
    <t>East 236th Street</t>
  </si>
  <si>
    <t>627 E 236th St, Bronx, NY 10466, USA</t>
  </si>
  <si>
    <t>Brokered by Blue Sky Realty Group LLC</t>
  </si>
  <si>
    <t>1158 54th St</t>
  </si>
  <si>
    <t>1158 54th StBrooklyn, NY 11219</t>
  </si>
  <si>
    <t>54th Street</t>
  </si>
  <si>
    <t>1158 54th St, Brooklyn, NY 11219, USA</t>
  </si>
  <si>
    <t>Brokered by Diamond Real Inc</t>
  </si>
  <si>
    <t>2317 E 63rd St</t>
  </si>
  <si>
    <t>2317 E 63rd StBrooklyn, NY 11234</t>
  </si>
  <si>
    <t>East 63rd Street</t>
  </si>
  <si>
    <t>2317 E 63rd St, Brooklyn, NY 11234, USA</t>
  </si>
  <si>
    <t>69 Bennett Ave Apt 509</t>
  </si>
  <si>
    <t>69 Bennett Ave Apt 509New York, NY 10033</t>
  </si>
  <si>
    <t>69</t>
  </si>
  <si>
    <t>69 Bennett Ave Apt 509, New York, NY 10033, USA</t>
  </si>
  <si>
    <t>Brokered by Pemberley Estates Inc.</t>
  </si>
  <si>
    <t>158 Cloverdale Ave</t>
  </si>
  <si>
    <t>158 Cloverdale AveStaten Island, NY 10308</t>
  </si>
  <si>
    <t>Cloverdale Avenue</t>
  </si>
  <si>
    <t>158 Cloverdale Ave, Staten Island, NY 10308, USA</t>
  </si>
  <si>
    <t>Brokered by Brown Harris Stevens- 3531 Johnson Avenue</t>
  </si>
  <si>
    <t>2575 Palisade Ave Apt 1L</t>
  </si>
  <si>
    <t>2575 Palisade Ave Apt 1LBronx, NY 10463</t>
  </si>
  <si>
    <t>2575</t>
  </si>
  <si>
    <t>2575 Palisade Ave #1l, Bronx, NY 10463, USA</t>
  </si>
  <si>
    <t>611 41st St Apt L</t>
  </si>
  <si>
    <t>611 41st St Apt LBrooklyn, NY 11232</t>
  </si>
  <si>
    <t>611 41st St, Brooklyn, NY 11232, USA</t>
  </si>
  <si>
    <t>Brokered by Direct Access Real Estate Inc</t>
  </si>
  <si>
    <t>32-50 204th St</t>
  </si>
  <si>
    <t>32-50 204th StBayside, NY 11361</t>
  </si>
  <si>
    <t>204th Street</t>
  </si>
  <si>
    <t>32-50 204th St, Flushing, NY 11361, USA</t>
  </si>
  <si>
    <t>100 Jay St Apt 16A</t>
  </si>
  <si>
    <t>100 Jay St Apt 16ABrooklyn, NY 11201</t>
  </si>
  <si>
    <t>Dumbo</t>
  </si>
  <si>
    <t>100 Jay St #16a, Brooklyn, NY 11201, USA</t>
  </si>
  <si>
    <t>Brokered by RE MAX City Square</t>
  </si>
  <si>
    <t>3903 Nostrand Ave Apt 5P</t>
  </si>
  <si>
    <t>3903 Nostrand Ave Apt 5PBrooklyn, NY 11235</t>
  </si>
  <si>
    <t>3903</t>
  </si>
  <si>
    <t>3903 Nostrand Ave. #5p, Brooklyn, NY 11235, USA</t>
  </si>
  <si>
    <t>2919 Greene Pl</t>
  </si>
  <si>
    <t>2919 Greene PlBronx, NY 10465</t>
  </si>
  <si>
    <t>Greene Place</t>
  </si>
  <si>
    <t>2919 Greene Pl, Bronx, NY 10465, USA</t>
  </si>
  <si>
    <t>180 W End Ave Apt 19P</t>
  </si>
  <si>
    <t>180 W End Ave Apt 19PNew York, NY 10023</t>
  </si>
  <si>
    <t>180</t>
  </si>
  <si>
    <t>180 West End Ave #19b, New York, NY 10023, USA</t>
  </si>
  <si>
    <t>167 Mills Ave</t>
  </si>
  <si>
    <t>167 Mills AveStaten Island, NY 10305</t>
  </si>
  <si>
    <t>Mills Avenue</t>
  </si>
  <si>
    <t>167 Mills Ave, Staten Island, NY 10305, USA</t>
  </si>
  <si>
    <t>1463 Longfellow Ave</t>
  </si>
  <si>
    <t>1463 Longfellow AveBronx, NY 10460</t>
  </si>
  <si>
    <t>Longfellow Avenue</t>
  </si>
  <si>
    <t>1463 Longfellow Ave, Bronx, NY 10460, USA</t>
  </si>
  <si>
    <t>Brokered by KUS Realty Premier Inc</t>
  </si>
  <si>
    <t>172-31 Highland Ave Unit 2A</t>
  </si>
  <si>
    <t>172-31 Highland Ave Unit 2AJamaica, NY 11432</t>
  </si>
  <si>
    <t>172-31</t>
  </si>
  <si>
    <t>172-31 Highland Ave #2a, Jamaica, NY 11432, USA</t>
  </si>
  <si>
    <t>1125 E 57th St</t>
  </si>
  <si>
    <t>1125 E 57th StBrooklyn, NY 11234</t>
  </si>
  <si>
    <t>East 57th Street</t>
  </si>
  <si>
    <t>1125 E 57th St, Brooklyn, NY 11234, USA</t>
  </si>
  <si>
    <t>3215 Avenue H Apt 3P</t>
  </si>
  <si>
    <t>3215 Avenue H Apt 3PBrooklyn, NY 11210</t>
  </si>
  <si>
    <t>3215</t>
  </si>
  <si>
    <t>3215 Avenue H #3p, Brooklyn, NY 11210, USA</t>
  </si>
  <si>
    <t>9 Dekalb Ave Unit 55D</t>
  </si>
  <si>
    <t>9 Dekalb Ave Unit 55DBrooklyn, NY 11201</t>
  </si>
  <si>
    <t>9 Dekalb Ave #55, Brooklyn, NY 11201, USA</t>
  </si>
  <si>
    <t>1024 82nd St</t>
  </si>
  <si>
    <t>1024 82nd StBrooklyn, NY 11228</t>
  </si>
  <si>
    <t>1024 82nd St, Brooklyn, NY 11228, USA</t>
  </si>
  <si>
    <t>85-30 101st St</t>
  </si>
  <si>
    <t>85-30 101st StRichmond Hill, NY 11418</t>
  </si>
  <si>
    <t>101st Street</t>
  </si>
  <si>
    <t>85-30 101st St, Jamaica, NY 11418, USA</t>
  </si>
  <si>
    <t>3017 Riverdale Ave Apt 1F</t>
  </si>
  <si>
    <t>3017 Riverdale Ave Apt 1FBronx, NY 10463</t>
  </si>
  <si>
    <t>3017</t>
  </si>
  <si>
    <t>3017 Riverdale Ave #1f, Bronx, NY 10463, USA</t>
  </si>
  <si>
    <t>Brokered by Scy Realty Team Corp</t>
  </si>
  <si>
    <t>263-07 57th Ave</t>
  </si>
  <si>
    <t>263-07 57th AveLittle Neck, NY 11362</t>
  </si>
  <si>
    <t>57th Avenue</t>
  </si>
  <si>
    <t>263-07 57th Ave., Flushing, NY 11362, USA</t>
  </si>
  <si>
    <t>11 Hubert St</t>
  </si>
  <si>
    <t>11 Hubert StManhattan, NY 10013</t>
  </si>
  <si>
    <t>Hubert Street</t>
  </si>
  <si>
    <t>11 Hubert St, New York, NY 10013, USA</t>
  </si>
  <si>
    <t>52-37 84th St</t>
  </si>
  <si>
    <t>52-37 84th StElmhurst, NY 11373</t>
  </si>
  <si>
    <t>52-37 84th St, Elmhurst, NY 11373, USA</t>
  </si>
  <si>
    <t>521 W 47th St Apt 2B</t>
  </si>
  <si>
    <t>521 W 47th St Apt 2BNew York, NY 10036</t>
  </si>
  <si>
    <t>521</t>
  </si>
  <si>
    <t>521 W 47th St #2b, New York, NY 10036, USA</t>
  </si>
  <si>
    <t>Brokered by Ben Bay Realty Company of Staten Island LLC</t>
  </si>
  <si>
    <t>146 Major Ave</t>
  </si>
  <si>
    <t>146 Major AveStaten Island, NY 10305</t>
  </si>
  <si>
    <t>Major Avenue</t>
  </si>
  <si>
    <t>146 Major Ave, Staten Island, NY 10305, USA</t>
  </si>
  <si>
    <t>407 3rd St</t>
  </si>
  <si>
    <t>407 3rd StBrooklyn, NY 11215</t>
  </si>
  <si>
    <t>3rd Street</t>
  </si>
  <si>
    <t>407 3rd St., Brooklyn, NY 11215, USA</t>
  </si>
  <si>
    <t>122 W 73rd St</t>
  </si>
  <si>
    <t>122 W 73rd StManhattan, NY 10023</t>
  </si>
  <si>
    <t>West 73rd Street</t>
  </si>
  <si>
    <t>122 W 73rd St, New York, NY 10023, USA</t>
  </si>
  <si>
    <t>202 W 78th St Apt 2E</t>
  </si>
  <si>
    <t>202 W 78th St Apt 2EManhattan, NY 10024</t>
  </si>
  <si>
    <t>202</t>
  </si>
  <si>
    <t>202 W 78th St #2a, New York, NY 10024, USA</t>
  </si>
  <si>
    <t>1316 Kearney Ave</t>
  </si>
  <si>
    <t>1316 Kearney AveBronx, NY 10465</t>
  </si>
  <si>
    <t>Kearney Avenue</t>
  </si>
  <si>
    <t>1316 Kearney Ave, Bronx, NY 10465, USA</t>
  </si>
  <si>
    <t>136-08 Elder Ave</t>
  </si>
  <si>
    <t>136-08 Elder AveFlushing, NY 11355</t>
  </si>
  <si>
    <t>Elder Avenue</t>
  </si>
  <si>
    <t>136-8 Elder Ave, Flushing, NY 11355, USA</t>
  </si>
  <si>
    <t>Brokered by Home Global Realty</t>
  </si>
  <si>
    <t>8519 Glenwood Rd</t>
  </si>
  <si>
    <t>8519 Glenwood RdBrooklyn, NY 11236</t>
  </si>
  <si>
    <t>8519 Glenwood Rd, Brooklyn, NY 11236, USA</t>
  </si>
  <si>
    <t>66-18 Gray St</t>
  </si>
  <si>
    <t>66-18 Gray StMiddle Village, NY 11379</t>
  </si>
  <si>
    <t>Gray Street</t>
  </si>
  <si>
    <t>66-18 Gray St, Flushing, NY 11379, USA</t>
  </si>
  <si>
    <t>3 Craig Ave</t>
  </si>
  <si>
    <t>3 Craig AveStaten Island, NY 10307</t>
  </si>
  <si>
    <t>Craig Avenue</t>
  </si>
  <si>
    <t>3 Craig Ave, Staten Island, NY 10307, USA</t>
  </si>
  <si>
    <t>3724 Flatlands Ave</t>
  </si>
  <si>
    <t>3724 Flatlands AveBrooklyn, NY 11234</t>
  </si>
  <si>
    <t>3724 Flatlands Ave, Brooklyn, NY 11234, USA</t>
  </si>
  <si>
    <t>140 W End Ave Apt 7B</t>
  </si>
  <si>
    <t>140 W End Ave Apt 7BNew York, NY 10023</t>
  </si>
  <si>
    <t>140</t>
  </si>
  <si>
    <t>140 West End Ave #7b, New York, NY 10023, USA</t>
  </si>
  <si>
    <t>85 Elmwood Park Dr Apt 60</t>
  </si>
  <si>
    <t>85 Elmwood Park Dr Apt 60Staten Island, NY 10314</t>
  </si>
  <si>
    <t>New Springville</t>
  </si>
  <si>
    <t>85</t>
  </si>
  <si>
    <t>85 Elmwood Park Dr APT 60, Staten Island, NY 10314, USA</t>
  </si>
  <si>
    <t>Brokered by Agency Real Estate Services Llc</t>
  </si>
  <si>
    <t>170-40 Highland Ave Unit 404</t>
  </si>
  <si>
    <t>170-40 Highland Ave Unit 404Jamaica, NY 11432</t>
  </si>
  <si>
    <t>17040</t>
  </si>
  <si>
    <t>17040 Highland Ave Apt 404, Jamaica, NY 11432, USA</t>
  </si>
  <si>
    <t>19 Vestry St</t>
  </si>
  <si>
    <t>19 Vestry StNew York, NY 10013</t>
  </si>
  <si>
    <t>Vestry Street</t>
  </si>
  <si>
    <t>19 Vestry St, New York, NY 10013, USA</t>
  </si>
  <si>
    <t>2312 Beaumont Ave</t>
  </si>
  <si>
    <t>2312 Beaumont AveBronx, NY 10458</t>
  </si>
  <si>
    <t>Beaumont Avenue</t>
  </si>
  <si>
    <t>2312 Beaumont Ave, Bronx, NY 10458, USA</t>
  </si>
  <si>
    <t>Brokered by Garden Square Realty</t>
  </si>
  <si>
    <t>4 Dartmouth St Apt 71</t>
  </si>
  <si>
    <t>4 Dartmouth St Apt 71Forest Hills, NY 11375</t>
  </si>
  <si>
    <t>4</t>
  </si>
  <si>
    <t>4 Dartmouth St Apt 71, Forest Hills, NY 11375, USA</t>
  </si>
  <si>
    <t>Brokered by EXIT REALTY TOP PROPERTIES</t>
  </si>
  <si>
    <t>1570 66th St</t>
  </si>
  <si>
    <t>1570 66th StBrooklyn, NY 11219</t>
  </si>
  <si>
    <t>66th Street</t>
  </si>
  <si>
    <t>1570 66th St, Brooklyn, NY 11219, USA</t>
  </si>
  <si>
    <t>Brokered by East Point Realty LLC</t>
  </si>
  <si>
    <t>146-13 105th Ave</t>
  </si>
  <si>
    <t>146-13 105th AveJamaica, NY 11435</t>
  </si>
  <si>
    <t>105th Avenue</t>
  </si>
  <si>
    <t>146-13 105th Ave, Jamaica, NY 11435, USA</t>
  </si>
  <si>
    <t>50-39 61st St</t>
  </si>
  <si>
    <t>50-39 61st StWoodside, NY 11377</t>
  </si>
  <si>
    <t>50-39 61st St, Flushing, NY 11377, USA</t>
  </si>
  <si>
    <t>Brokered by Coldwell Banker Warburg</t>
  </si>
  <si>
    <t>45 E 30th St # B</t>
  </si>
  <si>
    <t>45 E 30th St # BNew York, NY 10016</t>
  </si>
  <si>
    <t>East 30th Street</t>
  </si>
  <si>
    <t>45 E 30th St, New York, NY 10016, USA</t>
  </si>
  <si>
    <t>112 Pearsall St</t>
  </si>
  <si>
    <t>112 Pearsall StStaten Island, NY 10305</t>
  </si>
  <si>
    <t>Pearsall Street</t>
  </si>
  <si>
    <t>112 Pearsall St, Staten Island, NY 10305, USA</t>
  </si>
  <si>
    <t>83-20 98th St Unit 1U</t>
  </si>
  <si>
    <t>83-20 98th St Unit 1UWoodhaven, NY 11421</t>
  </si>
  <si>
    <t>83-20</t>
  </si>
  <si>
    <t>83-20 98th St #1a, Woodhaven, NY 11421, USA</t>
  </si>
  <si>
    <t>241 W 4th St</t>
  </si>
  <si>
    <t>241 W 4th StNew York, NY 10014</t>
  </si>
  <si>
    <t>241 West 4th Street, New York, NY 10014, USA</t>
  </si>
  <si>
    <t>Brokered by Nyc Realty Brokers Llc</t>
  </si>
  <si>
    <t>200 Corbin Pl Apt 5N</t>
  </si>
  <si>
    <t>200 Corbin Pl Apt 5NBrooklyn, NY 11235</t>
  </si>
  <si>
    <t>200 Corbin Pl #5n, Brooklyn, NY 11235, USA</t>
  </si>
  <si>
    <t>159 Lander Ave</t>
  </si>
  <si>
    <t>159 Lander AveStaten Island, NY 10314</t>
  </si>
  <si>
    <t>Lander Avenue</t>
  </si>
  <si>
    <t>159 Lander Ave, Staten Island, NY 10314, USA</t>
  </si>
  <si>
    <t>4 78th St</t>
  </si>
  <si>
    <t>4 78th StBrooklyn, NY 11209</t>
  </si>
  <si>
    <t>78th Street</t>
  </si>
  <si>
    <t>4 78th St, Brooklyn, NY 11209, USA</t>
  </si>
  <si>
    <t>7923 12th Ave</t>
  </si>
  <si>
    <t>7923 12th AveBrooklyn, NY 11228</t>
  </si>
  <si>
    <t>12th Avenue</t>
  </si>
  <si>
    <t>7923 12th Ave, Brooklyn, NY 11228, USA</t>
  </si>
  <si>
    <t>253 W 73rd St Apt 4F</t>
  </si>
  <si>
    <t>253 W 73rd St Apt 4FNew York, NY 10023</t>
  </si>
  <si>
    <t>253 W 73rd St #4f, New York, NY 10023, USA</t>
  </si>
  <si>
    <t>Brokered by Brown Harris Stevens - 129 Montague Street</t>
  </si>
  <si>
    <t>3442 80th St Apt 32</t>
  </si>
  <si>
    <t>3442 80th St Apt 32Queens, NY 11372</t>
  </si>
  <si>
    <t>3442</t>
  </si>
  <si>
    <t>3442 80th St Apt 32, Jackson Heights, NY 11372, USA</t>
  </si>
  <si>
    <t>430 W 46th St Apt 5E</t>
  </si>
  <si>
    <t>Manhattan, NY 10036</t>
  </si>
  <si>
    <t>430 W 46th St Apt 5EManhattan, NY 10036</t>
  </si>
  <si>
    <t>430</t>
  </si>
  <si>
    <t>430 W 46th St #5a, New York, NY 10036, USA</t>
  </si>
  <si>
    <t>269 W 87th St Apt 7A</t>
  </si>
  <si>
    <t>269 W 87th St Apt 7ANew York, NY 10024</t>
  </si>
  <si>
    <t>269 W 87th St #7a, New York, NY 10024, USA</t>
  </si>
  <si>
    <t>Brokered by Skylight Real Estate Consultan</t>
  </si>
  <si>
    <t>106-10 217th St</t>
  </si>
  <si>
    <t>Jamaica, NY 11429</t>
  </si>
  <si>
    <t>106-10 217th StJamaica, NY 11429</t>
  </si>
  <si>
    <t>217th Street</t>
  </si>
  <si>
    <t>106-10 217th St, Jamaica, NY 11429, USA</t>
  </si>
  <si>
    <t>950 Huguenot Ave</t>
  </si>
  <si>
    <t>950 Huguenot AveStaten Island, NY 10312</t>
  </si>
  <si>
    <t>950 Huguenot Ave, Staten Island, NY 10312, USA</t>
  </si>
  <si>
    <t>Brokered by DEBTFREESOLUTIONS LLC</t>
  </si>
  <si>
    <t>401 Harding Park</t>
  </si>
  <si>
    <t>401 Harding ParkBronx, NY 10473</t>
  </si>
  <si>
    <t>Harding Park</t>
  </si>
  <si>
    <t>401 Harding Park, Bronx, NY 10473, USA</t>
  </si>
  <si>
    <t>2741 E 28th St Apt 4D</t>
  </si>
  <si>
    <t>2741 E 28th St Apt 4DBrooklyn, NY 11235</t>
  </si>
  <si>
    <t>2741</t>
  </si>
  <si>
    <t>2741 E 28th St #4d, Brooklyn, NY 11235, USA</t>
  </si>
  <si>
    <t>8648 26th Ave</t>
  </si>
  <si>
    <t>8648 26th AveBrooklyn, NY 11214</t>
  </si>
  <si>
    <t>8648 26th Ave, Brooklyn, NY 11214, USA</t>
  </si>
  <si>
    <t>1032 Rhinelander Ave</t>
  </si>
  <si>
    <t>1032 Rhinelander AveBronx, NY 10461</t>
  </si>
  <si>
    <t>Rhinelander Avenue</t>
  </si>
  <si>
    <t>1032 Rhinelander Ave, Bronx, NY 10461, USA</t>
  </si>
  <si>
    <t>1238 Pinchot Pl</t>
  </si>
  <si>
    <t>1238 Pinchot PlBronx, NY 10461</t>
  </si>
  <si>
    <t>Pinchot Place</t>
  </si>
  <si>
    <t>1238 Pinchot Pl, Bronx, NY 10461, USA</t>
  </si>
  <si>
    <t>2390 Palisade Ave Apt 4K</t>
  </si>
  <si>
    <t>2390 Palisade Ave Apt 4KBronx, NY 10463</t>
  </si>
  <si>
    <t>2390</t>
  </si>
  <si>
    <t>2390 Palisade Ave #4c, Bronx, NY 10463, USA</t>
  </si>
  <si>
    <t>47-17 39th Ave</t>
  </si>
  <si>
    <t>Sunnyside, NY 11104</t>
  </si>
  <si>
    <t>47-17 39th AveSunnyside, NY 11104</t>
  </si>
  <si>
    <t>39th Avenue</t>
  </si>
  <si>
    <t>47-17 39th Ave, Long Island City, NY 11104, USA</t>
  </si>
  <si>
    <t>Brokered by Ideal Properties Realty</t>
  </si>
  <si>
    <t>1121 E 22nd St</t>
  </si>
  <si>
    <t>1121 E 22nd StBrooklyn, NY 11210</t>
  </si>
  <si>
    <t>East 22nd Street</t>
  </si>
  <si>
    <t>1121 E 22nd St, Brooklyn, NY 11210, USA</t>
  </si>
  <si>
    <t>921 Nugent Ave</t>
  </si>
  <si>
    <t>921 Nugent AveStaten Island, NY 10306</t>
  </si>
  <si>
    <t>Nugent Avenue</t>
  </si>
  <si>
    <t>921 Nugent Ave, Staten Island, NY 10306, USA</t>
  </si>
  <si>
    <t>4315 Webster Ave Apt 3J</t>
  </si>
  <si>
    <t>4315 Webster Ave Apt 3JBronx, NY 10470</t>
  </si>
  <si>
    <t>4315 Webster Ave #3j, Bronx, NY 10470, USA</t>
  </si>
  <si>
    <t>131 Roff St</t>
  </si>
  <si>
    <t>131 Roff StStaten Island, NY 10304</t>
  </si>
  <si>
    <t>Roff Street</t>
  </si>
  <si>
    <t>131 Roff St, Staten Island, NY 10304, USA</t>
  </si>
  <si>
    <t>1957 Ryder St</t>
  </si>
  <si>
    <t>1957 Ryder StBrooklyn, NY 11234</t>
  </si>
  <si>
    <t>Ryder Street</t>
  </si>
  <si>
    <t>1957 Ryder St, Brooklyn, NY 11234, USA</t>
  </si>
  <si>
    <t>1511 85th St</t>
  </si>
  <si>
    <t>1511 85th StBrooklyn, NY 11228</t>
  </si>
  <si>
    <t>1511 85th St, Brooklyn, NY 11228, USA</t>
  </si>
  <si>
    <t>64-14 Beach Front Rd</t>
  </si>
  <si>
    <t>Arverne, NY 11692</t>
  </si>
  <si>
    <t>64-14 Beach Front RdArverne, NY 11692</t>
  </si>
  <si>
    <t>Beach Front Road</t>
  </si>
  <si>
    <t>6414 Beach Front Rd, Far Rockaway, NY 11692, USA</t>
  </si>
  <si>
    <t>1750 E 14th St Apt L4</t>
  </si>
  <si>
    <t>1750 E 14th St Apt L4Brooklyn, NY 11229</t>
  </si>
  <si>
    <t>1750</t>
  </si>
  <si>
    <t>1750 E 14th St Apt 4e, Brooklyn, NY 11229, USA</t>
  </si>
  <si>
    <t>750 Kappock St Apt 502</t>
  </si>
  <si>
    <t>750 Kappock St Apt 502Bronx, NY 10463</t>
  </si>
  <si>
    <t>750</t>
  </si>
  <si>
    <t>750 Kappock St Apt 502, Bronx, NY 10463, USA</t>
  </si>
  <si>
    <t>100 Wadsworth Rd</t>
  </si>
  <si>
    <t>100 Wadsworth RdStaten Island, NY 10305</t>
  </si>
  <si>
    <t>Wadsworth Road</t>
  </si>
  <si>
    <t>100 Wadsworth Rd, Staten Island, NY 10305, USA</t>
  </si>
  <si>
    <t>2217 Gunther Ave</t>
  </si>
  <si>
    <t>2217 Gunther AveBronx, NY 10469</t>
  </si>
  <si>
    <t>Gunther Avenue</t>
  </si>
  <si>
    <t>2217 Gunther Ave, Bronx, NY 10469, USA</t>
  </si>
  <si>
    <t>32 Downing St Apt 2D</t>
  </si>
  <si>
    <t>32 Downing St Apt 2DManhattan, NY 10014</t>
  </si>
  <si>
    <t>32</t>
  </si>
  <si>
    <t>32 Downing St #2b, New York, NY 10014, USA</t>
  </si>
  <si>
    <t>Brokered by Encore Real Estate LLC</t>
  </si>
  <si>
    <t>153 Johnson Ave</t>
  </si>
  <si>
    <t>153 Johnson AveStaten Island, NY 10307</t>
  </si>
  <si>
    <t>Johnson Avenue</t>
  </si>
  <si>
    <t>153 Johnson Ave, Staten Island, NY 10307, USA</t>
  </si>
  <si>
    <t>Brokered by CENTURY 21 Galvez</t>
  </si>
  <si>
    <t>263 W 254th St</t>
  </si>
  <si>
    <t>263 W 254th StBronx, NY 10471</t>
  </si>
  <si>
    <t>West 254th Street</t>
  </si>
  <si>
    <t>263 W 254th St, Bronx, NY 10471, USA</t>
  </si>
  <si>
    <t>150-32 Sullivan Dr</t>
  </si>
  <si>
    <t>150-32 Sullivan DrWhitestone, NY 11357</t>
  </si>
  <si>
    <t>Sullivan Drive</t>
  </si>
  <si>
    <t>150-32 Sullivan Dr, Whitestone, NY 11357, USA</t>
  </si>
  <si>
    <t>215 W 92nd St Apt 5F</t>
  </si>
  <si>
    <t>215 W 92nd St Apt 5FManhattan, NY 10025</t>
  </si>
  <si>
    <t>215 W 92nd St #5b, New York, NY 10025, USA</t>
  </si>
  <si>
    <t>Brokered by Our Community Realty Ltd</t>
  </si>
  <si>
    <t>1441 Troy Ave</t>
  </si>
  <si>
    <t>1441 Troy AveBrooklyn, NY 11203</t>
  </si>
  <si>
    <t>Troy Avenue</t>
  </si>
  <si>
    <t>1441 Troy Ave, Brooklyn, NY 11203, USA</t>
  </si>
  <si>
    <t>2 E 55th St Unit 809W35</t>
  </si>
  <si>
    <t>2 E 55th St Unit 809W35Manhattan, NY 10022</t>
  </si>
  <si>
    <t>2 E 55th St 809 35, New York, NY 10022, USA</t>
  </si>
  <si>
    <t>Brokered by Premier Homes Pros</t>
  </si>
  <si>
    <t>44 Montell St</t>
  </si>
  <si>
    <t>44 Montell StStaten Island, NY 10302</t>
  </si>
  <si>
    <t>Montell Street</t>
  </si>
  <si>
    <t>44 Montell St, Staten Island, NY 10302, USA</t>
  </si>
  <si>
    <t>67 Reynolds St</t>
  </si>
  <si>
    <t>67 Reynolds StStaten Island, NY 10305</t>
  </si>
  <si>
    <t>Reynolds Street</t>
  </si>
  <si>
    <t>67 Reynolds St, Staten Island, NY 10305, USA</t>
  </si>
  <si>
    <t>328 Manor Rd</t>
  </si>
  <si>
    <t>328 Manor RdStaten Island, NY 10314</t>
  </si>
  <si>
    <t>328 Manor Rd, Staten Island, NY 10314, USA</t>
  </si>
  <si>
    <t>Brokered by BEN BAY REALTY CO OF BAY RIDGE, LLC</t>
  </si>
  <si>
    <t>9954 Fort Hamilton Pkwy</t>
  </si>
  <si>
    <t>9954 Fort Hamilton PkwyBrooklyn, NY 11209</t>
  </si>
  <si>
    <t>Fort Hamilton Parkway</t>
  </si>
  <si>
    <t>9954 Fort Hamilton Pkwy, Brooklyn, NY 11209, USA</t>
  </si>
  <si>
    <t>1 Opal Ct</t>
  </si>
  <si>
    <t>1 Opal CtBrooklyn, NY 11229</t>
  </si>
  <si>
    <t>Opal Court</t>
  </si>
  <si>
    <t>1 Opal Ct, Brooklyn, NY 11229, USA</t>
  </si>
  <si>
    <t>69-10 Penelope Ave</t>
  </si>
  <si>
    <t>69-10 Penelope AveMiddle Village, NY 11379</t>
  </si>
  <si>
    <t>Penelope Avenue</t>
  </si>
  <si>
    <t>69-10 Penelope Ave, Flushing, NY 11379, USA</t>
  </si>
  <si>
    <t>Brokered by CENTURY 21 Marciano</t>
  </si>
  <si>
    <t>610 City Island Ave</t>
  </si>
  <si>
    <t>610 City Island AveBronx, NY 10464</t>
  </si>
  <si>
    <t>610 City Island Ave, Bronx, NY 10464, USA</t>
  </si>
  <si>
    <t>1557 E 34th St</t>
  </si>
  <si>
    <t>1557 E 34th StBrooklyn, NY 11234</t>
  </si>
  <si>
    <t>1557 E 34th St, Brooklyn, NY 11234, USA</t>
  </si>
  <si>
    <t>1870 Haight Ave</t>
  </si>
  <si>
    <t>1870 Haight AveBronx, NY 10461</t>
  </si>
  <si>
    <t>Haight Avenue</t>
  </si>
  <si>
    <t>1870 Haight Ave, Bronx, NY 10461, USA</t>
  </si>
  <si>
    <t>1923 66th St</t>
  </si>
  <si>
    <t>1923 66th StBrooklyn, NY 11204</t>
  </si>
  <si>
    <t>1923 66th St, Brooklyn, NY 11204, USA</t>
  </si>
  <si>
    <t>43-02 Orient Ave</t>
  </si>
  <si>
    <t>Douglaston, NY 11363</t>
  </si>
  <si>
    <t>43-02 Orient AveDouglaston, NY 11363</t>
  </si>
  <si>
    <t>Orient Avenue</t>
  </si>
  <si>
    <t>43-2 Orient Ave, Douglaston, NY 11363, USA</t>
  </si>
  <si>
    <t>Brokered by YourHomeSold Guarantee Realty</t>
  </si>
  <si>
    <t>1817 Amethyst St</t>
  </si>
  <si>
    <t>1817 Amethyst StBronx, NY 10462</t>
  </si>
  <si>
    <t>Amethyst Street</t>
  </si>
  <si>
    <t>1817 Amethyst St, Bronx, NY 10462, USA</t>
  </si>
  <si>
    <t>259 New York Ave</t>
  </si>
  <si>
    <t>259 New York AveBrooklyn, NY 11216</t>
  </si>
  <si>
    <t>New York Avenue</t>
  </si>
  <si>
    <t>259 New York Ave, Brooklyn, NY 11216, USA</t>
  </si>
  <si>
    <t>Brokered by Yoreevo</t>
  </si>
  <si>
    <t>139 W 85th St Apt 3</t>
  </si>
  <si>
    <t>139 W 85th St Apt 3New York, NY 10024</t>
  </si>
  <si>
    <t>139</t>
  </si>
  <si>
    <t>139 W 85th St Apartment 3, New York, NY 10024, USA</t>
  </si>
  <si>
    <t>84-70 129th St Unit 1V</t>
  </si>
  <si>
    <t>84-70 129th St Unit 1VKew Gardens, NY 11415</t>
  </si>
  <si>
    <t>8470</t>
  </si>
  <si>
    <t>8470 129th St Apt 1h, Kew Gardens, NY 11415, USA</t>
  </si>
  <si>
    <t>57 Stone Ln Unit 2</t>
  </si>
  <si>
    <t>57 Stone Ln Unit 2Staten Island, NY 10314</t>
  </si>
  <si>
    <t>57 Stone Ln #2, Staten Island, NY 10314, USA</t>
  </si>
  <si>
    <t>242 E 7th St Unit Ph</t>
  </si>
  <si>
    <t>242 E 7th St Unit PhNew York, NY 10009</t>
  </si>
  <si>
    <t>242 E 7th St, New York, NY 10009, USA</t>
  </si>
  <si>
    <t>26910 Grand Central Pkwy Apt 15A</t>
  </si>
  <si>
    <t>26910 Grand Central Pkwy Apt 15AFloral Park, NY 11005</t>
  </si>
  <si>
    <t>26910 Grand Central Pkwy #15a, Queens, NY 11005, USA</t>
  </si>
  <si>
    <t>104-30 219th St</t>
  </si>
  <si>
    <t>104-30 219th StJamaica, NY 11429</t>
  </si>
  <si>
    <t>219th Street</t>
  </si>
  <si>
    <t>104-30 219th St, Jamaica, NY 11429, USA</t>
  </si>
  <si>
    <t>97-10 62nd Dr Unit 8E</t>
  </si>
  <si>
    <t>97-10 62nd Dr Unit 8ERego Park, NY 11374</t>
  </si>
  <si>
    <t>97-10</t>
  </si>
  <si>
    <t>97-10 62nd Dr #8e, Rego Park, NY 11374, USA</t>
  </si>
  <si>
    <t>Brokered by Bond New York- Columbus Circle</t>
  </si>
  <si>
    <t>203 W 102nd St Apt 1F</t>
  </si>
  <si>
    <t>203 W 102nd St Apt 1FNew York, NY 10025</t>
  </si>
  <si>
    <t>203</t>
  </si>
  <si>
    <t>203 W 102nd St #1f, New York, NY 10025, USA</t>
  </si>
  <si>
    <t>221 Benedict Rd</t>
  </si>
  <si>
    <t>221 Benedict RdStaten Island, NY 10304</t>
  </si>
  <si>
    <t>221 Benedict Rd, Staten Island, NY 10304, USA</t>
  </si>
  <si>
    <t>Brokered by BLACKWATER ASSOCIATES INC</t>
  </si>
  <si>
    <t>Mobile house for sale</t>
  </si>
  <si>
    <t>31-50 Buell St</t>
  </si>
  <si>
    <t>31-50 Buell StEast Elmhurst, NY 11369</t>
  </si>
  <si>
    <t>Buell Street</t>
  </si>
  <si>
    <t>31-50 Buell St, Flushing, NY 11369, USA</t>
  </si>
  <si>
    <t>226 Dover Grn</t>
  </si>
  <si>
    <t>226 Dover GrnStaten Island, NY 10312</t>
  </si>
  <si>
    <t>Dover Green</t>
  </si>
  <si>
    <t>226 Dover Green, Staten Island, NY 10312, USA</t>
  </si>
  <si>
    <t>69 Sherman Ave</t>
  </si>
  <si>
    <t>69 Sherman AveStaten Island, NY 10301</t>
  </si>
  <si>
    <t>Sherman Avenue</t>
  </si>
  <si>
    <t>69 Sherman Ave, Staten Island, NY 10301, USA</t>
  </si>
  <si>
    <t>Brokered by Sweet Key Realty Group Inc</t>
  </si>
  <si>
    <t>47-34 Glenwood St</t>
  </si>
  <si>
    <t>47-34 Glenwood StLittle Neck, NY 11362</t>
  </si>
  <si>
    <t>Glenwood Street</t>
  </si>
  <si>
    <t>47-34 Glenwood St, Flushing, NY 11362, USA</t>
  </si>
  <si>
    <t>Brokered by EXIT REALTY ACHIEVE</t>
  </si>
  <si>
    <t>11431 120th St</t>
  </si>
  <si>
    <t>11431 120th StSouth Ozone Park, NY 11420</t>
  </si>
  <si>
    <t>114-31 120th St, Jamaica, NY 11420, USA</t>
  </si>
  <si>
    <t>150-10 Melbourne Ave Unit 368A</t>
  </si>
  <si>
    <t>150-10 Melbourne Ave Unit 368AFlushing, NY 11367</t>
  </si>
  <si>
    <t>15010</t>
  </si>
  <si>
    <t>15010 Melbourne Ave # 368b, Flushing, NY 11367, USA</t>
  </si>
  <si>
    <t>248 W 71st St</t>
  </si>
  <si>
    <t>248 W 71st StNew York, NY 10023</t>
  </si>
  <si>
    <t>West 71st Street</t>
  </si>
  <si>
    <t>248 W 71st St, New York, NY 10023, USA</t>
  </si>
  <si>
    <t>112-50 Northern Blvd Unit 1E</t>
  </si>
  <si>
    <t>112-50 Northern Blvd Unit 1ECorona, NY 11368</t>
  </si>
  <si>
    <t>Corona</t>
  </si>
  <si>
    <t>11250</t>
  </si>
  <si>
    <t>11250 Northern Blvd Apt 1f, Corona, NY 11368, USA</t>
  </si>
  <si>
    <t>92 Arlington Pl</t>
  </si>
  <si>
    <t>92 Arlington PlStaten Island, NY 10303</t>
  </si>
  <si>
    <t>Arlington Place</t>
  </si>
  <si>
    <t>92 Arlington Pl, Staten Island, NY 10303, USA</t>
  </si>
  <si>
    <t>Brokered by ProBase Real Estate</t>
  </si>
  <si>
    <t>50 Tyndale St</t>
  </si>
  <si>
    <t>50 Tyndale StStaten Island, NY 10312</t>
  </si>
  <si>
    <t>Tyndale Street</t>
  </si>
  <si>
    <t>50 Tyndale St, Staten Island, NY 10312, USA</t>
  </si>
  <si>
    <t>44-20 Douglaston Pkwy Unit 2G</t>
  </si>
  <si>
    <t>44-20 Douglaston Pkwy Unit 2GDouglaston, NY 11363</t>
  </si>
  <si>
    <t>44-20</t>
  </si>
  <si>
    <t>44-20 Douglaston Pkwy #2a, Flushing, NY 11363, USA</t>
  </si>
  <si>
    <t>Brokered by Comfort Homes Realty Group</t>
  </si>
  <si>
    <t>51 Seafoam St</t>
  </si>
  <si>
    <t>51 Seafoam StStaten Island, NY 10306</t>
  </si>
  <si>
    <t>Seafoam Street</t>
  </si>
  <si>
    <t>51 Seafoam St, Staten Island, NY 10306, USA</t>
  </si>
  <si>
    <t>2-11 147 St</t>
  </si>
  <si>
    <t>2-11 147 StWhitestone, NY 11357</t>
  </si>
  <si>
    <t>147th Street</t>
  </si>
  <si>
    <t>2-11 147th St, Flushing, NY 11357, USA</t>
  </si>
  <si>
    <t>62-14 80th St</t>
  </si>
  <si>
    <t>62-14 80th StMiddle Village, NY 11379</t>
  </si>
  <si>
    <t>62-14 80th St, Flushing, NY 11379, USA</t>
  </si>
  <si>
    <t>34-21 83rd St</t>
  </si>
  <si>
    <t>34-21 83rd StJackson Heights, NY 11372</t>
  </si>
  <si>
    <t>34-21 83rd St, Flushing, NY 11372, USA</t>
  </si>
  <si>
    <t>357 W 30th St # 5/6</t>
  </si>
  <si>
    <t>357 W 30th St # 5/6New York, NY 10001</t>
  </si>
  <si>
    <t>West 30th Street</t>
  </si>
  <si>
    <t>357 W 30th St, New York, NY 10001, USA</t>
  </si>
  <si>
    <t>1175 York Ave Apt 7B</t>
  </si>
  <si>
    <t>1175 York Ave Apt 7BNew York, NY 10065</t>
  </si>
  <si>
    <t>1175</t>
  </si>
  <si>
    <t>1175 York Ave #7b, New York, NY 10065, USA</t>
  </si>
  <si>
    <t>126 E 12th St Apt 6A</t>
  </si>
  <si>
    <t>126 E 12th St Apt 6ANew York, NY 10003</t>
  </si>
  <si>
    <t>126</t>
  </si>
  <si>
    <t>126 E 12th St #6a, New York, NY 10003, USA</t>
  </si>
  <si>
    <t>2727 Palisade Ave Apt 5B</t>
  </si>
  <si>
    <t>2727 Palisade Ave Apt 5BBronx, NY 10463</t>
  </si>
  <si>
    <t>2727</t>
  </si>
  <si>
    <t>2727 Palisade Ave #5b, Bronx, NY 10463, USA</t>
  </si>
  <si>
    <t>138-10 Franklin Ave Unit 1K</t>
  </si>
  <si>
    <t>138-10 Franklin Ave Unit 1KFlushing, NY 11355</t>
  </si>
  <si>
    <t>138-10</t>
  </si>
  <si>
    <t>138-10 Franklin Ave #1g, Flushing, NY 11355, USA</t>
  </si>
  <si>
    <t>1123 Bay Ridge Pkwy</t>
  </si>
  <si>
    <t>1123 Bay Ridge PkwyBrooklyn, NY 11228</t>
  </si>
  <si>
    <t>Bay Ridge Parkway</t>
  </si>
  <si>
    <t>1123 Bay Ridge Pkwy, Brooklyn, NY 11228, USA</t>
  </si>
  <si>
    <t>99-07 70th Ave</t>
  </si>
  <si>
    <t>99-07 70th AveForest Hills, NY 11375</t>
  </si>
  <si>
    <t>70th Avenue</t>
  </si>
  <si>
    <t>99-07 70th Ave, Flushing, NY 11375, USA</t>
  </si>
  <si>
    <t>Brokered by Tapestry Real Estate of Queens</t>
  </si>
  <si>
    <t>36-19 217 St</t>
  </si>
  <si>
    <t>36-19 217 StBayside, NY 11361</t>
  </si>
  <si>
    <t>36-19 217th St, Flushing, NY 11361, USA</t>
  </si>
  <si>
    <t>Brokered by EXIT REALTY ONE</t>
  </si>
  <si>
    <t>85-05 Eliot Ave</t>
  </si>
  <si>
    <t>85-05 Eliot AveRego Park, NY 11374</t>
  </si>
  <si>
    <t>Eliot Avenue</t>
  </si>
  <si>
    <t>85-05 Eliot Ave, Flushing, NY 11374, USA</t>
  </si>
  <si>
    <t>75-57 186th St</t>
  </si>
  <si>
    <t>75-57 186th StFresh Meadows, NY 11366</t>
  </si>
  <si>
    <t>186th Street</t>
  </si>
  <si>
    <t>75-57 186th St, Flushing, NY 11366, USA</t>
  </si>
  <si>
    <t>Brokered by NEUHAUS REALTY, INC.</t>
  </si>
  <si>
    <t>780 Ionia Ave</t>
  </si>
  <si>
    <t>780 Ionia AveStaten Island, NY 10312</t>
  </si>
  <si>
    <t>780 Ionia Ave, Staten Island, NY 10312, USA</t>
  </si>
  <si>
    <t>1 Central Park W Unit 612</t>
  </si>
  <si>
    <t>1 Central Park W Unit 612Manhattan, NY 10023</t>
  </si>
  <si>
    <t>1 Central Park W #612, New York, NY 10023, USA</t>
  </si>
  <si>
    <t>Brokered by Douglas Elliman - 140 Franklin</t>
  </si>
  <si>
    <t>269 W 72nd St Apt 12D</t>
  </si>
  <si>
    <t>269 W 72nd St Apt 12DNew York, NY 10023</t>
  </si>
  <si>
    <t>269 W 72nd St #12d, New York, NY 10023, USA</t>
  </si>
  <si>
    <t>8002 Harbor View Ter</t>
  </si>
  <si>
    <t>8002 Harbor View TerBrooklyn, NY 11209</t>
  </si>
  <si>
    <t>Harbor View Terrace</t>
  </si>
  <si>
    <t>8002 Harbor View Terrace, Brooklyn, NY 11209, USA</t>
  </si>
  <si>
    <t>1433 E 105th St</t>
  </si>
  <si>
    <t>1433 E 105th StBrooklyn, NY 11236</t>
  </si>
  <si>
    <t>East 105th Street</t>
  </si>
  <si>
    <t>1433 E 105th St, Brooklyn, NY 11236, USA</t>
  </si>
  <si>
    <t>302 96th St Apt 4L</t>
  </si>
  <si>
    <t>302 96th St Apt 4LBrooklyn, NY 11209</t>
  </si>
  <si>
    <t>302 96th St #4l, Brooklyn, NY 11209, USA</t>
  </si>
  <si>
    <t>12 College Pl Unit Townhouse</t>
  </si>
  <si>
    <t>12 College Pl Unit TownhouseBrooklyn, NY 11201</t>
  </si>
  <si>
    <t>College Place</t>
  </si>
  <si>
    <t>12 College Pl, Brooklyn, NY 11201, USA</t>
  </si>
  <si>
    <t>106-09 169th St</t>
  </si>
  <si>
    <t>Jamaica, NY 11433</t>
  </si>
  <si>
    <t>106-09 169th StJamaica, NY 11433</t>
  </si>
  <si>
    <t>106-09 169th St, Jamaica, NY 11433, USA</t>
  </si>
  <si>
    <t>18 Pine St</t>
  </si>
  <si>
    <t>18 Pine StBrooklyn, NY 11208</t>
  </si>
  <si>
    <t>18 Pine St, Brooklyn, NY 11208, USA</t>
  </si>
  <si>
    <t>207-07 Estates Dr Unit 1</t>
  </si>
  <si>
    <t>207-07 Estates Dr Unit 1Bayside, NY 11360</t>
  </si>
  <si>
    <t>207-7</t>
  </si>
  <si>
    <t>207-7 Estates Dr #1, Bayside, NY 11360, USA</t>
  </si>
  <si>
    <t>Brokered by ETPG - Eastpointe Properties Group</t>
  </si>
  <si>
    <t>35 E 30th St Apt 6D</t>
  </si>
  <si>
    <t>35 E 30th St Apt 6DNew York, NY 10016</t>
  </si>
  <si>
    <t>35</t>
  </si>
  <si>
    <t>35 E 30th St #6d, New York, NY 10016, USA</t>
  </si>
  <si>
    <t>Brokered by BRPI - Brooklyn Real Property</t>
  </si>
  <si>
    <t>318 W 36th St Apt 3A</t>
  </si>
  <si>
    <t>New York, NY 10018</t>
  </si>
  <si>
    <t>318 W 36th St Apt 3ANew York, NY 10018</t>
  </si>
  <si>
    <t>318</t>
  </si>
  <si>
    <t>318 W 36th St. #3a, New York, NY 10018, USA</t>
  </si>
  <si>
    <t>Brokered by NEUHAUS REALTY INC.</t>
  </si>
  <si>
    <t>57 Mace St</t>
  </si>
  <si>
    <t>57 Mace StStaten Island, NY 10306</t>
  </si>
  <si>
    <t>Mace Street</t>
  </si>
  <si>
    <t>57 Mace St, Staten Island, NY 10306, USA</t>
  </si>
  <si>
    <t>3202 Nostrand Ave Apt 6E</t>
  </si>
  <si>
    <t>3202 Nostrand Ave Apt 6EBrooklyn, NY 11229</t>
  </si>
  <si>
    <t>Madison</t>
  </si>
  <si>
    <t>3202</t>
  </si>
  <si>
    <t>3202 Nostrand Ave. #6e, Brooklyn, NY 11229, USA</t>
  </si>
  <si>
    <t>789 W End Ave Unit 1A2</t>
  </si>
  <si>
    <t>789 W End Ave Unit 1A2Manhattan, NY 10025</t>
  </si>
  <si>
    <t>789 West End Ave #1a2, New York, NY 10025, USA</t>
  </si>
  <si>
    <t>1759 Bay Ridge Pkwy Unit 3E</t>
  </si>
  <si>
    <t>1759 Bay Ridge Pkwy Unit 3EBrooklyn, NY 11204</t>
  </si>
  <si>
    <t>Bensonhurst</t>
  </si>
  <si>
    <t>1759</t>
  </si>
  <si>
    <t>1759 Bay Ridge Pkwy #3e, Brooklyn, NY 11204, USA</t>
  </si>
  <si>
    <t>Brokered by Alexiou Realty</t>
  </si>
  <si>
    <t>20-46 41st St</t>
  </si>
  <si>
    <t>20-46 41st StAstoria, NY 11105</t>
  </si>
  <si>
    <t>20-46 41st St, Astoria, NY 11105, USA</t>
  </si>
  <si>
    <t>22-15 Whitestone Expy</t>
  </si>
  <si>
    <t>22-15 Whitestone ExpyWhitestone, NY 11357</t>
  </si>
  <si>
    <t>Whitestone Expressway</t>
  </si>
  <si>
    <t>22-15 Whitestone Expy, Whitestone, NY 11357, USA</t>
  </si>
  <si>
    <t>257 W 86th St Unit 8C</t>
  </si>
  <si>
    <t>257 W 86th St Unit 8CNew York, NY 10024</t>
  </si>
  <si>
    <t>257</t>
  </si>
  <si>
    <t>257 W 86th St #8c, New York, NY 10024, USA</t>
  </si>
  <si>
    <t>1303 College Ave</t>
  </si>
  <si>
    <t>Bronx, NY 10456</t>
  </si>
  <si>
    <t>1303 College AveBronx, NY 10456</t>
  </si>
  <si>
    <t>1303 College Ave, Bronx, NY 10456, USA</t>
  </si>
  <si>
    <t>364 Mosely Ave</t>
  </si>
  <si>
    <t>364 Mosely AveStaten Island, NY 10312</t>
  </si>
  <si>
    <t>Mosely Avenue</t>
  </si>
  <si>
    <t>364 Mosely Ave, Staten Island, NY 10312, USA</t>
  </si>
  <si>
    <t>406 W 45th St Apt 3D</t>
  </si>
  <si>
    <t>406 W 45th St Apt 3DManhattan, NY 10036</t>
  </si>
  <si>
    <t>406</t>
  </si>
  <si>
    <t>406 W 45th St #3d, New York, NY 10036, USA</t>
  </si>
  <si>
    <t>873 Fox St</t>
  </si>
  <si>
    <t>Bronx, NY 10459</t>
  </si>
  <si>
    <t>873 Fox StBronx, NY 10459</t>
  </si>
  <si>
    <t>Fox Street</t>
  </si>
  <si>
    <t>873 Fox St, Bronx, NY 10459, USA</t>
  </si>
  <si>
    <t>Brokered by EXIT REALTY GROUP</t>
  </si>
  <si>
    <t>2400 Johnson Ave Apt 9C</t>
  </si>
  <si>
    <t>2400 Johnson Ave Apt 9CBronx, NY 10463</t>
  </si>
  <si>
    <t>10463</t>
  </si>
  <si>
    <t>2400</t>
  </si>
  <si>
    <t>2400 Johnson Ave #9c, Bronx, NY 10463, USA</t>
  </si>
  <si>
    <t>Brokered by Realty Trends Corp</t>
  </si>
  <si>
    <t>22-63 Nameoke Ave</t>
  </si>
  <si>
    <t>22-63 Nameoke AveFar Rockaway, NY 11691</t>
  </si>
  <si>
    <t>Nameoke Avenue</t>
  </si>
  <si>
    <t>22-63 Nameoke Ave, Far Rockaway, NY 11691, USA</t>
  </si>
  <si>
    <t>Brokered by GOLDEN REAL CORP.</t>
  </si>
  <si>
    <t>2821 Kings Hwy Apt 1N</t>
  </si>
  <si>
    <t>2821 Kings Hwy Apt 1NBrooklyn, NY 11229</t>
  </si>
  <si>
    <t>2821</t>
  </si>
  <si>
    <t>2821 Kings Hwy Apt 1n, Brooklyn, NY 11229, USA</t>
  </si>
  <si>
    <t>1243 Rhinelander Ave</t>
  </si>
  <si>
    <t>1243 Rhinelander AveBronx, NY 10461</t>
  </si>
  <si>
    <t>1243 Rhinelander Ave, Bronx, NY 10461, USA</t>
  </si>
  <si>
    <t>Brokered by RAIMONDO RONALD</t>
  </si>
  <si>
    <t>310 Jefferson Blvd</t>
  </si>
  <si>
    <t>310 Jefferson BlvdStaten Island, NY 10312</t>
  </si>
  <si>
    <t>Jefferson Boulevard</t>
  </si>
  <si>
    <t>310 Jefferson Blvd, Staten Island, NY 10312, USA</t>
  </si>
  <si>
    <t>266 Corona Ave</t>
  </si>
  <si>
    <t>266 Corona AveStaten Island, NY 10306</t>
  </si>
  <si>
    <t>Corona Avenue</t>
  </si>
  <si>
    <t>266 Corona Ave, Staten Island, NY 10306, USA</t>
  </si>
  <si>
    <t>Brokered by Weichert, Realtors - Larchmont</t>
  </si>
  <si>
    <t>3535 Kings College Pl Apt 3E</t>
  </si>
  <si>
    <t>3535 Kings College Pl Apt 3EBronx, NY 10467</t>
  </si>
  <si>
    <t>3535 Kings College Pl #3e, Bronx, NY 10467, USA</t>
  </si>
  <si>
    <t>Brokered by RE/MAX Elite</t>
  </si>
  <si>
    <t>170 Russek Dr</t>
  </si>
  <si>
    <t>170 Russek DrStaten Island, NY 10312</t>
  </si>
  <si>
    <t>Russek Drive</t>
  </si>
  <si>
    <t>170 Russek Dr, Staten Island, NY 10312, USA</t>
  </si>
  <si>
    <t>14 Cascade St</t>
  </si>
  <si>
    <t>14 Cascade StStaten Island, NY 10306</t>
  </si>
  <si>
    <t>Cascade Street</t>
  </si>
  <si>
    <t>14 Cascade St, Staten Island, NY 10306, USA</t>
  </si>
  <si>
    <t>72 Campus Rd</t>
  </si>
  <si>
    <t>72 Campus RdStaten Island, NY 10301</t>
  </si>
  <si>
    <t>Campus Road</t>
  </si>
  <si>
    <t>72 Campus Rd, Staten Island, NY 10301, USA</t>
  </si>
  <si>
    <t>5020 Grosvenor Ave</t>
  </si>
  <si>
    <t>5020 Grosvenor AveBronx, NY 10471</t>
  </si>
  <si>
    <t>Grosvenor Avenue</t>
  </si>
  <si>
    <t>5020 Grosvenor Ave, Bronx, NY 10471, USA</t>
  </si>
  <si>
    <t>1718 Purdy St Apt Mb</t>
  </si>
  <si>
    <t>1718 Purdy St Apt MbBronx, NY 10462</t>
  </si>
  <si>
    <t>Purdy Street</t>
  </si>
  <si>
    <t>1718 Purdy St, Bronx, NY 10462, USA</t>
  </si>
  <si>
    <t>91-10 34th Ave Unit 5J</t>
  </si>
  <si>
    <t>91-10 34th Ave Unit 5JJackson Heights, NY 11372</t>
  </si>
  <si>
    <t>91-10</t>
  </si>
  <si>
    <t>91-10 34th Ave #5j, Jackson Heights, NY 11372, USA</t>
  </si>
  <si>
    <t>51 Forest Ln</t>
  </si>
  <si>
    <t>51 Forest LnStaten Island, NY 10307</t>
  </si>
  <si>
    <t>Forest Lane</t>
  </si>
  <si>
    <t>51 Forest Ln, Staten Island, NY 10307, USA</t>
  </si>
  <si>
    <t>221 Mac Donough St Unit Townhouse</t>
  </si>
  <si>
    <t>221 Mac Donough St Unit TownhouseBrooklyn, NY 11233</t>
  </si>
  <si>
    <t>MacDonough Street</t>
  </si>
  <si>
    <t>221 MacDonough St, Brooklyn, NY 11233, USA</t>
  </si>
  <si>
    <t>6140 Delafield Ave</t>
  </si>
  <si>
    <t>6140 Delafield AveBronx, NY 10471</t>
  </si>
  <si>
    <t>6140 Delafield Ave, Bronx, NY 10471, USA</t>
  </si>
  <si>
    <t>Brokered by Rock Home Realty Group Inc</t>
  </si>
  <si>
    <t>450 Cyrus Pl</t>
  </si>
  <si>
    <t>450 Cyrus PlBronx, NY 10458</t>
  </si>
  <si>
    <t>Cyrus Place</t>
  </si>
  <si>
    <t>450 Cyrus Pl, Bronx, NY 10458, USA</t>
  </si>
  <si>
    <t>21-57 33rd St Unit 5E</t>
  </si>
  <si>
    <t>21-57 33rd St Unit 5EAstoria, NY 11105</t>
  </si>
  <si>
    <t>21-57</t>
  </si>
  <si>
    <t>21-57 33rd St #5e, Astoria, NY 11105, USA</t>
  </si>
  <si>
    <t>5000 Iselin Ave</t>
  </si>
  <si>
    <t>5000 Iselin AveBronx, NY 10471</t>
  </si>
  <si>
    <t>Iselin Avenue</t>
  </si>
  <si>
    <t>5000 Iselin Ave, Bronx, NY 10471, USA</t>
  </si>
  <si>
    <t>22 E 93rd St</t>
  </si>
  <si>
    <t>22 E 93rd StNew York, NY 10128</t>
  </si>
  <si>
    <t>East 93rd Street</t>
  </si>
  <si>
    <t>22 E 93rd St, New York, NY 10128, USA</t>
  </si>
  <si>
    <t>530 E 76th St Unit 27CD</t>
  </si>
  <si>
    <t>530 E 76th St Unit 27CDManhattan, NY 10021</t>
  </si>
  <si>
    <t>530</t>
  </si>
  <si>
    <t>530 E 76th St #27c, New York, NY 10021, USA</t>
  </si>
  <si>
    <t>Brokered by PREMIERE REAL ESTATE GROUP INC</t>
  </si>
  <si>
    <t>140-27 183rd St</t>
  </si>
  <si>
    <t>140-27 183rd StSpringfield Gardens, NY 11413</t>
  </si>
  <si>
    <t>183rd Street</t>
  </si>
  <si>
    <t>140-27 183rd St, Jamaica, NY 11413, USA</t>
  </si>
  <si>
    <t>960 5th Ave Unit 12</t>
  </si>
  <si>
    <t>Manhattan, NY 10075</t>
  </si>
  <si>
    <t>960 5th Ave Unit 12Manhattan, NY 10075</t>
  </si>
  <si>
    <t>960 5th Ave #12, New York, NY 10075, USA</t>
  </si>
  <si>
    <t>Brokered by Benjamin Realty Since 1980</t>
  </si>
  <si>
    <t>6 Burns St Apt 111</t>
  </si>
  <si>
    <t>6 Burns St Apt 111Forest Hills, NY 11375</t>
  </si>
  <si>
    <t>6 Burns St Apt 111, Forest Hills, NY 11375, USA</t>
  </si>
  <si>
    <t>815 Riverside Dr</t>
  </si>
  <si>
    <t>815 Riverside DrNew York, NY 10032</t>
  </si>
  <si>
    <t>815 Riverside Dr, New York, NY 10032, USA</t>
  </si>
  <si>
    <t>819 E 22nd St</t>
  </si>
  <si>
    <t>819 E 22nd StBrooklyn, NY 11210</t>
  </si>
  <si>
    <t>819 E 22nd St, Brooklyn, NY 11210, USA</t>
  </si>
  <si>
    <t>Brokered by The Bouklis Group - The Bouklis Group Astoria</t>
  </si>
  <si>
    <t>2546 Bailey Ave Unit 2FAM</t>
  </si>
  <si>
    <t>2546 Bailey Ave Unit 2FAMBronx, NY 10463</t>
  </si>
  <si>
    <t>Fordham Manor</t>
  </si>
  <si>
    <t>2546</t>
  </si>
  <si>
    <t>2546 Bailey Ave #2f, Bronx, NY 10463, USA</t>
  </si>
  <si>
    <t>303 E 77th St Ph C</t>
  </si>
  <si>
    <t>303 E 77th St Ph CNew York, NY 10075</t>
  </si>
  <si>
    <t>East 77th Street</t>
  </si>
  <si>
    <t>303 E 77th St, New York, NY 10075, USA</t>
  </si>
  <si>
    <t>112-30 Northern Blvd Unit 4G</t>
  </si>
  <si>
    <t>112-30 Northern Blvd Unit 4GCorona, NY 11368</t>
  </si>
  <si>
    <t>112-30</t>
  </si>
  <si>
    <t>112-30 Northern Blvd #4b, Corona, NY 11368, USA</t>
  </si>
  <si>
    <t>Brokered by R New York</t>
  </si>
  <si>
    <t>10 Bay Street Lndg Apt 5E</t>
  </si>
  <si>
    <t>10 Bay Street Lndg Apt 5EStaten Island, NY 10301</t>
  </si>
  <si>
    <t>10 Bay Street Landing #5e, Staten Island, NY 10301, USA</t>
  </si>
  <si>
    <t>83-12 Doran Ave</t>
  </si>
  <si>
    <t>Glendale, NY 11385</t>
  </si>
  <si>
    <t>83-12 Doran AveGlendale, NY 11385</t>
  </si>
  <si>
    <t>Doran Avenue</t>
  </si>
  <si>
    <t>83-12 Doran Ave, Flushing, NY 11385, USA</t>
  </si>
  <si>
    <t>162-31 9th Ave Unit 6B</t>
  </si>
  <si>
    <t>162-31 9th Ave Unit 6BWhitestone, NY 11357</t>
  </si>
  <si>
    <t>162-31</t>
  </si>
  <si>
    <t>162-31 9th Ave #6b, Flushing, NY 11357, USA</t>
  </si>
  <si>
    <t>10 Carroll St</t>
  </si>
  <si>
    <t>10 Carroll StBrooklyn, NY 11231</t>
  </si>
  <si>
    <t>10 Carroll St, Brooklyn, NY 11231, USA</t>
  </si>
  <si>
    <t>2500 Johnson Ave Apt 12M</t>
  </si>
  <si>
    <t>2500 Johnson Ave Apt 12MBronx, NY 10463</t>
  </si>
  <si>
    <t>2500</t>
  </si>
  <si>
    <t>2500 Johnson Ave #12b, Bronx, NY 10463, USA</t>
  </si>
  <si>
    <t>Brokered by All Going Realty Llc</t>
  </si>
  <si>
    <t>911 Hicksville Rd</t>
  </si>
  <si>
    <t>911 Hicksville RdFar Rockaway, NY 11691</t>
  </si>
  <si>
    <t>Hicksville Road</t>
  </si>
  <si>
    <t>911 Hicksville Rd, Far Rockaway, NY 11691, USA</t>
  </si>
  <si>
    <t>Brokered by Mitra Hakimi Realty Group LLC</t>
  </si>
  <si>
    <t>48-49 196th St</t>
  </si>
  <si>
    <t>48-49 196th StFresh Meadows, NY 11365</t>
  </si>
  <si>
    <t>196th Street</t>
  </si>
  <si>
    <t>73-48 196th St, Flushing, NY 11366, USA</t>
  </si>
  <si>
    <t>21 India St Apt 36F</t>
  </si>
  <si>
    <t>Brooklyn, NY 11222</t>
  </si>
  <si>
    <t>21 India St Apt 36FBrooklyn, NY 11222</t>
  </si>
  <si>
    <t>Greenpoint</t>
  </si>
  <si>
    <t>21</t>
  </si>
  <si>
    <t>21 India St Apt 36d, Brooklyn, NY 11222, USA</t>
  </si>
  <si>
    <t>29 Hampton Pl</t>
  </si>
  <si>
    <t>Brooklyn, NY 11213</t>
  </si>
  <si>
    <t>29 Hampton PlBrooklyn, NY 11213</t>
  </si>
  <si>
    <t>29 Hampton Pl, Brooklyn, NY 11213, USA</t>
  </si>
  <si>
    <t>629 Kappock St Apt 4A</t>
  </si>
  <si>
    <t>629 Kappock St Apt 4ABronx, NY 10463</t>
  </si>
  <si>
    <t>629 Kappock St #4a, Bronx, NY 10463, USA</t>
  </si>
  <si>
    <t>Brokered by RE MAX Frontier</t>
  </si>
  <si>
    <t>25-23 120th St</t>
  </si>
  <si>
    <t>25-23 120th StFlushing, NY 11354</t>
  </si>
  <si>
    <t>25-23 120th St, Flushing, NY 11354, USA</t>
  </si>
  <si>
    <t>2 Bay Club Dr Apt 17P</t>
  </si>
  <si>
    <t>Queens, NY 11360</t>
  </si>
  <si>
    <t>2 Bay Club Dr Apt 17PQueens, NY 11360</t>
  </si>
  <si>
    <t>2 Bay Club Dr APT 17D, Flushing, NY 11360, USA</t>
  </si>
  <si>
    <t>3001 Henry Hudson West Parkway Pkwy W Unit 1FG</t>
  </si>
  <si>
    <t>3001 Henry Hudson West Parkway Pkwy W Unit 1FGBronx, NY 10463</t>
  </si>
  <si>
    <t>3001</t>
  </si>
  <si>
    <t>3001 Henry Hudson Pkwy W #1f, Bronx, NY 10463, USA</t>
  </si>
  <si>
    <t>285 Riverside Dr Apt 5B</t>
  </si>
  <si>
    <t>285 Riverside Dr Apt 5BManhattan, NY 10025</t>
  </si>
  <si>
    <t>285</t>
  </si>
  <si>
    <t>285 Riverside Dr #5b, New York, NY 10025, USA</t>
  </si>
  <si>
    <t>Brokered by Keller Williams Realty West Monmouth</t>
  </si>
  <si>
    <t>93 St Stephens Pl</t>
  </si>
  <si>
    <t>93 St Stephens PlStaten Island, NY 10306</t>
  </si>
  <si>
    <t>Saint Stephens Place</t>
  </si>
  <si>
    <t>93 St Stephens Pl, Staten Island, NY 10306, USA</t>
  </si>
  <si>
    <t>Brokered by Coldwell Banker M&amp;D Good Life</t>
  </si>
  <si>
    <t>251 Seaman Ave Apt 1C</t>
  </si>
  <si>
    <t>251 Seaman Ave Apt 1CNew York, NY 10034</t>
  </si>
  <si>
    <t>251 Seaman Ave #1c, New York, NY 10034, USA</t>
  </si>
  <si>
    <t>Brokered by Exit Realty DKC</t>
  </si>
  <si>
    <t>1160 Colgate Ave Apt 1D</t>
  </si>
  <si>
    <t>1160 Colgate Ave Apt 1DBronx, NY 10472</t>
  </si>
  <si>
    <t>1160</t>
  </si>
  <si>
    <t>1160 Colgate Ave #1d, Bronx, NY 10472, USA</t>
  </si>
  <si>
    <t>15 E 70th St Unit 1A</t>
  </si>
  <si>
    <t>15 E 70th St Unit 1AManhattan, NY 10021</t>
  </si>
  <si>
    <t>15</t>
  </si>
  <si>
    <t>15 E 70th St #1a, New York, NY 10021, USA</t>
  </si>
  <si>
    <t>25 Piedmont Ave</t>
  </si>
  <si>
    <t>25 Piedmont AveStaten Island, NY 10305</t>
  </si>
  <si>
    <t>Piedmont Avenue</t>
  </si>
  <si>
    <t>25 Piedmont Ave, Staten Island, NY 10305, USA</t>
  </si>
  <si>
    <t>3167 Wissman Ave</t>
  </si>
  <si>
    <t>3167 Wissman AveBronx, NY 10465</t>
  </si>
  <si>
    <t>Wissman Avenue</t>
  </si>
  <si>
    <t>3167 Wissman Ave, Bronx, NY 10465, USA</t>
  </si>
  <si>
    <t>33-44 93rd St Unit 3S</t>
  </si>
  <si>
    <t>33-44 93rd St Unit 3SJackson Heights, NY 11372</t>
  </si>
  <si>
    <t>33-44</t>
  </si>
  <si>
    <t>33-44 93rd St #3c, Jackson Heights, NY 11372, USA</t>
  </si>
  <si>
    <t>Brokered by JM Properties</t>
  </si>
  <si>
    <t>1700 Carlton Ave</t>
  </si>
  <si>
    <t>1700 Carlton AveStaten Island, NY 10309</t>
  </si>
  <si>
    <t>Carlton Avenue</t>
  </si>
  <si>
    <t>1700 Carlton Ave, Staten Island, NY 10309, USA</t>
  </si>
  <si>
    <t>Brokered by Bhuiyan Properties LLC</t>
  </si>
  <si>
    <t>735 6th Ave</t>
  </si>
  <si>
    <t>735 6th AveBrooklyn, NY 11215</t>
  </si>
  <si>
    <t>6th Avenue</t>
  </si>
  <si>
    <t>735 6th Ave, Brooklyn, NY 11215, USA</t>
  </si>
  <si>
    <t>545 Arbutus Ave</t>
  </si>
  <si>
    <t>545 Arbutus AveStaten Island, NY 10312</t>
  </si>
  <si>
    <t>Arbutus Avenue</t>
  </si>
  <si>
    <t>545 Arbutus Ave, Staten Island, NY 10312, USA</t>
  </si>
  <si>
    <t>Brokered by Exit All Seasons Realty</t>
  </si>
  <si>
    <t>115-33 227th St</t>
  </si>
  <si>
    <t>115-33 227th StCambria Heights, NY 11411</t>
  </si>
  <si>
    <t>227th Street</t>
  </si>
  <si>
    <t>115-33 227th St, Cambria Heights, NY 11411, USA</t>
  </si>
  <si>
    <t>182 Kensington St</t>
  </si>
  <si>
    <t>182 Kensington StBrooklyn, NY 11235</t>
  </si>
  <si>
    <t>Kensington Street</t>
  </si>
  <si>
    <t>182 Kensington St, Brooklyn, NY 11235, USA</t>
  </si>
  <si>
    <t>2601 Avenue P</t>
  </si>
  <si>
    <t>2601 Avenue PBrooklyn, NY 11229</t>
  </si>
  <si>
    <t>Avenue P</t>
  </si>
  <si>
    <t>2601 Avenue P, Brooklyn, NY 11229, USA</t>
  </si>
  <si>
    <t>Brokered by De Luca Realty Group INC</t>
  </si>
  <si>
    <t>44B Edgewater Park Unit 44B</t>
  </si>
  <si>
    <t>44B Edgewater Park Unit 44BBronx, NY 10465</t>
  </si>
  <si>
    <t>44 A</t>
  </si>
  <si>
    <t>44 A Edgewater Park #44b, Bronx, NY 10465, USA</t>
  </si>
  <si>
    <t>797 Woodrow Rd</t>
  </si>
  <si>
    <t>797 Woodrow RdStaten Island, NY 10312</t>
  </si>
  <si>
    <t>Woodrow Road</t>
  </si>
  <si>
    <t>797 Woodrow Rd, Staten Island, NY 10312, USA</t>
  </si>
  <si>
    <t>40 Lander Ave</t>
  </si>
  <si>
    <t>40 Lander AveStaten Island, NY 10314</t>
  </si>
  <si>
    <t>40 Lander Ave, Staten Island, NY 10314, USA</t>
  </si>
  <si>
    <t>14 Buffalo St</t>
  </si>
  <si>
    <t>14 Buffalo StStaten Island, NY 10306</t>
  </si>
  <si>
    <t>Buffalo Street</t>
  </si>
  <si>
    <t>14 Buffalo St, Staten Island, NY 10306, USA</t>
  </si>
  <si>
    <t>Brokered by Mcgrath Realty Inc.</t>
  </si>
  <si>
    <t>40 Pinehurst Ave Apt 8B</t>
  </si>
  <si>
    <t>40 Pinehurst Ave Apt 8BNew York, NY 10033</t>
  </si>
  <si>
    <t>40</t>
  </si>
  <si>
    <t>40 Pinehurst Ave #8b, New York, NY 10033, USA</t>
  </si>
  <si>
    <t>108-49 63rd Ave Unit 6F</t>
  </si>
  <si>
    <t>108-49 63rd Ave Unit 6FForest Hills, NY 11375</t>
  </si>
  <si>
    <t>108-49</t>
  </si>
  <si>
    <t>108-49 63rd Ave #6f, Flushing, NY 11375, USA</t>
  </si>
  <si>
    <t>20 Eldridge Ave</t>
  </si>
  <si>
    <t>20 Eldridge AveStaten Island, NY 10302</t>
  </si>
  <si>
    <t>Eldridge Avenue</t>
  </si>
  <si>
    <t>20 Eldridge Ave, Staten Island, NY 10302, USA</t>
  </si>
  <si>
    <t>Brokered by COMPASS REALTY CENTRAL INC</t>
  </si>
  <si>
    <t>318 Brighton St</t>
  </si>
  <si>
    <t>318 Brighton StStaten Island, NY 10307</t>
  </si>
  <si>
    <t>Brighton Street</t>
  </si>
  <si>
    <t>318 Brighton St, Staten Island, NY 10307, USA</t>
  </si>
  <si>
    <t>73-38 199th St</t>
  </si>
  <si>
    <t>73-38 199th StFresh Meadows, NY 11366</t>
  </si>
  <si>
    <t>199th Street</t>
  </si>
  <si>
    <t>73-38 199th St, Flushing, NY 11366, USA</t>
  </si>
  <si>
    <t>Brokered by UNITED NATIONAL REALTY</t>
  </si>
  <si>
    <t>51 Jefferson Ave</t>
  </si>
  <si>
    <t>51 Jefferson AveStaten Island, NY 10306</t>
  </si>
  <si>
    <t>51 Jefferson Ave, Staten Island, NY 10306, USA</t>
  </si>
  <si>
    <t>Brokered by Brooklyn Real Property, Inc</t>
  </si>
  <si>
    <t>1324 E 101st St</t>
  </si>
  <si>
    <t>1324 E 101st StBrooklyn, NY 11236</t>
  </si>
  <si>
    <t>East 101st Street</t>
  </si>
  <si>
    <t>1324 E 101st St, Brooklyn, NY 11236, USA</t>
  </si>
  <si>
    <t>655 Riverside Dr Apt 1A</t>
  </si>
  <si>
    <t>655 Riverside Dr Apt 1ANew York, NY 10031</t>
  </si>
  <si>
    <t>655 Riverside Dr #1a, New York, NY 10031, USA</t>
  </si>
  <si>
    <t>Brokered by CENTURY 21 Homefront</t>
  </si>
  <si>
    <t>464 Neptune Ave Apt 4E</t>
  </si>
  <si>
    <t>464 Neptune Ave Apt 4EBrooklyn, NY 11224</t>
  </si>
  <si>
    <t>464</t>
  </si>
  <si>
    <t>464 Neptune Ave #4e, Brooklyn, NY 11224, USA</t>
  </si>
  <si>
    <t>217 Bay 49th St Unit 4A</t>
  </si>
  <si>
    <t>217 Bay 49th St Unit 4ABrooklyn, NY 11214</t>
  </si>
  <si>
    <t>217</t>
  </si>
  <si>
    <t>217 Bay 49th St #4a, Brooklyn, NY 11214, USA</t>
  </si>
  <si>
    <t>30-07 143rd St</t>
  </si>
  <si>
    <t>30-07 143rd StFlushing, NY 11354</t>
  </si>
  <si>
    <t>143rd Street</t>
  </si>
  <si>
    <t>30-07 143rd St, Flushing, NY 11354, USA</t>
  </si>
  <si>
    <t>35 Lott Ln</t>
  </si>
  <si>
    <t>35 Lott LnStaten Island, NY 10314</t>
  </si>
  <si>
    <t>Lott Lane</t>
  </si>
  <si>
    <t>35 Lott Ln, Staten Island, NY 10314, USA</t>
  </si>
  <si>
    <t>Brokered by CENTURY 21 Future Homes Realty</t>
  </si>
  <si>
    <t>3065 Sedgwick Ave Apt 3E</t>
  </si>
  <si>
    <t>Bronx, NY 10468</t>
  </si>
  <si>
    <t>3065 Sedgwick Ave Apt 3EBronx, NY 10468</t>
  </si>
  <si>
    <t>3065</t>
  </si>
  <si>
    <t>3065 Sedgwick Ave #3e, Bronx, NY 10468, USA</t>
  </si>
  <si>
    <t>Brokered by Acadia Real Estate Grp LLC</t>
  </si>
  <si>
    <t>132-50 Maple Ave Unit B4R</t>
  </si>
  <si>
    <t>132-50 Maple Ave Unit B4RFlushing, NY 11355</t>
  </si>
  <si>
    <t>132- 50</t>
  </si>
  <si>
    <t>132- 50 Maple Ave b4, Flushing, NY 11355, USA</t>
  </si>
  <si>
    <t>284 Vineland Ave</t>
  </si>
  <si>
    <t>284 Vineland AveStaten Island, NY 10312</t>
  </si>
  <si>
    <t>284 Vineland Ave, Staten Island, NY 10312, USA</t>
  </si>
  <si>
    <t>148 Major Ave</t>
  </si>
  <si>
    <t>148 Major AveStaten Island, NY 10305</t>
  </si>
  <si>
    <t>148 Major Ave, Staten Island, NY 10305, USA</t>
  </si>
  <si>
    <t>Brokered by EXIT ALL SEASONS REALTY</t>
  </si>
  <si>
    <t>62-22 65th St</t>
  </si>
  <si>
    <t>62-22 65th StMiddle Village, NY 11379</t>
  </si>
  <si>
    <t>62-22 65th St, Queens, NY 11379, USA</t>
  </si>
  <si>
    <t>69-04 Ditmars Blvd</t>
  </si>
  <si>
    <t>Queens, NY 11370</t>
  </si>
  <si>
    <t>69-04 Ditmars BlvdQueens, NY 11370</t>
  </si>
  <si>
    <t>Ditmars Boulevard</t>
  </si>
  <si>
    <t>69-04 Ditmars Blvd, Flushing, NY 11370, USA</t>
  </si>
  <si>
    <t>4295 Webster Ave Apt 4B</t>
  </si>
  <si>
    <t>4295 Webster Ave Apt 4BBronx, NY 10470</t>
  </si>
  <si>
    <t>4295</t>
  </si>
  <si>
    <t>4295 Webster Ave #4b, Bronx, NY 10470, USA</t>
  </si>
  <si>
    <t>159-04 16th Ave Unit 6-68</t>
  </si>
  <si>
    <t>159-04 16th Ave Unit 6-68Whitestone, NY 11357</t>
  </si>
  <si>
    <t>159 W 16th St 6 68, New York, NY 10011, USA</t>
  </si>
  <si>
    <t>2010 E 58th St Unit 120B</t>
  </si>
  <si>
    <t>2010 E 58th St Unit 120BBrooklyn, NY 11234</t>
  </si>
  <si>
    <t>Mill Basin</t>
  </si>
  <si>
    <t>2010</t>
  </si>
  <si>
    <t>2010 E 58th St # 120b, Brooklyn, NY 11234, USA</t>
  </si>
  <si>
    <t>5502 6th Ave</t>
  </si>
  <si>
    <t>5502 6th AveBrooklyn, NY 11220</t>
  </si>
  <si>
    <t>5502 6th Ave, Brooklyn, NY 11220, USA</t>
  </si>
  <si>
    <t>664 Ramona Ave</t>
  </si>
  <si>
    <t>664 Ramona AveStaten Island, NY 10309</t>
  </si>
  <si>
    <t>Ramona Avenue</t>
  </si>
  <si>
    <t>664 Ramona Ave, Staten Island, NY 10309, USA</t>
  </si>
  <si>
    <t>3179 Rochambeau Ave</t>
  </si>
  <si>
    <t>3179 Rochambeau AveBronx, NY 10467</t>
  </si>
  <si>
    <t>Rochambeau Avenue</t>
  </si>
  <si>
    <t>3179 Rochambeau Ave, Bronx, NY 10467, USA</t>
  </si>
  <si>
    <t>76-73 173rd St</t>
  </si>
  <si>
    <t>76-73 173rd StFresh Meadows, NY 11366</t>
  </si>
  <si>
    <t>76-73 173rd St, Flushing, NY 11366, USA</t>
  </si>
  <si>
    <t>107 S Railroad St</t>
  </si>
  <si>
    <t>107 S Railroad StStaten Island, NY 10312</t>
  </si>
  <si>
    <t>South Railroad Street</t>
  </si>
  <si>
    <t>107 S Railroad St, Staten Island, NY 10312, USA</t>
  </si>
  <si>
    <t>529 Court St Apt 406</t>
  </si>
  <si>
    <t>529 Court St Apt 406Brooklyn, NY 11231</t>
  </si>
  <si>
    <t>Carroll Gardens</t>
  </si>
  <si>
    <t>529 Court St APT 406, Brooklyn, NY 11231, USA</t>
  </si>
  <si>
    <t>Brokered by Douglas Elliman - New Hyde Park</t>
  </si>
  <si>
    <t>247-16A 76 Ave Unit 1FL</t>
  </si>
  <si>
    <t>247-16A 76 Ave Unit 1FLBellerose, NY 11426</t>
  </si>
  <si>
    <t>247-16</t>
  </si>
  <si>
    <t>247-16 76th Ave #1fl, Jamaica, NY 11426, USA</t>
  </si>
  <si>
    <t>Brokered by Blue Key Real Estate Brokerage</t>
  </si>
  <si>
    <t>8820 Avenue J</t>
  </si>
  <si>
    <t>8820 Avenue JBrooklyn, NY 11236</t>
  </si>
  <si>
    <t>8820 Avenue J, Brooklyn, NY 11236, USA</t>
  </si>
  <si>
    <t>1949 Benedict Ave</t>
  </si>
  <si>
    <t>1949 Benedict AveBronx, NY 10462</t>
  </si>
  <si>
    <t>Benedict Avenue</t>
  </si>
  <si>
    <t>1949 Benedict Ave, Bronx, NY 10462, USA</t>
  </si>
  <si>
    <t>Brokered by Miller &amp; Miller Real Estate</t>
  </si>
  <si>
    <t>71-27 260th St Unit A2</t>
  </si>
  <si>
    <t>71-27 260th St Unit A2Glen Oaks, NY 11004</t>
  </si>
  <si>
    <t>71-27</t>
  </si>
  <si>
    <t>71-27 260th St a2, Glen Oaks, NY 11004, USA</t>
  </si>
  <si>
    <t>Brokered by Tworealestate Llc</t>
  </si>
  <si>
    <t>40 Brighton 1st Rd Apt 11D</t>
  </si>
  <si>
    <t>40 Brighton 1st Rd Apt 11DBrooklyn, NY 11235</t>
  </si>
  <si>
    <t>40 Brighton 1st Rd #11d, Brooklyn, NY 11235, USA</t>
  </si>
  <si>
    <t>207-15 Melissa Ct Unit 219L</t>
  </si>
  <si>
    <t>207-15 Melissa Ct Unit 219LBayside, NY 11360</t>
  </si>
  <si>
    <t>207-15</t>
  </si>
  <si>
    <t>207-15 Melissa Ct #219, Bayside, NY 11360, USA</t>
  </si>
  <si>
    <t>Brokered by Budget Real Estate Nyc Inc</t>
  </si>
  <si>
    <t>1278 E 56th St</t>
  </si>
  <si>
    <t>1278 E 56th StBrooklyn, NY 11234</t>
  </si>
  <si>
    <t>East 56th Street</t>
  </si>
  <si>
    <t>1278 E 56th St, Brooklyn, NY 11234, USA</t>
  </si>
  <si>
    <t>594 W 152nd St</t>
  </si>
  <si>
    <t>594 W 152nd StNew York, NY 10031</t>
  </si>
  <si>
    <t>West 152nd Street</t>
  </si>
  <si>
    <t>594 W 152nd St, New York, NY 10031, USA</t>
  </si>
  <si>
    <t>72 Jeanette Ave</t>
  </si>
  <si>
    <t>72 Jeanette AveStaten Island, NY 10312</t>
  </si>
  <si>
    <t>Jeanette Avenue</t>
  </si>
  <si>
    <t>72 Jeanette Ave, Staten Island, NY 10312, USA</t>
  </si>
  <si>
    <t>6035 Broadway Apt 6N</t>
  </si>
  <si>
    <t>6035 Broadway Apt 6NBronx, NY 10471</t>
  </si>
  <si>
    <t>6035</t>
  </si>
  <si>
    <t>6035 Broadway #6b, Bronx, NY 10471, USA</t>
  </si>
  <si>
    <t>33-14 154th St</t>
  </si>
  <si>
    <t>33-14 154th StFlushing, NY 11354</t>
  </si>
  <si>
    <t>154th Street</t>
  </si>
  <si>
    <t>33-14 154th St, Flushing, NY 11354, USA</t>
  </si>
  <si>
    <t>668 Bard Ave</t>
  </si>
  <si>
    <t>668 Bard AveStaten Island, NY 10310</t>
  </si>
  <si>
    <t>Bard Avenue</t>
  </si>
  <si>
    <t>668 Bard Ave, Staten Island, NY 10310, USA</t>
  </si>
  <si>
    <t>84-26 87th St</t>
  </si>
  <si>
    <t>84-26 87th StWoodhaven, NY 11421</t>
  </si>
  <si>
    <t>84-26 87th St, Woodhaven, NY 11421, USA</t>
  </si>
  <si>
    <t>175 E 62nd St Apt 14A</t>
  </si>
  <si>
    <t>175 E 62nd St Apt 14AManhattan, NY 10065</t>
  </si>
  <si>
    <t>175 E 62nd St #14a, New York, NY 10065, USA</t>
  </si>
  <si>
    <t>194-08 116th Ave</t>
  </si>
  <si>
    <t>194-08 116th AveSaint Albans, NY 11412</t>
  </si>
  <si>
    <t>116th Avenue</t>
  </si>
  <si>
    <t>194-08 116th Ave, Jamaica, NY 11412, USA</t>
  </si>
  <si>
    <t>41-39 56th St</t>
  </si>
  <si>
    <t>41-39 56th StWoodside, NY 11377</t>
  </si>
  <si>
    <t>56th Street</t>
  </si>
  <si>
    <t>41-39 56th St, Woodside, NY 11377, USA</t>
  </si>
  <si>
    <t>170 W 74th St Apt 607</t>
  </si>
  <si>
    <t>170 W 74th St Apt 607New York, NY 10023</t>
  </si>
  <si>
    <t>170</t>
  </si>
  <si>
    <t>170 W 74th St Apt 607, New York, NY 10023, USA</t>
  </si>
  <si>
    <t>225 Central Park W Unit 422423</t>
  </si>
  <si>
    <t>225 Central Park W Unit 422423Manhattan, NY 10024</t>
  </si>
  <si>
    <t>Central Park West</t>
  </si>
  <si>
    <t>225 Central Park W, New York, NY 10024, USA</t>
  </si>
  <si>
    <t>36 W 138th St Apt 51</t>
  </si>
  <si>
    <t>Manhattan, NY 10037</t>
  </si>
  <si>
    <t>36 W 138th St Apt 51Manhattan, NY 10037</t>
  </si>
  <si>
    <t>36</t>
  </si>
  <si>
    <t>36 W 138th St #51, New York, NY 10037, USA</t>
  </si>
  <si>
    <t>Brokered by True Homes Inc</t>
  </si>
  <si>
    <t>1309 E 56th St</t>
  </si>
  <si>
    <t>1309 E 56th StBrooklyn, NY 11234</t>
  </si>
  <si>
    <t>1309 E 56th St, Brooklyn, NY 11234, USA</t>
  </si>
  <si>
    <t>8424 Glenwood Rd</t>
  </si>
  <si>
    <t>8424 Glenwood RdBrooklyn, NY 11236</t>
  </si>
  <si>
    <t>8424 Glenwood Rd, Brooklyn, NY 11236, USA</t>
  </si>
  <si>
    <t>Brokered by Real Broker Llc</t>
  </si>
  <si>
    <t>3240 Netherland Ave Apt 6A</t>
  </si>
  <si>
    <t>3240 Netherland Ave Apt 6ABronx, NY 10463</t>
  </si>
  <si>
    <t>3240</t>
  </si>
  <si>
    <t>3240 Netherland Ave #6a, Bronx, NY 10463, USA</t>
  </si>
  <si>
    <t>521 E 81st St Apt 4C</t>
  </si>
  <si>
    <t>521 E 81st St Apt 4CNew York, NY 10028</t>
  </si>
  <si>
    <t>521 E 81st St #4c, New York, NY 10028, USA</t>
  </si>
  <si>
    <t>28 Old Fulton St Apt 6M</t>
  </si>
  <si>
    <t>28 Old Fulton St Apt 6MBrooklyn, NY 11201</t>
  </si>
  <si>
    <t>Old Fulton Street</t>
  </si>
  <si>
    <t>Eagle Warehouse &amp; Storage Company</t>
  </si>
  <si>
    <t>Eagle Warehouse &amp; Storage Company, 28 Old Fulton St #6m, Brooklyn, NY 11201, USA</t>
  </si>
  <si>
    <t>97-37 63 Rd Unit 5F</t>
  </si>
  <si>
    <t>97-37 63 Rd Unit 5FRego Park, NY 11374</t>
  </si>
  <si>
    <t>97-37</t>
  </si>
  <si>
    <t>97-37 63rd Rd #5f, Rego Park, NY 11374, USA</t>
  </si>
  <si>
    <t>1722 Forest Hill Rd</t>
  </si>
  <si>
    <t>1722 Forest Hill RdStaten Island, NY 10314</t>
  </si>
  <si>
    <t>Forest Hill Road</t>
  </si>
  <si>
    <t>1722 Forest Hill Rd, Staten Island, NY 10314, USA</t>
  </si>
  <si>
    <t>1998 Clinton Ave</t>
  </si>
  <si>
    <t>1998 Clinton AveBronx, NY 10457</t>
  </si>
  <si>
    <t>Clinton Avenue</t>
  </si>
  <si>
    <t>1998 Clinton Ave, Bronx, NY 10457, USA</t>
  </si>
  <si>
    <t>2041 5th Ave Apt 2B</t>
  </si>
  <si>
    <t>Manhattan, NY 10035</t>
  </si>
  <si>
    <t>2041 5th Ave Apt 2BManhattan, NY 10035</t>
  </si>
  <si>
    <t>2041</t>
  </si>
  <si>
    <t>2041 5th Ave #2b, New York, NY 10027, USA</t>
  </si>
  <si>
    <t>25 Flagship Cir</t>
  </si>
  <si>
    <t>25 Flagship CirStaten Island, NY 10309</t>
  </si>
  <si>
    <t>Flagship Circle</t>
  </si>
  <si>
    <t>25 Flagship Cir, Staten Island, NY 10309, USA</t>
  </si>
  <si>
    <t>86 Bay 46th St</t>
  </si>
  <si>
    <t>86 Bay 46th StBrooklyn, NY 11214</t>
  </si>
  <si>
    <t>Bay 46th Street</t>
  </si>
  <si>
    <t>86 Bay 46th St, Brooklyn, NY 11214, USA</t>
  </si>
  <si>
    <t>159-31 80th St</t>
  </si>
  <si>
    <t>159-31 80th StHoward Beach, NY 11414</t>
  </si>
  <si>
    <t>159-31 80th St, Jamaica, NY 11414, USA</t>
  </si>
  <si>
    <t>40 Oceana Dr W Unit 1C</t>
  </si>
  <si>
    <t>40 Oceana Dr W Unit 1CBrooklyn, NY 11235</t>
  </si>
  <si>
    <t>40 Oceana Dr W #1c, Brooklyn, NY 11235, USA</t>
  </si>
  <si>
    <t>6 Sutton Sq</t>
  </si>
  <si>
    <t>6 Sutton SqNew York, NY 10022</t>
  </si>
  <si>
    <t>Sutton Square</t>
  </si>
  <si>
    <t>6 Sutton Square, New York, NY 10022, USA</t>
  </si>
  <si>
    <t>144 Nassau Ave</t>
  </si>
  <si>
    <t>144 Nassau AveBrooklyn, NY 11222</t>
  </si>
  <si>
    <t>Nassau Avenue</t>
  </si>
  <si>
    <t>144 Nassau Ave, Brooklyn, NY 11222, USA</t>
  </si>
  <si>
    <t>229 E 81st St Unit Gh</t>
  </si>
  <si>
    <t>Manhattan, NY 10028</t>
  </si>
  <si>
    <t>229 E 81st St Unit GhManhattan, NY 10028</t>
  </si>
  <si>
    <t>East 81st Street</t>
  </si>
  <si>
    <t>229 E 81st St, New York, NY 10028, USA</t>
  </si>
  <si>
    <t>1019 58th St</t>
  </si>
  <si>
    <t>1019 58th StBrooklyn, NY 11219</t>
  </si>
  <si>
    <t>58th Street</t>
  </si>
  <si>
    <t>1019 58th St, Brooklyn, NY 11219, USA</t>
  </si>
  <si>
    <t>1135 Croes Ave</t>
  </si>
  <si>
    <t>1135 Croes AveBronx, NY 10472</t>
  </si>
  <si>
    <t>Croes Avenue</t>
  </si>
  <si>
    <t>1135 Croes Ave, Bronx, NY 10472, USA</t>
  </si>
  <si>
    <t>601 Kappock St Apt 1G</t>
  </si>
  <si>
    <t>601 Kappock St Apt 1GBronx, NY 10463</t>
  </si>
  <si>
    <t>601 Kappock St #1g, Bronx, NY 10463, USA</t>
  </si>
  <si>
    <t>328 W 108th St</t>
  </si>
  <si>
    <t>328 W 108th StNew York, NY 10025</t>
  </si>
  <si>
    <t>West 108th Street</t>
  </si>
  <si>
    <t>328 W 108th St, New York, NY 10025, USA</t>
  </si>
  <si>
    <t>2417 Cambreleng Ave</t>
  </si>
  <si>
    <t>2417 Cambreleng AveBronx, NY 10458</t>
  </si>
  <si>
    <t>Cambreleng Avenue</t>
  </si>
  <si>
    <t>2417 Cambreleng Ave, Bronx, NY 10458, USA</t>
  </si>
  <si>
    <t>Brokered by Key Impact Realty Group Inc</t>
  </si>
  <si>
    <t>137-06 Oak Ave</t>
  </si>
  <si>
    <t>137-06 Oak AveFlushing, NY 11355</t>
  </si>
  <si>
    <t>Oak Avenue</t>
  </si>
  <si>
    <t>137-06 Oak Ave, Flushing, NY 11355, USA</t>
  </si>
  <si>
    <t>5811 251st St Unit Upper</t>
  </si>
  <si>
    <t>5811 251st St Unit UpperLittle Neck, NY 11362</t>
  </si>
  <si>
    <t>58- 11 251st St, Little Neck, NY 11362, USA</t>
  </si>
  <si>
    <t>371 Kosciuszko St</t>
  </si>
  <si>
    <t>371 Kosciuszko StBrooklyn, NY 11221</t>
  </si>
  <si>
    <t>Kosciuszko Street</t>
  </si>
  <si>
    <t>371 Kosciuszko St, Brooklyn, NY 11221, USA</t>
  </si>
  <si>
    <t>253 Father Capodanno Blvd</t>
  </si>
  <si>
    <t>253 Father Capodanno BlvdStaten Island, NY 10305</t>
  </si>
  <si>
    <t>253 Father Capodanno Blvd, Staten Island, NY 10305, USA</t>
  </si>
  <si>
    <t>1524 Castleton Ave</t>
  </si>
  <si>
    <t>1524 Castleton AveStaten Island, NY 10302</t>
  </si>
  <si>
    <t>Castleton Avenue</t>
  </si>
  <si>
    <t>1524 Castleton Ave, Staten Island, NY 10302, USA</t>
  </si>
  <si>
    <t>1023 Union St</t>
  </si>
  <si>
    <t>1023 Union StBrooklyn, NY 11225</t>
  </si>
  <si>
    <t>Union Street</t>
  </si>
  <si>
    <t>1023 Union St, Brooklyn, NY 11225, USA</t>
  </si>
  <si>
    <t>11 St Nicholas Ave Unit 4D</t>
  </si>
  <si>
    <t>Manhattan, NY 10026</t>
  </si>
  <si>
    <t>11 St Nicholas Ave Unit 4DManhattan, NY 10026</t>
  </si>
  <si>
    <t>11 St Nicholas Ave #4b, New York, NY 10026, USA</t>
  </si>
  <si>
    <t>Brokered by Stonegate Real Estate</t>
  </si>
  <si>
    <t>67101 Dartmouth St</t>
  </si>
  <si>
    <t>67101 Dartmouth StForest Hills, NY 11375</t>
  </si>
  <si>
    <t>Dartmouth Street</t>
  </si>
  <si>
    <t>67-101 Dartmouth St, Flushing, NY 11375, USA</t>
  </si>
  <si>
    <t>37-30 73 St Unit 1H</t>
  </si>
  <si>
    <t>37-30 73 St Unit 1HJackson Heights, NY 11372</t>
  </si>
  <si>
    <t>3730 73rd St Apt 1h, Jackson Heights, NY 11372, USA</t>
  </si>
  <si>
    <t>Brokered by Coldwell Banker Kueber Realty</t>
  </si>
  <si>
    <t>425 Snediker Ave</t>
  </si>
  <si>
    <t>425 Snediker AveBrooklyn, NY 11207</t>
  </si>
  <si>
    <t>Snediker Avenue</t>
  </si>
  <si>
    <t>425 Snediker Ave, Brooklyn, NY 11207, USA</t>
  </si>
  <si>
    <t>192 Hart Blvd</t>
  </si>
  <si>
    <t>192 Hart BlvdStaten Island, NY 10301</t>
  </si>
  <si>
    <t>192 Hart Blvd, Staten Island, NY 10301, USA</t>
  </si>
  <si>
    <t>475 Greenwich St Apt 2A</t>
  </si>
  <si>
    <t>475 Greenwich St Apt 2ANew York, NY 10013</t>
  </si>
  <si>
    <t>475</t>
  </si>
  <si>
    <t>475 Greenwich St #2a, New York, NY 10013, USA</t>
  </si>
  <si>
    <t>19 Goff Ave</t>
  </si>
  <si>
    <t>19 Goff AveStaten Island, NY 10309</t>
  </si>
  <si>
    <t>Goff Avenue</t>
  </si>
  <si>
    <t>19 Goff Ave, Staten Island, NY 10309, USA</t>
  </si>
  <si>
    <t>59-38 Linden St</t>
  </si>
  <si>
    <t>59-38 Linden StRidgewood, NY 11385</t>
  </si>
  <si>
    <t>Linden Street</t>
  </si>
  <si>
    <t>59-38 Linden St, Flushing, NY 11385, USA</t>
  </si>
  <si>
    <t>Brokered by TOP NEST INC</t>
  </si>
  <si>
    <t>1349 Herschell St</t>
  </si>
  <si>
    <t>1349 Herschell StBronx, NY 10461</t>
  </si>
  <si>
    <t>Herschell Street</t>
  </si>
  <si>
    <t>1349 Herschell St, Bronx, NY 10461, USA</t>
  </si>
  <si>
    <t>1666 73rd St</t>
  </si>
  <si>
    <t>1666 73rd StBrooklyn, NY 11204</t>
  </si>
  <si>
    <t>73rd Street</t>
  </si>
  <si>
    <t>1666 73rd St, Brooklyn, NY 11204, USA</t>
  </si>
  <si>
    <t>Brokered by JOSK REALTY LLC</t>
  </si>
  <si>
    <t>919 Crescent St</t>
  </si>
  <si>
    <t>919 Crescent StBrooklyn, NY 11208</t>
  </si>
  <si>
    <t>Crescent Street</t>
  </si>
  <si>
    <t>919 Crescent St., Brooklyn, NY 11208, USA</t>
  </si>
  <si>
    <t>132 W 81st St</t>
  </si>
  <si>
    <t>132 W 81st StNew York, NY 10024</t>
  </si>
  <si>
    <t>West 81st Street</t>
  </si>
  <si>
    <t>132 W 81st St, New York, NY 10024, USA</t>
  </si>
  <si>
    <t>4570 Delafield Ave</t>
  </si>
  <si>
    <t>4570 Delafield AveBronx, NY 10471</t>
  </si>
  <si>
    <t>4570 Delafield Ave, Bronx, NY 10471, USA</t>
  </si>
  <si>
    <t>Brokered by BHHS Fillmore R.E.</t>
  </si>
  <si>
    <t>2051 E 73rd St</t>
  </si>
  <si>
    <t>2051 E 73rd StBrooklyn, NY 11234</t>
  </si>
  <si>
    <t>2051 E 73rd St, Brooklyn, NY 11234, USA</t>
  </si>
  <si>
    <t>3535 Ely Ave</t>
  </si>
  <si>
    <t>3535 Ely AveBronx, NY 10466</t>
  </si>
  <si>
    <t>3535 Ely Ave, Bronx, NY 10466, USA</t>
  </si>
  <si>
    <t>Brokered by Promise Realty LLC</t>
  </si>
  <si>
    <t>5 Metropolitan Oval Apt 10F</t>
  </si>
  <si>
    <t>5 Metropolitan Oval Apt 10FBronx, NY 10462</t>
  </si>
  <si>
    <t>5</t>
  </si>
  <si>
    <t>5 Metropolitan Oval #10f, Bronx, NY 10462, USA</t>
  </si>
  <si>
    <t>7 E 88th St Unit Townhouse</t>
  </si>
  <si>
    <t>Manhattan, NY 10128</t>
  </si>
  <si>
    <t>7 E 88th St Unit TownhouseManhattan, NY 10128</t>
  </si>
  <si>
    <t>East 88th Street</t>
  </si>
  <si>
    <t>7 E 88th St, New York, NY 10128, USA</t>
  </si>
  <si>
    <t>Brokered by LandSeAir Real Estate Group, Inc - Bronx Little Italy Office</t>
  </si>
  <si>
    <t>112-50 Northern Blvd Unit 5E</t>
  </si>
  <si>
    <t>112-50 Northern Blvd Unit 5ECorona, NY 11368</t>
  </si>
  <si>
    <t>112-50</t>
  </si>
  <si>
    <t>112-50 Northern Blvd #5e, Corona, NY 11368, USA</t>
  </si>
  <si>
    <t>3186 Tierney Pl</t>
  </si>
  <si>
    <t>3186 Tierney PlBronx, NY 10465</t>
  </si>
  <si>
    <t>3186 Tierney Pl, Bronx, NY 10465, USA</t>
  </si>
  <si>
    <t>164-30 77th Rd</t>
  </si>
  <si>
    <t>164-30 77th RdFresh Meadows, NY 11366</t>
  </si>
  <si>
    <t>77th Road</t>
  </si>
  <si>
    <t>164-30 77th Rd, Flushing, NY 11366, USA</t>
  </si>
  <si>
    <t>Brokered by Robert Defalco Realty Inc.</t>
  </si>
  <si>
    <t>393 Heberton Ave</t>
  </si>
  <si>
    <t>393 Heberton AveStaten Island, NY 10302</t>
  </si>
  <si>
    <t>Heberton Avenue</t>
  </si>
  <si>
    <t>393 Heberton Ave, Staten Island, NY 10302, USA</t>
  </si>
  <si>
    <t>76 Irving Pl</t>
  </si>
  <si>
    <t>Manhattan, NY 10003</t>
  </si>
  <si>
    <t>76 Irving PlManhattan, NY 10003</t>
  </si>
  <si>
    <t>Irving Place</t>
  </si>
  <si>
    <t>76 Irving Pl, New York, NY 10003, USA</t>
  </si>
  <si>
    <t>10 E 64th St</t>
  </si>
  <si>
    <t>10 E 64th StNew York, NY 10065</t>
  </si>
  <si>
    <t>10 E 64th St, New York, NY 10065, USA</t>
  </si>
  <si>
    <t>206 Watchogue Rd</t>
  </si>
  <si>
    <t>206 Watchogue RdStaten Island, NY 10314</t>
  </si>
  <si>
    <t>206 Watchogue Rd, Staten Island, NY 10314, USA</t>
  </si>
  <si>
    <t>86-10 Dumont Ave Unit 5C</t>
  </si>
  <si>
    <t>86-10 Dumont Ave Unit 5COzone Park, NY 11417</t>
  </si>
  <si>
    <t>86-10</t>
  </si>
  <si>
    <t>86-10 Dumont Ave #5c, Ozone Park, NY 11417, USA</t>
  </si>
  <si>
    <t>Brokered by RUMIC Realty Inc</t>
  </si>
  <si>
    <t>100-03 205th Pl</t>
  </si>
  <si>
    <t>100-03 205th PlHollis, NY 11423</t>
  </si>
  <si>
    <t>205th Place</t>
  </si>
  <si>
    <t>100-03 205th Pl, Jamaica, NY 11423, USA</t>
  </si>
  <si>
    <t>2601 E 24th St Apt 3B</t>
  </si>
  <si>
    <t>2601 E 24th St Apt 3BBrooklyn, NY 11235</t>
  </si>
  <si>
    <t>2601</t>
  </si>
  <si>
    <t>2601 E 24th St #3b, Brooklyn, NY 11235, USA</t>
  </si>
  <si>
    <t>Brokered by BROOKLYN`S 4 U REALTY</t>
  </si>
  <si>
    <t>2277 National Dr</t>
  </si>
  <si>
    <t>2277 National DrBrooklyn, NY 11234</t>
  </si>
  <si>
    <t>National Drive</t>
  </si>
  <si>
    <t>2277 National Dr, Brooklyn, NY 11234, USA</t>
  </si>
  <si>
    <t>5640 Avenue T Unit 84F</t>
  </si>
  <si>
    <t>5640 Avenue T Unit 84FBrooklyn, NY 11234</t>
  </si>
  <si>
    <t>5640</t>
  </si>
  <si>
    <t>5640 Avenue T #84, Brooklyn, NY 11234, USA</t>
  </si>
  <si>
    <t>220 Douglas Rd</t>
  </si>
  <si>
    <t>220 Douglas RdStaten Island, NY 10304</t>
  </si>
  <si>
    <t>Douglas Road</t>
  </si>
  <si>
    <t>220 Douglas Rd, Staten Island, NY 10301, USA</t>
  </si>
  <si>
    <t>104-02 223rd St</t>
  </si>
  <si>
    <t>104-02 223rd StQueens Village, NY 11429</t>
  </si>
  <si>
    <t>223rd Street</t>
  </si>
  <si>
    <t>104-02 223rd St, Jamaica, NY 11429, USA</t>
  </si>
  <si>
    <t>135 E 19th St</t>
  </si>
  <si>
    <t>135 E 19th StManhattan, NY 10003</t>
  </si>
  <si>
    <t>135 E 19th St, New York, NY 10003, USA</t>
  </si>
  <si>
    <t>91-09 165th Ave</t>
  </si>
  <si>
    <t>91-09 165th AveHoward Beach, NY 11414</t>
  </si>
  <si>
    <t>91-09 165th Ave, Jamaica, NY 11414, USA</t>
  </si>
  <si>
    <t>55 Wall St Apt 714</t>
  </si>
  <si>
    <t>55 Wall St Apt 714Manhattan, NY 10005</t>
  </si>
  <si>
    <t>55 Wall St APT 714, New York, NY 10005, USA</t>
  </si>
  <si>
    <t>2247 E 66th St</t>
  </si>
  <si>
    <t>2247 E 66th StBrooklyn, NY 11234</t>
  </si>
  <si>
    <t>East 66th Street</t>
  </si>
  <si>
    <t>2247 E 66th St, Brooklyn, NY 11234, USA</t>
  </si>
  <si>
    <t>1311 Needham Ave</t>
  </si>
  <si>
    <t>1311 Needham AveBronx, NY 10469</t>
  </si>
  <si>
    <t>Needham Avenue</t>
  </si>
  <si>
    <t>1311 Needham Ave, Bronx, NY 10469, USA</t>
  </si>
  <si>
    <t>Brokered by Century 21 Awaye Realty</t>
  </si>
  <si>
    <t>476 Darlington Ave</t>
  </si>
  <si>
    <t>476 Darlington AveStaten Island, NY 10309</t>
  </si>
  <si>
    <t>Darlington Avenue</t>
  </si>
  <si>
    <t>476 Darlington Ave, Staten Island, NY 10309, USA</t>
  </si>
  <si>
    <t>307 Ellis St</t>
  </si>
  <si>
    <t>307 Ellis StStaten Island, NY 10307</t>
  </si>
  <si>
    <t>Ellis Street</t>
  </si>
  <si>
    <t>307 Ellis St, Staten Island, NY 10307, USA</t>
  </si>
  <si>
    <t>322 W 104th St</t>
  </si>
  <si>
    <t>322 W 104th StManhattan, NY 10025</t>
  </si>
  <si>
    <t>West 104th Street</t>
  </si>
  <si>
    <t>322 W 104th St, New York, NY 10025, USA</t>
  </si>
  <si>
    <t>202 Baltic St Unit 1</t>
  </si>
  <si>
    <t>202 Baltic St Unit 1Brooklyn, NY 11201</t>
  </si>
  <si>
    <t>202 Baltic St # 1, Brooklyn, NY 11201, USA</t>
  </si>
  <si>
    <t>58-15 Granger St</t>
  </si>
  <si>
    <t>58-15 Granger StCorona, NY 11368</t>
  </si>
  <si>
    <t>Granger Street</t>
  </si>
  <si>
    <t>58-15 Granger St, Flushing, NY 11368, USA</t>
  </si>
  <si>
    <t>135 Sunset Blvd Unit 10135</t>
  </si>
  <si>
    <t>135 Sunset Blvd Unit 10135Bronx, NY 10473</t>
  </si>
  <si>
    <t>Sunset Boulevard</t>
  </si>
  <si>
    <t>135 Sunset Blvd, Bronx, NY 10473, USA</t>
  </si>
  <si>
    <t>1670 Nelson Ave</t>
  </si>
  <si>
    <t>1670 Nelson AveBronx, NY 10453</t>
  </si>
  <si>
    <t>Nelson Avenue</t>
  </si>
  <si>
    <t>1670 Nelson Ave, Bronx, NY 10453, USA</t>
  </si>
  <si>
    <t>170-40 Highland Ave Unit 107</t>
  </si>
  <si>
    <t>170-40 Highland Ave Unit 107Jamaica, NY 11432</t>
  </si>
  <si>
    <t>17040 Highland Ave Apt 107, Jamaica, NY 11432, USA</t>
  </si>
  <si>
    <t>100 Park Terrace Ter W Unit 1H</t>
  </si>
  <si>
    <t>100 Park Terrace Ter W Unit 1HNew York, NY 10034</t>
  </si>
  <si>
    <t>100 Park Terrace W #1h, New York, NY 10034, USA</t>
  </si>
  <si>
    <t>149-19 46th Ave</t>
  </si>
  <si>
    <t>149-19 46th AveFlushing, NY 11355</t>
  </si>
  <si>
    <t>46th Avenue</t>
  </si>
  <si>
    <t>149-19 46th Ave, Flushing, NY 11355, USA</t>
  </si>
  <si>
    <t>209 E 31st St</t>
  </si>
  <si>
    <t>209 E 31st StNew York, NY 10016</t>
  </si>
  <si>
    <t>East 31st Street</t>
  </si>
  <si>
    <t>209 E 31st St, New York, NY 10016, USA</t>
  </si>
  <si>
    <t>13035 146th St</t>
  </si>
  <si>
    <t>13035 146th StSouth Ozone Park, NY 11436</t>
  </si>
  <si>
    <t>146th Street</t>
  </si>
  <si>
    <t>130-35 146th St, Jamaica, NY 11436, USA</t>
  </si>
  <si>
    <t>1720 E 51st St</t>
  </si>
  <si>
    <t>1720 E 51st StBrooklyn, NY 11234</t>
  </si>
  <si>
    <t>1720 E 51st St, Brooklyn, NY 11234, USA</t>
  </si>
  <si>
    <t>47 Brookside Loop</t>
  </si>
  <si>
    <t>47 Brookside LoopStaten Island, NY 10309</t>
  </si>
  <si>
    <t>Brookside Loop</t>
  </si>
  <si>
    <t>47 Brookside Lp, Staten Island, NY 10309, USA</t>
  </si>
  <si>
    <t>Brokered by RELIABLE SELL &amp; BUY REALTY INC</t>
  </si>
  <si>
    <t>2848 Brighton 4th St</t>
  </si>
  <si>
    <t>2848 Brighton 4th StBrooklyn, NY 11235</t>
  </si>
  <si>
    <t>Brighton 4th Street</t>
  </si>
  <si>
    <t>2848 Brighton 4th St, Brooklyn, NY 11235, USA</t>
  </si>
  <si>
    <t>2 Dartmouth St Apt M28</t>
  </si>
  <si>
    <t>2 Dartmouth St Apt M28Forest Hills, NY 11375</t>
  </si>
  <si>
    <t>2 Dartmouth St, Forest Hills, NY 11375, USA</t>
  </si>
  <si>
    <t>37 Prospect Pl Unit Townhouse</t>
  </si>
  <si>
    <t>37 Prospect Pl Unit TownhouseBrooklyn, NY 11217</t>
  </si>
  <si>
    <t>Prospect Place</t>
  </si>
  <si>
    <t>37 Prospect Pl, Brooklyn, NY 11217, USA</t>
  </si>
  <si>
    <t>128-17 143rd St</t>
  </si>
  <si>
    <t>128-17 143rd StJamaica, NY 11436</t>
  </si>
  <si>
    <t>128-17 143rd St, Jamaica, NY 11436, USA</t>
  </si>
  <si>
    <t>111 Sunset Blvd</t>
  </si>
  <si>
    <t>111 Sunset BlvdBronx, NY 10473</t>
  </si>
  <si>
    <t>111 Sunset Blvd, Bronx, NY 10473, USA</t>
  </si>
  <si>
    <t>5037 Fieldston Rd</t>
  </si>
  <si>
    <t>5037 Fieldston RdBronx, NY 10471</t>
  </si>
  <si>
    <t>5037 Fieldston Rd, Bronx, NY 10471, USA</t>
  </si>
  <si>
    <t>110-11 72nd Ave Unit 4B</t>
  </si>
  <si>
    <t>110-11 72nd Ave Unit 4BForest Hills, NY 11375</t>
  </si>
  <si>
    <t>110-11</t>
  </si>
  <si>
    <t>110-11 72nd Ave #4b, Forest Hills, NY 11375, USA</t>
  </si>
  <si>
    <t>Brokered by EXIT REALTY PRIVATE CLIENT</t>
  </si>
  <si>
    <t>3121 Corlear Ave</t>
  </si>
  <si>
    <t>3121 Corlear AveBronx, NY 10463</t>
  </si>
  <si>
    <t>3121 Corlear Ave, Bronx, NY 10463, USA</t>
  </si>
  <si>
    <t>Brokered by Cypress Estates Realty LLC</t>
  </si>
  <si>
    <t>115-11 142nd St</t>
  </si>
  <si>
    <t>115-11 142nd StJamaica, NY 11436</t>
  </si>
  <si>
    <t>142nd Street</t>
  </si>
  <si>
    <t>115-11 142nd St, Jamaica, NY 11436, USA</t>
  </si>
  <si>
    <t>255 E 74th St Apt 16C</t>
  </si>
  <si>
    <t>255 E 74th St Apt 16CManhattan, NY 10021</t>
  </si>
  <si>
    <t>Casa 74</t>
  </si>
  <si>
    <t>Casa 74, 255 E 74th St #16c, New York, NY 10021, USA</t>
  </si>
  <si>
    <t>240 E 29th St</t>
  </si>
  <si>
    <t>240 E 29th StNew York, NY 10016</t>
  </si>
  <si>
    <t>240 E 29th St, New York, NY 10016, USA</t>
  </si>
  <si>
    <t>3836 Laurel Ave</t>
  </si>
  <si>
    <t>3836 Laurel AveBrooklyn, NY 11224</t>
  </si>
  <si>
    <t>Laurel Avenue</t>
  </si>
  <si>
    <t>3836 Laurel Ave, Brooklyn, NY 11224, USA</t>
  </si>
  <si>
    <t>1932 Narragansett Ave</t>
  </si>
  <si>
    <t>1932 Narragansett AveBronx, NY 10461</t>
  </si>
  <si>
    <t>Narragansett Avenue</t>
  </si>
  <si>
    <t>1932 Narragansett Ave, Bronx, NY 10461, USA</t>
  </si>
  <si>
    <t>314 Montreal Ave</t>
  </si>
  <si>
    <t>314 Montreal AveStaten Island, NY 10306</t>
  </si>
  <si>
    <t>314 Montreal Ave, Staten Island, NY 10306, USA</t>
  </si>
  <si>
    <t>Brokered by EXIT HOME KEY REALTY</t>
  </si>
  <si>
    <t>216 Hett Ave</t>
  </si>
  <si>
    <t>216 Hett AveStaten Island, NY 10306</t>
  </si>
  <si>
    <t>Hett Avenue</t>
  </si>
  <si>
    <t>216 Hett Ave, Staten Island, NY 10306, USA</t>
  </si>
  <si>
    <t>217 W 21st St</t>
  </si>
  <si>
    <t>217 W 21st StNew York, NY 10011</t>
  </si>
  <si>
    <t>West 21st Street</t>
  </si>
  <si>
    <t>217 W 21st St, New York, NY 10011, USA</t>
  </si>
  <si>
    <t>Brokered by Berkshire Hathaway</t>
  </si>
  <si>
    <t>4409 Atlantic Ave</t>
  </si>
  <si>
    <t>4409 Atlantic AveBrooklyn, NY 11224</t>
  </si>
  <si>
    <t>4409 Atlantic Ave, Brooklyn, NY 11224, USA</t>
  </si>
  <si>
    <t>1777 Madison Ave Apt 32</t>
  </si>
  <si>
    <t>1777 Madison Ave Apt 32Manhattan, NY 10035</t>
  </si>
  <si>
    <t>1777</t>
  </si>
  <si>
    <t>1777 Madison Ave Apt 32, New York, NY 10035, USA</t>
  </si>
  <si>
    <t>Brokered by Milgram Brokerage</t>
  </si>
  <si>
    <t>164-47 73rd Ave</t>
  </si>
  <si>
    <t>164-47 73rd AveFresh Meadows, NY 11366</t>
  </si>
  <si>
    <t>73rd Avenue</t>
  </si>
  <si>
    <t>164-47 73rd Ave, Flushing, NY 11366, USA</t>
  </si>
  <si>
    <t>2316 1st Ave</t>
  </si>
  <si>
    <t>2316 1st AveNew York, NY 10035</t>
  </si>
  <si>
    <t>1st Avenue</t>
  </si>
  <si>
    <t>2316 1st Ave., New York, NY 10035, USA</t>
  </si>
  <si>
    <t>167 E 80th St</t>
  </si>
  <si>
    <t>167 E 80th StNew York, NY 10075</t>
  </si>
  <si>
    <t>East 80th Street</t>
  </si>
  <si>
    <t>167 E 80th St, New York, NY 10075, USA</t>
  </si>
  <si>
    <t>Brokered by Floral Homes Inc</t>
  </si>
  <si>
    <t>268-25 82nd Ave Unit 279B</t>
  </si>
  <si>
    <t>New Hyde Park, NY 11040</t>
  </si>
  <si>
    <t>268-25 82nd Ave Unit 279BNew Hyde Park, NY 11040</t>
  </si>
  <si>
    <t>Floral Park</t>
  </si>
  <si>
    <t>26825</t>
  </si>
  <si>
    <t>26825 82nd Ave # 279b, Queens, NY 11040, USA</t>
  </si>
  <si>
    <t>202-24 45th Rd</t>
  </si>
  <si>
    <t>202-24 45th RdBayside, NY 11361</t>
  </si>
  <si>
    <t>45th Road</t>
  </si>
  <si>
    <t>202-24 45th Rd, Flushing, NY 11361, USA</t>
  </si>
  <si>
    <t>3875 Waldo Ave Apt 2E</t>
  </si>
  <si>
    <t>3875 Waldo Ave Apt 2EBronx, NY 10463</t>
  </si>
  <si>
    <t>3875</t>
  </si>
  <si>
    <t>3875 Waldo Ave #2e, Bronx, NY 10463, USA</t>
  </si>
  <si>
    <t>258 Broadway Apt 3D</t>
  </si>
  <si>
    <t>258 Broadway Apt 3DNew York, NY 10007</t>
  </si>
  <si>
    <t>258</t>
  </si>
  <si>
    <t>258 Broadway #3d, New York, NY 10007, USA</t>
  </si>
  <si>
    <t>1056 Arden Ave</t>
  </si>
  <si>
    <t>1056 Arden AveStaten Island, NY 10312</t>
  </si>
  <si>
    <t>Arden Avenue</t>
  </si>
  <si>
    <t>1056 Arden Ave, Staten Island, NY 10312, USA</t>
  </si>
  <si>
    <t>118 Cannon Ave</t>
  </si>
  <si>
    <t>118 Cannon AveStaten Island, NY 10314</t>
  </si>
  <si>
    <t>Cannon Avenue</t>
  </si>
  <si>
    <t>118 Cannon Ave, Staten Island, NY 10314, USA</t>
  </si>
  <si>
    <t>220 Nome Ave</t>
  </si>
  <si>
    <t>220 Nome AveStaten Island, NY 10314</t>
  </si>
  <si>
    <t>Nome Avenue</t>
  </si>
  <si>
    <t>220 Nome Ave, Staten Island, NY 10314, USA</t>
  </si>
  <si>
    <t>1016 Putnam Ave</t>
  </si>
  <si>
    <t>Bedford Stuyvesant, NY 11221</t>
  </si>
  <si>
    <t>1016 Putnam AveBedford Stuyvesant, NY 11221</t>
  </si>
  <si>
    <t>1016 Putnam Ave, Brooklyn, NY 11221, USA</t>
  </si>
  <si>
    <t>617 W 227th St</t>
  </si>
  <si>
    <t>617 W 227th StBronx, NY 10463</t>
  </si>
  <si>
    <t>West 227th Street</t>
  </si>
  <si>
    <t>617 W 227th St, Bronx, NY 10463, USA</t>
  </si>
  <si>
    <t>299 Henry St Unit D1</t>
  </si>
  <si>
    <t>299 Henry St Unit D1Brooklyn, NY 11201</t>
  </si>
  <si>
    <t>299 Henry St d1, Brooklyn, NY 11201, USA</t>
  </si>
  <si>
    <t>9031 Fort Hamilton Pkwy Apt 6C</t>
  </si>
  <si>
    <t>9031 Fort Hamilton Pkwy Apt 6CBrooklyn, NY 11209</t>
  </si>
  <si>
    <t>9031</t>
  </si>
  <si>
    <t>9031 Fort Hamilton Pkwy #6c, Brooklyn, NY 11209, USA</t>
  </si>
  <si>
    <t>1761 Tenbroeck Ave</t>
  </si>
  <si>
    <t>1761 Tenbroeck AveBronx, NY 10461</t>
  </si>
  <si>
    <t>Tenbroeck Avenue</t>
  </si>
  <si>
    <t>1761 Tenbroeck Ave, Bronx, NY 10461, USA</t>
  </si>
  <si>
    <t>315 E 77th St Apt 4D</t>
  </si>
  <si>
    <t>315 E 77th St Apt 4DNew York, NY 10075</t>
  </si>
  <si>
    <t>315</t>
  </si>
  <si>
    <t>315 E 77th St #4d, New York, NY 10075, USA</t>
  </si>
  <si>
    <t>42 Post Ln</t>
  </si>
  <si>
    <t>42 Post LnStaten Island, NY 10303</t>
  </si>
  <si>
    <t>Post Lane</t>
  </si>
  <si>
    <t>42 Post Ln, Staten Island, NY 10303, USA</t>
  </si>
  <si>
    <t>303 E 57th St Apt 19B</t>
  </si>
  <si>
    <t>303 E 57th St Apt 19BManhattan, NY 10022</t>
  </si>
  <si>
    <t>303 E 57th St #19b, New York, NY 10022, USA</t>
  </si>
  <si>
    <t>400 Central Park W Apt 8H</t>
  </si>
  <si>
    <t>400 Central Park W Apt 8HNew York, NY 10025</t>
  </si>
  <si>
    <t>400</t>
  </si>
  <si>
    <t>400 Central Park W #8h, New York, NY 10025, USA</t>
  </si>
  <si>
    <t>78-18 74th St</t>
  </si>
  <si>
    <t>78-18 74th StGlendale, NY 11385</t>
  </si>
  <si>
    <t>78-18 74th St, Flushing, NY 11385, USA</t>
  </si>
  <si>
    <t>15 W 72nd St Apt 5T</t>
  </si>
  <si>
    <t>15 W 72nd St Apt 5TManhattan, NY 10023</t>
  </si>
  <si>
    <t>15 W 72nd St #5b, New York, NY 10023, USA</t>
  </si>
  <si>
    <t>640 W 231st St Apt 7C</t>
  </si>
  <si>
    <t>640 W 231st St Apt 7CBronx, NY 10463</t>
  </si>
  <si>
    <t>640</t>
  </si>
  <si>
    <t>640 W 231st St #7c, Bronx, NY 10463, USA</t>
  </si>
  <si>
    <t>84-12 35th Ave Unit 4C</t>
  </si>
  <si>
    <t>84-12 35th Ave Unit 4CQueens, NY 11372</t>
  </si>
  <si>
    <t>35th Avenue</t>
  </si>
  <si>
    <t>The Belvedere</t>
  </si>
  <si>
    <t>The Belvedere, 84-12 35th Ave #4c, Jackson Heights, NY 11372, USA</t>
  </si>
  <si>
    <t>Brokered by Belle Harbor Realty</t>
  </si>
  <si>
    <t>13811 Beach Channel Dr Unit 8C</t>
  </si>
  <si>
    <t>Brooklyn, NY 11694</t>
  </si>
  <si>
    <t>13811 Beach Channel Dr Unit 8CBrooklyn, NY 11694</t>
  </si>
  <si>
    <t>13811</t>
  </si>
  <si>
    <t>13811 Beach Channel Dr #8c, Rockaway Park, NY 11694, USA</t>
  </si>
  <si>
    <t>422 E 84th St</t>
  </si>
  <si>
    <t>422 E 84th StNew York, NY 10028</t>
  </si>
  <si>
    <t>422 E 84th St, New York, NY 10028, USA</t>
  </si>
  <si>
    <t>61-23 Booth St</t>
  </si>
  <si>
    <t>61-23 Booth StRego Park, NY 11374</t>
  </si>
  <si>
    <t>Booth Street</t>
  </si>
  <si>
    <t>61-23 Booth St, Flushing, NY 11374, USA</t>
  </si>
  <si>
    <t>64-34 Grand Central Pkwy Unit 2A</t>
  </si>
  <si>
    <t>64-34 Grand Central Pkwy Unit 2AForest Hills, NY 11375</t>
  </si>
  <si>
    <t>64-34</t>
  </si>
  <si>
    <t>64-34 Grand Central Pkwy #2a, Forest Hills, NY 11375, USA</t>
  </si>
  <si>
    <t>20 Cliff St Apt 8F</t>
  </si>
  <si>
    <t>20 Cliff St Apt 8FStaten Island, NY 10305</t>
  </si>
  <si>
    <t>20 Cliff St #8f, Staten Island, NY 10305, USA</t>
  </si>
  <si>
    <t>71-12 66th St</t>
  </si>
  <si>
    <t>71-12 66th StGlendale, NY 11385</t>
  </si>
  <si>
    <t>71-12 66th St, Flushing, NY 11385, USA</t>
  </si>
  <si>
    <t>255 W 90th St Apt 9C</t>
  </si>
  <si>
    <t>255 W 90th St Apt 9CNew York, NY 10024</t>
  </si>
  <si>
    <t>255 W 90th St #9c, New York, NY 10024, USA</t>
  </si>
  <si>
    <t>32-26 Parsons Blvd</t>
  </si>
  <si>
    <t>32-26 Parsons BlvdFlushing, NY 11354</t>
  </si>
  <si>
    <t>32-26 Parsons Blvd, Flushing, NY 11354, USA</t>
  </si>
  <si>
    <t>3088 Heath Ave</t>
  </si>
  <si>
    <t>3088 Heath AveBronx, NY 10463</t>
  </si>
  <si>
    <t>Heath Avenue</t>
  </si>
  <si>
    <t>3088 Heath Ave, Bronx, NY 10463, USA</t>
  </si>
  <si>
    <t>85-28 Grand Ave Unit 4C</t>
  </si>
  <si>
    <t>85-28 Grand Ave Unit 4CElmhurst, NY 11373</t>
  </si>
  <si>
    <t>85-28</t>
  </si>
  <si>
    <t>85-28 Grand Ave #4c, Elmhurst, NY 11373, USA</t>
  </si>
  <si>
    <t>133-38 130th St</t>
  </si>
  <si>
    <t>133-38 130th StSouth Ozone Park, NY 11420</t>
  </si>
  <si>
    <t>130th Street</t>
  </si>
  <si>
    <t>133-38 130th St, Jamaica, NY 11420, USA</t>
  </si>
  <si>
    <t>639 Tompkins Ave</t>
  </si>
  <si>
    <t>639 Tompkins AveStaten Island, NY 10305</t>
  </si>
  <si>
    <t>Tompkins Avenue</t>
  </si>
  <si>
    <t>639 Tompkins Ave., Staten Island, NY 10305, USA</t>
  </si>
  <si>
    <t>1625 71st St</t>
  </si>
  <si>
    <t>1625 71st StBrooklyn, NY 11204</t>
  </si>
  <si>
    <t>1625 71st St, Brooklyn, NY 11204, USA</t>
  </si>
  <si>
    <t>664 Crescent St</t>
  </si>
  <si>
    <t>664 Crescent StBrooklyn, NY 11208</t>
  </si>
  <si>
    <t>664 Crescent St., Brooklyn, NY 11208, USA</t>
  </si>
  <si>
    <t>1561 Unionport Rd Apt Td</t>
  </si>
  <si>
    <t>1561 Unionport Rd Apt TdBronx, NY 10462</t>
  </si>
  <si>
    <t>Unionport Road</t>
  </si>
  <si>
    <t>1561 Unionport Rd, Bronx, NY 10462, USA</t>
  </si>
  <si>
    <t>144-55 Melbourne Ave Unit 1H</t>
  </si>
  <si>
    <t>144-55 Melbourne Ave Unit 1HFlushing, NY 11367</t>
  </si>
  <si>
    <t>144-55</t>
  </si>
  <si>
    <t>144-55 Melbourne Ave #1g, Flushing, NY 11367, USA</t>
  </si>
  <si>
    <t>51 Anaconda St</t>
  </si>
  <si>
    <t>51 Anaconda StStaten Island, NY 10312</t>
  </si>
  <si>
    <t>Anaconda Street</t>
  </si>
  <si>
    <t>51 Anaconda St, Staten Island, NY 10312, USA</t>
  </si>
  <si>
    <t>7312 Avenue U</t>
  </si>
  <si>
    <t>7312 Avenue UBrooklyn, NY 11234</t>
  </si>
  <si>
    <t>Avenue U</t>
  </si>
  <si>
    <t>7312 Avenue U, Brooklyn, NY 11234, USA</t>
  </si>
  <si>
    <t>2401-2407 Richmond Rd Unit A</t>
  </si>
  <si>
    <t>2401-2407 Richmond Rd Unit AStaten Island, NY 10306</t>
  </si>
  <si>
    <t>2401</t>
  </si>
  <si>
    <t>2401 Richmond Rd #2407, Staten Island, NY 10306, USA</t>
  </si>
  <si>
    <t>2074 Fifth Ave</t>
  </si>
  <si>
    <t>2074 Fifth AveNew York, NY 10035</t>
  </si>
  <si>
    <t>2074 5th Ave, New York, NY 10035, USA</t>
  </si>
  <si>
    <t>99-50 164th Ave</t>
  </si>
  <si>
    <t>99-50 164th AveHoward Beach, NY 11414</t>
  </si>
  <si>
    <t>164th Avenue</t>
  </si>
  <si>
    <t>9950 164th Ave, Jamaica, NY 11414, USA</t>
  </si>
  <si>
    <t>305 S Greenleaf Ave</t>
  </si>
  <si>
    <t>305 S Greenleaf AveStaten Island, NY 10314</t>
  </si>
  <si>
    <t>305 S Greenleaf Ave, Staten Island, NY 10314, USA</t>
  </si>
  <si>
    <t>Brokered by Brown Harris Stevens Forest Hills LLC</t>
  </si>
  <si>
    <t>110-11 Queens Blvd Unit 6L</t>
  </si>
  <si>
    <t>110-11 Queens Blvd Unit 6LQueens, NY 11375</t>
  </si>
  <si>
    <t>Queens Boulevard</t>
  </si>
  <si>
    <t>110-11 Queens Blvd, Forest Hills, NY 11375, USA</t>
  </si>
  <si>
    <t>Brokered by Brooklyn4U Rltyof DykerHeights</t>
  </si>
  <si>
    <t>490 Jansen St</t>
  </si>
  <si>
    <t>490 Jansen StStaten Island, NY 10312</t>
  </si>
  <si>
    <t>Jansen Street</t>
  </si>
  <si>
    <t>490 Jansen St, Staten Island, NY 10312, USA</t>
  </si>
  <si>
    <t>1835 Corporal Kennedy St Apt 2F</t>
  </si>
  <si>
    <t>1835 Corporal Kennedy St Apt 2FBayside, NY 11360</t>
  </si>
  <si>
    <t>18-35</t>
  </si>
  <si>
    <t>18-35 Corporal Kennedy St #2f, Bayside, NY 11360, USA</t>
  </si>
  <si>
    <t>729 E 18th St</t>
  </si>
  <si>
    <t>729 E 18th StBrooklyn, NY 11230</t>
  </si>
  <si>
    <t>East 18th Street</t>
  </si>
  <si>
    <t>729 E 18th St, Brooklyn, NY 11230, USA</t>
  </si>
  <si>
    <t>25 W 13th St Apt 1ON</t>
  </si>
  <si>
    <t>25 W 13th St Apt 1ONNew York, NY 10011</t>
  </si>
  <si>
    <t>25</t>
  </si>
  <si>
    <t>25 W 13th St #1a, New York, NY 10011, USA</t>
  </si>
  <si>
    <t>86-16 60th Ave Unit 2N</t>
  </si>
  <si>
    <t>Queens, NY 11373</t>
  </si>
  <si>
    <t>86-16 60th Ave Unit 2NQueens, NY 11373</t>
  </si>
  <si>
    <t>8616</t>
  </si>
  <si>
    <t>8616 60th Ave Apt 2n, Elmhurst, NY 11373, USA</t>
  </si>
  <si>
    <t>2818 W 17th St Apt 1B</t>
  </si>
  <si>
    <t>2818 W 17th St Apt 1BBrooklyn, NY 11224</t>
  </si>
  <si>
    <t>2818</t>
  </si>
  <si>
    <t>2818 W 17th St #1b, Brooklyn, NY 11224, USA</t>
  </si>
  <si>
    <t>329 Vanderbilt Ave</t>
  </si>
  <si>
    <t>329 Vanderbilt AveBrooklyn, NY 11205</t>
  </si>
  <si>
    <t>Vanderbilt Avenue</t>
  </si>
  <si>
    <t>329 Vanderbilt Ave, Brooklyn, NY 11205, USA</t>
  </si>
  <si>
    <t>124 Thompson St Unit 27/28</t>
  </si>
  <si>
    <t>124 Thompson St Unit 27/28Manhattan, NY 10012</t>
  </si>
  <si>
    <t>124</t>
  </si>
  <si>
    <t>124 Thompson St #27, New York, NY 10012, USA</t>
  </si>
  <si>
    <t>124 Norwood Ave</t>
  </si>
  <si>
    <t>124 Norwood AveBrooklyn, NY 11208</t>
  </si>
  <si>
    <t>Norwood Avenue</t>
  </si>
  <si>
    <t>124 Norwood Ave, Brooklyn, NY 11208, USA</t>
  </si>
  <si>
    <t>661 Ocean Ter</t>
  </si>
  <si>
    <t>661 Ocean TerStaten Island, NY 10301</t>
  </si>
  <si>
    <t>Ocean Terrace</t>
  </si>
  <si>
    <t>661 Ocean Terrace, Staten Island, NY 10301, USA</t>
  </si>
  <si>
    <t>1210 E 72nd St</t>
  </si>
  <si>
    <t>1210 E 72nd StBrooklyn, NY 11234</t>
  </si>
  <si>
    <t>East 72nd Street</t>
  </si>
  <si>
    <t>1210 E 72nd St, Brooklyn, NY 11234, USA</t>
  </si>
  <si>
    <t>316 Brehaut Ave</t>
  </si>
  <si>
    <t>316 Brehaut AveStaten Island, NY 10307</t>
  </si>
  <si>
    <t>Brehaut Avenue</t>
  </si>
  <si>
    <t>316 Brehaut Ave, Staten Island, NY 10307, USA</t>
  </si>
  <si>
    <t>4316 Ely Ave</t>
  </si>
  <si>
    <t>4316 Ely AveBronx, NY 10466</t>
  </si>
  <si>
    <t>4316 Ely Ave, Bronx, NY 10466, USA</t>
  </si>
  <si>
    <t>123-35 82nd Rd Unit 3R</t>
  </si>
  <si>
    <t>123-35 82nd Rd Unit 3RKew Gardens, NY 11415</t>
  </si>
  <si>
    <t>123-35 82nd Rd #3r, Kew Gardens, NY 11415, USA</t>
  </si>
  <si>
    <t>11 St Nicholas Ave Unit 3E</t>
  </si>
  <si>
    <t>11 St Nicholas Ave Unit 3EManhattan, NY 10026</t>
  </si>
  <si>
    <t>11 St Nicholas Ave #3, New York, NY 10026, USA</t>
  </si>
  <si>
    <t>1755 E 51st St</t>
  </si>
  <si>
    <t>1755 E 51st StBrooklyn, NY 11234</t>
  </si>
  <si>
    <t>1755 E 51st St, Brooklyn, NY 11234, USA</t>
  </si>
  <si>
    <t>115-14 10th Ave</t>
  </si>
  <si>
    <t>115-14 10th AveCollege Point, NY 11356</t>
  </si>
  <si>
    <t>115-14 10th Ave, Flushing, NY 11356, USA</t>
  </si>
  <si>
    <t>47 Mercer St Apt 2</t>
  </si>
  <si>
    <t>47 Mercer St Apt 2Manhattan, NY 10013</t>
  </si>
  <si>
    <t>47</t>
  </si>
  <si>
    <t>47 Mercer St APT 2, New York, NY 10013, USA</t>
  </si>
  <si>
    <t>Brokered by All Area Brokerage Inc</t>
  </si>
  <si>
    <t>65-15 38th Ave Unit 3D</t>
  </si>
  <si>
    <t>65-15 38th Ave Unit 3DWoodside, NY 11377</t>
  </si>
  <si>
    <t>65-15</t>
  </si>
  <si>
    <t>65-15 38th Ave #3f, Flushing, NY 11377, USA</t>
  </si>
  <si>
    <t>Brokered by TUDO - Tudor Realty Services</t>
  </si>
  <si>
    <t>5 Tudor City Pl Apt 1426</t>
  </si>
  <si>
    <t>5 Tudor City Pl Apt 1426New York, NY 10017</t>
  </si>
  <si>
    <t>10017</t>
  </si>
  <si>
    <t>Tudor City, New York, NY 10017, USA</t>
  </si>
  <si>
    <t>2199 Holland Ave Unit Le</t>
  </si>
  <si>
    <t>2199 Holland Ave Unit LeBronx, NY 10462</t>
  </si>
  <si>
    <t>2199 Holland Ave, Bronx, NY 10462, USA</t>
  </si>
  <si>
    <t>132 91st St</t>
  </si>
  <si>
    <t>132 91st StBrooklyn, NY 11209</t>
  </si>
  <si>
    <t>132 91st St, Brooklyn, NY 11209, USA</t>
  </si>
  <si>
    <t>66 Archwood Ave</t>
  </si>
  <si>
    <t>66 Archwood AveStaten Island, NY 10312</t>
  </si>
  <si>
    <t>Archwood Avenue</t>
  </si>
  <si>
    <t>66 Archwood Ave, Staten Island, NY 10312, USA</t>
  </si>
  <si>
    <t>123 Jamie Ln</t>
  </si>
  <si>
    <t>123 Jamie LnStaten Island, NY 10312</t>
  </si>
  <si>
    <t>Jamie Lane</t>
  </si>
  <si>
    <t>123 Jamie Ln, Staten Island, NY 10312, USA</t>
  </si>
  <si>
    <t>1040 Neilson St Apt 3A</t>
  </si>
  <si>
    <t>1040 Neilson St Apt 3AFar Rockaway, NY 11691</t>
  </si>
  <si>
    <t>Far Rockaway</t>
  </si>
  <si>
    <t>Oct-40</t>
  </si>
  <si>
    <t>10-40 Neilson St #3a, Far Rockaway, NY 11691, USA</t>
  </si>
  <si>
    <t>37-20 81st St Unit 2E</t>
  </si>
  <si>
    <t>37-20 81st St Unit 2EJackson Heights, NY 11372</t>
  </si>
  <si>
    <t>3720</t>
  </si>
  <si>
    <t>3720 81st St Apt 2e, Jackson Heights, NY 11372, USA</t>
  </si>
  <si>
    <t>2 Bay Club Rd Unit 1M</t>
  </si>
  <si>
    <t>2 Bay Club Rd Unit 1MBayside, NY 11360</t>
  </si>
  <si>
    <t>2 Bay Club Dr #1u, Bayside, NY 11360, USA</t>
  </si>
  <si>
    <t>Brokered by KA REALTY GROUP INC</t>
  </si>
  <si>
    <t>399 Linwood St</t>
  </si>
  <si>
    <t>399 Linwood StBrooklyn, NY 11208</t>
  </si>
  <si>
    <t>Linwood Street</t>
  </si>
  <si>
    <t>399 Linwood St, Brooklyn, NY 11208, USA</t>
  </si>
  <si>
    <t>1040 Carroll St Unit 6B</t>
  </si>
  <si>
    <t>Crown Heights, NY 11213</t>
  </si>
  <si>
    <t>1040 Carroll St Unit 6BCrown Heights, NY 11213</t>
  </si>
  <si>
    <t>1040</t>
  </si>
  <si>
    <t>1040 Carroll St Apartment 6e, Brooklyn, NY 11225, USA</t>
  </si>
  <si>
    <t>301 E 22nd St Apt 2R</t>
  </si>
  <si>
    <t>New York, NY 10010</t>
  </si>
  <si>
    <t>301 E 22nd St Apt 2RNew York, NY 10010</t>
  </si>
  <si>
    <t>301</t>
  </si>
  <si>
    <t>301 E 22nd St #2r, New York, NY 10010, USA</t>
  </si>
  <si>
    <t>Brokered by Brown Harris Stevens - 43 North Moore Street</t>
  </si>
  <si>
    <t>334 W 20th St Unit Townhouse</t>
  </si>
  <si>
    <t>334 W 20th St Unit TownhouseManhattan, NY 10011</t>
  </si>
  <si>
    <t>West 20th Street</t>
  </si>
  <si>
    <t>334 W 20th St, New York, NY 10011, USA</t>
  </si>
  <si>
    <t>88-20 78th St</t>
  </si>
  <si>
    <t>Jamaica, NY 11421</t>
  </si>
  <si>
    <t>88-20 78th StJamaica, NY 11421</t>
  </si>
  <si>
    <t>88-20 78th St, Jamaica, NY 11421, USA</t>
  </si>
  <si>
    <t>Brokered by Ortiz Home Selling Team Llc</t>
  </si>
  <si>
    <t>1020 Grand Concourse Apt 14D</t>
  </si>
  <si>
    <t>1020 Grand Concourse Apt 14DBronx, NY 10451</t>
  </si>
  <si>
    <t>1020</t>
  </si>
  <si>
    <t>1020 Grand Concourse #14d, Bronx, NY 10451, USA</t>
  </si>
  <si>
    <t>Brokered by Platzner International Group</t>
  </si>
  <si>
    <t>205 E 238th St Apt 1J</t>
  </si>
  <si>
    <t>205 E 238th St Apt 1JBronx, NY 10470</t>
  </si>
  <si>
    <t>205 E 238th St #1j, Bronx, NY 10470, USA</t>
  </si>
  <si>
    <t>Brokered by Douglas Elliman - 664 Fulton</t>
  </si>
  <si>
    <t>2155 82nd St Apt 5O</t>
  </si>
  <si>
    <t>2155 82nd St Apt 5OBrooklyn, NY 11214</t>
  </si>
  <si>
    <t>2155</t>
  </si>
  <si>
    <t>2155 82nd St #5o, Brooklyn, NY 11214, USA</t>
  </si>
  <si>
    <t>Brokered by WIESNER ROCIO D</t>
  </si>
  <si>
    <t>4-74 48 Ave Ph 3C</t>
  </si>
  <si>
    <t>Long Island City, NY 11109</t>
  </si>
  <si>
    <t>4-74 48 Ave Ph 3CLong Island City, NY 11109</t>
  </si>
  <si>
    <t>474</t>
  </si>
  <si>
    <t>474 48th Ave Ph 3h, Long Island City, NY 11109, USA</t>
  </si>
  <si>
    <t>303 Knollwood Ave</t>
  </si>
  <si>
    <t>303 Knollwood AveDouglaston, NY 11363</t>
  </si>
  <si>
    <t>Knollwood Avenue</t>
  </si>
  <si>
    <t>303 Knollwood Ave, Douglaston, NY 11363, USA</t>
  </si>
  <si>
    <t>Brokered by Ycl Real Estate Consulting</t>
  </si>
  <si>
    <t>49 3 Brighton Ct</t>
  </si>
  <si>
    <t>49 3 Brighton CtBrooklyn, NY 11235</t>
  </si>
  <si>
    <t>Brighton Court</t>
  </si>
  <si>
    <t>3 Brighton Ct, Brooklyn, NY 11223, USA</t>
  </si>
  <si>
    <t>324 77th St Apt 2C</t>
  </si>
  <si>
    <t>324 77th St Apt 2CBrooklyn, NY 11209</t>
  </si>
  <si>
    <t>324</t>
  </si>
  <si>
    <t>324 77th St #2c, Brooklyn, NY 11209, USA</t>
  </si>
  <si>
    <t>2090 Madison Ave Apt 3D</t>
  </si>
  <si>
    <t>2090 Madison Ave Apt 3DNew York, NY 10037</t>
  </si>
  <si>
    <t>2090</t>
  </si>
  <si>
    <t>2090 Madison Ave #3d, New York, NY 10037, USA</t>
  </si>
  <si>
    <t>Brokered by Park Assets Real Estate Corp</t>
  </si>
  <si>
    <t>137-25 133rd Ave</t>
  </si>
  <si>
    <t>137-25 133rd AveJamaica, NY 11436</t>
  </si>
  <si>
    <t>133rd Avenue</t>
  </si>
  <si>
    <t>137-25 133rd Ave, Jamaica, NY 11436, USA</t>
  </si>
  <si>
    <t>519 E 87th St Apt D</t>
  </si>
  <si>
    <t>519 E 87th St Apt DNew York, NY 10128</t>
  </si>
  <si>
    <t>519</t>
  </si>
  <si>
    <t>519 E 87th St d, New York, NY 10128, USA</t>
  </si>
  <si>
    <t>160-14 83rd St</t>
  </si>
  <si>
    <t>160-14 83rd StHoward Beach, NY 11414</t>
  </si>
  <si>
    <t>160-14 83rd St, Jamaica, NY 11414, USA</t>
  </si>
  <si>
    <t>Brokered by Milky Forst Properties Inc</t>
  </si>
  <si>
    <t>555 Oak Dr</t>
  </si>
  <si>
    <t>555 Oak DrFar Rockaway, NY 11691</t>
  </si>
  <si>
    <t>Oak Drive</t>
  </si>
  <si>
    <t>555 Oak Dr, Far Rockaway, NY 11691, USA</t>
  </si>
  <si>
    <t>2712 Heath Ave</t>
  </si>
  <si>
    <t>2712 Heath AveBronx, NY 10463</t>
  </si>
  <si>
    <t>2712 Heath Ave, Bronx, NY 10463, USA</t>
  </si>
  <si>
    <t>95-18 42 Ave</t>
  </si>
  <si>
    <t>95-18 42 AveElmhurst, NY 11373</t>
  </si>
  <si>
    <t>42nd Avenue</t>
  </si>
  <si>
    <t>95-18 42nd Ave, Elmhurst, NY 11373, USA</t>
  </si>
  <si>
    <t>2260 Burnett St Apt 1F</t>
  </si>
  <si>
    <t>2260 Burnett St Apt 1FBrooklyn, NY 11229</t>
  </si>
  <si>
    <t>2260</t>
  </si>
  <si>
    <t>2260 Burnett St #1f, Brooklyn, NY 11229, USA</t>
  </si>
  <si>
    <t>39 S Portland Ave</t>
  </si>
  <si>
    <t>39 S Portland AveBrooklyn, NY 11217</t>
  </si>
  <si>
    <t>South Portland Avenue</t>
  </si>
  <si>
    <t>39 S Portland Ave, Brooklyn, NY 11217, USA</t>
  </si>
  <si>
    <t>144 Dunham St</t>
  </si>
  <si>
    <t>144 Dunham StStaten Island, NY 10309</t>
  </si>
  <si>
    <t>Dunham Street</t>
  </si>
  <si>
    <t>144 Dunham St, Staten Island, NY 10309, USA</t>
  </si>
  <si>
    <t>410 W 23rd St Apt 6E</t>
  </si>
  <si>
    <t>410 W 23rd St Apt 6EManhattan, NY 10011</t>
  </si>
  <si>
    <t>410 W 23rd St #6f, New York, NY 10011, USA</t>
  </si>
  <si>
    <t>Brokered by Chris Homes &amp; Lands, Inc.</t>
  </si>
  <si>
    <t>825 Rockland Ave</t>
  </si>
  <si>
    <t>825 Rockland AveStaten Island, NY 10314</t>
  </si>
  <si>
    <t>Rockland Avenue</t>
  </si>
  <si>
    <t>825 Rockland Ave, Staten Island, NY 10314, USA</t>
  </si>
  <si>
    <t>Brokered by Lj Estates Inc</t>
  </si>
  <si>
    <t>445 Milford St Unit 04457-0058</t>
  </si>
  <si>
    <t>445 Milford St Unit 04457-0058Brooklyn, NY 11208</t>
  </si>
  <si>
    <t>Milford Street</t>
  </si>
  <si>
    <t>445 Milford St, Brooklyn, NY 11208, USA</t>
  </si>
  <si>
    <t>Brokered by Dynamik Real Estate</t>
  </si>
  <si>
    <t>292 Lafayette St Apt 2E</t>
  </si>
  <si>
    <t>292 Lafayette St Apt 2EManhattan, NY 10012</t>
  </si>
  <si>
    <t>292</t>
  </si>
  <si>
    <t>292 Lafayette St #2a, New York, NY 10012, USA</t>
  </si>
  <si>
    <t>145-38 3rd Ave</t>
  </si>
  <si>
    <t>145-38 3rd AveWhitestone, NY 11357</t>
  </si>
  <si>
    <t>3rd Avenue</t>
  </si>
  <si>
    <t>145-38 3rd Ave, Flushing, NY 11357, USA</t>
  </si>
  <si>
    <t>114-15 91st Ave</t>
  </si>
  <si>
    <t>114-15 91st AveRichmond Hill, NY 11418</t>
  </si>
  <si>
    <t>114-15 91st Ave, Jamaica, NY 11418, USA</t>
  </si>
  <si>
    <t>32-15 168th St</t>
  </si>
  <si>
    <t>32-15 168th StFlushing, NY 11358</t>
  </si>
  <si>
    <t>168th Street</t>
  </si>
  <si>
    <t>32-15 168th St, Flushing, NY 11358, USA</t>
  </si>
  <si>
    <t>7702 15th Ave</t>
  </si>
  <si>
    <t>7702 15th AveBrooklyn, NY 11228</t>
  </si>
  <si>
    <t>7702 15th Ave, Brooklyn, NY 11228, USA</t>
  </si>
  <si>
    <t>443 Greenwich St Ph E</t>
  </si>
  <si>
    <t>443 Greenwich St Ph EManhattan, NY 10013</t>
  </si>
  <si>
    <t>443</t>
  </si>
  <si>
    <t>443 Greenwich St Ph E, New York, NY 10013, USA</t>
  </si>
  <si>
    <t>Brokered by Metro Real Estate Inc</t>
  </si>
  <si>
    <t>154-11 Riverside Dr Unit 17B</t>
  </si>
  <si>
    <t>154-11 Riverside Dr Unit 17BWhitestone, NY 11357</t>
  </si>
  <si>
    <t>Beechhurst</t>
  </si>
  <si>
    <t>15411</t>
  </si>
  <si>
    <t>15411 Riverside Dr # 17b, Beechhurst, NY 11357, USA</t>
  </si>
  <si>
    <t>72-61 113 St Unit 4B</t>
  </si>
  <si>
    <t>72-61 113 St Unit 4BForest Hills, NY 11375</t>
  </si>
  <si>
    <t>72-61</t>
  </si>
  <si>
    <t>72-61 113th St #4b, Forest Hills, NY 11375, USA</t>
  </si>
  <si>
    <t>1177 Anderson Ave Apt 2D</t>
  </si>
  <si>
    <t>1177 Anderson Ave Apt 2DBronx, NY 10452</t>
  </si>
  <si>
    <t>1177</t>
  </si>
  <si>
    <t>1177 Anderson Ave #2d, Bronx, NY 10452, USA</t>
  </si>
  <si>
    <t>104-06 212 St</t>
  </si>
  <si>
    <t>Queens, NY 11429</t>
  </si>
  <si>
    <t>104-06 212 StQueens, NY 11429</t>
  </si>
  <si>
    <t>212th Street</t>
  </si>
  <si>
    <t>104-06 212th St, Jamaica, NY 11417, USA</t>
  </si>
  <si>
    <t>392 Central Park W Apt 1R</t>
  </si>
  <si>
    <t>392 Central Park W Apt 1RNew York, NY 10025</t>
  </si>
  <si>
    <t>392</t>
  </si>
  <si>
    <t>392 Central Park W #1r, New York, NY 10025, USA</t>
  </si>
  <si>
    <t>527 Glenmore Ave</t>
  </si>
  <si>
    <t>527 Glenmore AveBrooklyn, NY 11207</t>
  </si>
  <si>
    <t>527 Glenmore Ave, Brooklyn, NY 11207, USA</t>
  </si>
  <si>
    <t>17-20 150th St</t>
  </si>
  <si>
    <t>17-20 150th StWhitestone, NY 11357</t>
  </si>
  <si>
    <t>17-20 150th St, Whitestone, NY 11357, USA</t>
  </si>
  <si>
    <t>Brokered by Russo Realty Properties</t>
  </si>
  <si>
    <t>64-30 72nd St</t>
  </si>
  <si>
    <t>64-30 72nd StMiddle Village, NY 11379</t>
  </si>
  <si>
    <t>64-30 72nd St, Flushing, NY 11379, USA</t>
  </si>
  <si>
    <t>346 91st St Apt 307</t>
  </si>
  <si>
    <t>346 91st St Apt 307Brooklyn, NY 11209</t>
  </si>
  <si>
    <t>346</t>
  </si>
  <si>
    <t>346 91st St APT 307, Brooklyn, NY 11209, USA</t>
  </si>
  <si>
    <t>240-67 Poplar St</t>
  </si>
  <si>
    <t>240-67 Poplar StDouglaston, NY 11363</t>
  </si>
  <si>
    <t>Poplar Street</t>
  </si>
  <si>
    <t>240-67 Poplar St, Flushing, NY 11363, USA</t>
  </si>
  <si>
    <t>3515 Henry Hudson Pkwy Apt 3D</t>
  </si>
  <si>
    <t>3515 Henry Hudson Pkwy Apt 3DBronx, NY 10463</t>
  </si>
  <si>
    <t>The Briarcliff</t>
  </si>
  <si>
    <t>The Briarcliff, 3515 Henry Hudson Pkwy #3d, Bronx, NY 10463, USA</t>
  </si>
  <si>
    <t>120 Wellington Ct Apt 1B</t>
  </si>
  <si>
    <t>120 Wellington Ct Apt 1BStaten Island, NY 10314</t>
  </si>
  <si>
    <t>120 Wellington Ct #1b, Staten Island, NY 10314, USA</t>
  </si>
  <si>
    <t>334 Harbor Rd</t>
  </si>
  <si>
    <t>334 Harbor RdStaten Island, NY 10303</t>
  </si>
  <si>
    <t>Harbor Road</t>
  </si>
  <si>
    <t>334 Harbor Rd, Staten Island, NY 10303, USA</t>
  </si>
  <si>
    <t>Brokered by Weichert Realtors The Franzese Group</t>
  </si>
  <si>
    <t>230 7th St</t>
  </si>
  <si>
    <t>230 7th StBrooklyn, NY 11215</t>
  </si>
  <si>
    <t>7th Street</t>
  </si>
  <si>
    <t>230 7th St, Brooklyn, NY 11215, USA</t>
  </si>
  <si>
    <t>422 Maryland Ave Apt 3D</t>
  </si>
  <si>
    <t>422 Maryland Ave Apt 3DStaten Island, NY 10305</t>
  </si>
  <si>
    <t>Rosebank</t>
  </si>
  <si>
    <t>422</t>
  </si>
  <si>
    <t>422 Maryland Ave #3b, Staten Island, NY 10305, USA</t>
  </si>
  <si>
    <t>15 Bank St</t>
  </si>
  <si>
    <t>15 Bank StNew York, NY 10014</t>
  </si>
  <si>
    <t>15 Bank St, New York, NY 10014, USA</t>
  </si>
  <si>
    <t>233 E 86th St Apt 5D</t>
  </si>
  <si>
    <t>233 E 86th St Apt 5DManhattan, NY 10028</t>
  </si>
  <si>
    <t>233</t>
  </si>
  <si>
    <t>233 East 86th St #5b, New York, NY 10028, USA</t>
  </si>
  <si>
    <t>507 127th St</t>
  </si>
  <si>
    <t>507 127th StCollege Point, NY 11356</t>
  </si>
  <si>
    <t>507 127th St, Flushing, NY 11356, USA</t>
  </si>
  <si>
    <t>672 Van Siclen Ave</t>
  </si>
  <si>
    <t>672 Van Siclen AveBrooklyn, NY 11207</t>
  </si>
  <si>
    <t>672 Van Siclen Ave, Brooklyn, NY 11207, USA</t>
  </si>
  <si>
    <t>60 Greene St Apt 4</t>
  </si>
  <si>
    <t>60 Greene St Apt 4New York, NY 10012</t>
  </si>
  <si>
    <t>60 Greene St APT 4, New York, NY 10012, USA</t>
  </si>
  <si>
    <t>649 Bay Ridge Pkwy</t>
  </si>
  <si>
    <t>649 Bay Ridge PkwyBrooklyn, NY 11209</t>
  </si>
  <si>
    <t>649 Bay Ridge Pkwy, Brooklyn, NY 11209, USA</t>
  </si>
  <si>
    <t>Brokered by Bedford Brownstone Realty LLC</t>
  </si>
  <si>
    <t>767 Eastern Pkwy Apt 1A</t>
  </si>
  <si>
    <t>767 Eastern Pkwy Apt 1ABrooklyn, NY 11213</t>
  </si>
  <si>
    <t>767</t>
  </si>
  <si>
    <t>767 Eastern Pkwy #1a, Brooklyn, NY 11213, USA</t>
  </si>
  <si>
    <t>120 E 19th St</t>
  </si>
  <si>
    <t>120 E 19th StManhattan, NY 10003</t>
  </si>
  <si>
    <t>120 E 19th St, New York, NY 10003, USA</t>
  </si>
  <si>
    <t>Brokered by Joachim Realty Llc</t>
  </si>
  <si>
    <t>234-18 131st Ave Unit Lower</t>
  </si>
  <si>
    <t>234-18 131st Ave Unit LowerRosedale, NY 11422</t>
  </si>
  <si>
    <t>131st Avenue</t>
  </si>
  <si>
    <t>234-18 131st Ave, Rosedale, NY 11422, USA</t>
  </si>
  <si>
    <t>Brokered by Katz Realty</t>
  </si>
  <si>
    <t>19 Bascom Pl</t>
  </si>
  <si>
    <t>19 Bascom PlStaten Island, NY 10314</t>
  </si>
  <si>
    <t>Bascom Place</t>
  </si>
  <si>
    <t>19 Bascom Pl, Staten Island, NY 10314, USA</t>
  </si>
  <si>
    <t>2944 W 5th St Apt 19C</t>
  </si>
  <si>
    <t>2944 W 5th St Apt 19CBrooklyn, NY 11224</t>
  </si>
  <si>
    <t>2944</t>
  </si>
  <si>
    <t>2944 W 5th St #19c, Brooklyn, NY 11224, USA</t>
  </si>
  <si>
    <t>Brokered by Exit Realty Private Client</t>
  </si>
  <si>
    <t>3240 Riverdale Ave Apt 4B</t>
  </si>
  <si>
    <t>3240 Riverdale Ave Apt 4BBronx, NY 10463</t>
  </si>
  <si>
    <t>Kingsbridge</t>
  </si>
  <si>
    <t>3240 Riverdale Ave #4b, Bronx, NY 10463, USA</t>
  </si>
  <si>
    <t>87-15 165th St Unit 2A</t>
  </si>
  <si>
    <t>87-15 165th St Unit 2AJamaica, NY 11432</t>
  </si>
  <si>
    <t>87-15 165th St #2a, Jamaica, NY 11432, USA</t>
  </si>
  <si>
    <t>48-17 42nd St Unit 4B</t>
  </si>
  <si>
    <t>Queens, NY 11104</t>
  </si>
  <si>
    <t>48-17 42nd St Unit 4BQueens, NY 11104</t>
  </si>
  <si>
    <t>48-17</t>
  </si>
  <si>
    <t>48-17 42nd St #4b, Woodside, NY 11377, USA</t>
  </si>
  <si>
    <t>Brokered by Herman &amp; Co. New York</t>
  </si>
  <si>
    <t>2341 Richmond Rd</t>
  </si>
  <si>
    <t>2341 Richmond RdStaten Island, NY 10306</t>
  </si>
  <si>
    <t>2341 Richmond Rd, Staten Island, NY 10306, USA</t>
  </si>
  <si>
    <t>114 McArthur Ave</t>
  </si>
  <si>
    <t>114 McArthur AveStaten Island, NY 10312</t>
  </si>
  <si>
    <t>Mcarthur Avenue</t>
  </si>
  <si>
    <t>114 Mc Arthur Ave, Staten Island, NY 10312, USA</t>
  </si>
  <si>
    <t>Brokered by Prominent Properties Sotheby's International Realty</t>
  </si>
  <si>
    <t>12 Irving Pl</t>
  </si>
  <si>
    <t>12 Irving PlStaten Island, NY 10304</t>
  </si>
  <si>
    <t>12 Irving Pl, Staten Island, NY 10304, USA</t>
  </si>
  <si>
    <t>110-20 71 Ave Unit 330</t>
  </si>
  <si>
    <t>110-20 71 Ave Unit 330Forest Hills, NY 11375</t>
  </si>
  <si>
    <t>11020</t>
  </si>
  <si>
    <t>11020 71st Ave Apt 330, Forest Hills, NY 11375, USA</t>
  </si>
  <si>
    <t>Brokered by RE/MAX City Square</t>
  </si>
  <si>
    <t>102-37 68th Ave</t>
  </si>
  <si>
    <t>102-37 68th AveForest Hills, NY 11375</t>
  </si>
  <si>
    <t>68th Avenue</t>
  </si>
  <si>
    <t>102-37 68th Ave, Flushing, NY 11375, USA</t>
  </si>
  <si>
    <t>2719 Whitman Dr</t>
  </si>
  <si>
    <t>2719 Whitman DrBrooklyn, NY 11234</t>
  </si>
  <si>
    <t>Whitman Drive</t>
  </si>
  <si>
    <t>2719 Whitman Dr, Brooklyn, NY 11234, USA</t>
  </si>
  <si>
    <t>Brokered by NY Empire Real Estate</t>
  </si>
  <si>
    <t>69-10 108 St Unit 4C</t>
  </si>
  <si>
    <t>69-10 108 St Unit 4CForest Hills, NY 11375</t>
  </si>
  <si>
    <t>69-10 108th St #4c, Forest Hills, NY 11375, USA</t>
  </si>
  <si>
    <t>7222 3rd Ave</t>
  </si>
  <si>
    <t>7222 3rd AveBrooklyn, NY 11209</t>
  </si>
  <si>
    <t>7222 3rd Ave, Brooklyn, NY 11209, USA</t>
  </si>
  <si>
    <t>29 Annfield Ct</t>
  </si>
  <si>
    <t>29 Annfield CtStaten Island, NY 10304</t>
  </si>
  <si>
    <t>Annfield Court</t>
  </si>
  <si>
    <t>29 Annfield Ct, Staten Island, NY 10304, USA</t>
  </si>
  <si>
    <t>146-11 Delaware Ave</t>
  </si>
  <si>
    <t>146-11 Delaware AveFlushing, NY 11355</t>
  </si>
  <si>
    <t>Delaware Avenue</t>
  </si>
  <si>
    <t>146-11 Delaware Ave, Flushing, NY 11355, USA</t>
  </si>
  <si>
    <t>100-25 Queens Blvd Unit 4BB</t>
  </si>
  <si>
    <t>100-25 Queens Blvd Unit 4BBForest Hills, NY 11375</t>
  </si>
  <si>
    <t>100-25</t>
  </si>
  <si>
    <t>100-25 Queens Blvd #4b, Forest Hills, NY 11375, USA</t>
  </si>
  <si>
    <t>70 81st St</t>
  </si>
  <si>
    <t>70 81st StBrooklyn, NY 11209</t>
  </si>
  <si>
    <t>70 81st St, Brooklyn, NY 11209, USA</t>
  </si>
  <si>
    <t>622 W End Ave Apt 4E</t>
  </si>
  <si>
    <t>622 W End Ave Apt 4EManhattan, NY 10024</t>
  </si>
  <si>
    <t>622</t>
  </si>
  <si>
    <t>622 West End Ave #4a, New York, NY 10024, USA</t>
  </si>
  <si>
    <t>35-31 85th St Unit 6C</t>
  </si>
  <si>
    <t>35-31 85th St Unit 6CJackson Heights, NY 11372</t>
  </si>
  <si>
    <t>35-31</t>
  </si>
  <si>
    <t>35-31 85th St #6c, Jackson Heights, NY 11372, USA</t>
  </si>
  <si>
    <t>6810 Madeline Ct</t>
  </si>
  <si>
    <t>6810 Madeline CtBrooklyn, NY 11220</t>
  </si>
  <si>
    <t>Madeline Court</t>
  </si>
  <si>
    <t>6810 Madeline Ct, Brooklyn, NY 11220, USA</t>
  </si>
  <si>
    <t>110-42 213th St</t>
  </si>
  <si>
    <t>110-42 213th StQueens Village, NY 11429</t>
  </si>
  <si>
    <t>110-42 213th St, Queens Village, NY 11429, USA</t>
  </si>
  <si>
    <t>Brokered by Coldwell Banker Reliable</t>
  </si>
  <si>
    <t>560 Bay Ridge Ave</t>
  </si>
  <si>
    <t>560 Bay Ridge AveBrooklyn, NY 11220</t>
  </si>
  <si>
    <t>Bay Ridge Avenue</t>
  </si>
  <si>
    <t>560 Bay Ridge Ave, Brooklyn, NY 11220, USA</t>
  </si>
  <si>
    <t>Brokered by Karten Real Estate Svcs LLC</t>
  </si>
  <si>
    <t>84-19 253rd St</t>
  </si>
  <si>
    <t>84-19 253rd StBellerose, NY 11426</t>
  </si>
  <si>
    <t>84-19 253rd St, Jamaica, NY 11426, USA</t>
  </si>
  <si>
    <t>2390 National Dr</t>
  </si>
  <si>
    <t>2390 National DrBrooklyn, NY 11234</t>
  </si>
  <si>
    <t>2390 National Dr, Brooklyn, NY 11234, USA</t>
  </si>
  <si>
    <t>99-10 60 Ave Unit 5L</t>
  </si>
  <si>
    <t>99-10 60 Ave Unit 5LCorona, NY 11368</t>
  </si>
  <si>
    <t>99-10</t>
  </si>
  <si>
    <t>99-10 60th Ave #5l, Corona, NY 11368, USA</t>
  </si>
  <si>
    <t>160 72nd St Apt 713</t>
  </si>
  <si>
    <t>160 72nd St Apt 713Brooklyn, NY 11209</t>
  </si>
  <si>
    <t>160 72nd St Apt 713, Brooklyn, NY 11209, USA</t>
  </si>
  <si>
    <t>93-05 37th Ave Unit 5A</t>
  </si>
  <si>
    <t>93-05 37th Ave Unit 5AJackson Heights, NY 11372</t>
  </si>
  <si>
    <t>37th Avenue</t>
  </si>
  <si>
    <t>93-05 37th Ave, Jackson Heights, NY 11372, USA</t>
  </si>
  <si>
    <t>63-44 72nd St</t>
  </si>
  <si>
    <t>63-44 72nd StMiddle Village, NY 11379</t>
  </si>
  <si>
    <t>63-44 72nd St, Flushing, NY 11379, USA</t>
  </si>
  <si>
    <t>Brokered by Bayview Marketing Group LLC</t>
  </si>
  <si>
    <t>2286 Cropsey Ave Unit 6D</t>
  </si>
  <si>
    <t>2286 Cropsey Ave Unit 6DBrooklyn, NY 11214</t>
  </si>
  <si>
    <t>2286</t>
  </si>
  <si>
    <t>2286 Cropsey Ave #6d, Brooklyn, NY 11214, USA</t>
  </si>
  <si>
    <t>14458 Boulevard</t>
  </si>
  <si>
    <t>14458 BoulevardMalba, NY 11357</t>
  </si>
  <si>
    <t>144-58 Boulevard, Malba, NY 11357, USA</t>
  </si>
  <si>
    <t>1070 E 73rd St Unit 4C</t>
  </si>
  <si>
    <t>1070 E 73rd St Unit 4CBrooklyn, NY 11234</t>
  </si>
  <si>
    <t>Bergen Beach</t>
  </si>
  <si>
    <t>1070</t>
  </si>
  <si>
    <t>1070 E 73rd St #4c, Brooklyn, NY 11234, USA</t>
  </si>
  <si>
    <t>Brokered by VYLLA Homes</t>
  </si>
  <si>
    <t>1606 E 45th St</t>
  </si>
  <si>
    <t>1606 E 45th StBrooklyn, NY 11234</t>
  </si>
  <si>
    <t>East 45th Street</t>
  </si>
  <si>
    <t>1606 E 45th St, Brooklyn, NY 11234, USA</t>
  </si>
  <si>
    <t>135 E 15th St</t>
  </si>
  <si>
    <t>135 E 15th StNew York, NY 10003</t>
  </si>
  <si>
    <t>East 15th Street</t>
  </si>
  <si>
    <t>135 E 15th St, New York, NY 10003, USA</t>
  </si>
  <si>
    <t>Brokered by Kismet Realty NY</t>
  </si>
  <si>
    <t>102 Pilot St</t>
  </si>
  <si>
    <t>102 Pilot StBronx, NY 10464</t>
  </si>
  <si>
    <t>Pilot Street</t>
  </si>
  <si>
    <t>102 Pilot St, Bronx, NY 10464, USA</t>
  </si>
  <si>
    <t>26 Katan Loop Unit B</t>
  </si>
  <si>
    <t>26 Katan Loop Unit BStaten Island, NY 10308</t>
  </si>
  <si>
    <t>Katan Loop</t>
  </si>
  <si>
    <t>26 Katan Loop, Staten Island, NY 10308, USA</t>
  </si>
  <si>
    <t>100 Manhattan Ave Apt 4A</t>
  </si>
  <si>
    <t>100 Manhattan Ave Apt 4ANew York, NY 10025</t>
  </si>
  <si>
    <t>100 Manhattan Ave #4a, New York, NY 10025, USA</t>
  </si>
  <si>
    <t>411 E 57th St Apt 16B</t>
  </si>
  <si>
    <t>411 E 57th St Apt 16BNew York, NY 10022</t>
  </si>
  <si>
    <t>411 E 57th St #16b, New York, NY 10022, USA</t>
  </si>
  <si>
    <t>83-55 Woodhaven Blvd Unit 6K</t>
  </si>
  <si>
    <t>83-55 Woodhaven Blvd Unit 6KWoodhaven, NY 11421</t>
  </si>
  <si>
    <t>83-55 Woodhaven Blvd #6k, Woodhaven, NY 11421, USA</t>
  </si>
  <si>
    <t>3121 Middletown Rd Apt 1C</t>
  </si>
  <si>
    <t>3121 Middletown Rd Apt 1CBronx, NY 10461</t>
  </si>
  <si>
    <t>3121</t>
  </si>
  <si>
    <t>3121 Middletown Rd #1c, Bronx, NY 10461, USA</t>
  </si>
  <si>
    <t>336 Central Park W Apt 3B</t>
  </si>
  <si>
    <t>336 Central Park W Apt 3BManhattan, NY 10025</t>
  </si>
  <si>
    <t>336</t>
  </si>
  <si>
    <t>336 Central Park W #3b, New York, NY 10025, USA</t>
  </si>
  <si>
    <t>200 Bowery Apt 2C</t>
  </si>
  <si>
    <t>200 Bowery Apt 2CNew York, NY 10012</t>
  </si>
  <si>
    <t>200 Bowery #2c, New York, NY 10012, USA</t>
  </si>
  <si>
    <t>Brokered by Classic Home Sales</t>
  </si>
  <si>
    <t>2072 E 74th St</t>
  </si>
  <si>
    <t>2072 E 74th StBrooklyn, NY 11234</t>
  </si>
  <si>
    <t>2072 E 74th St, Brooklyn, NY 11234, USA</t>
  </si>
  <si>
    <t>114-06 194 St</t>
  </si>
  <si>
    <t>114-06 194 StSaint Albans, NY 11412</t>
  </si>
  <si>
    <t>194th Street</t>
  </si>
  <si>
    <t>114-06 194th St, Jamaica, NY 11412, USA</t>
  </si>
  <si>
    <t>254 Flagg Pl</t>
  </si>
  <si>
    <t>254 Flagg PlStaten Island, NY 10304</t>
  </si>
  <si>
    <t>Flagg Place</t>
  </si>
  <si>
    <t>254 Flagg Pl, Staten Island, NY 10304, USA</t>
  </si>
  <si>
    <t>Brokered by Jane Mosello Real Estate</t>
  </si>
  <si>
    <t>4320 Van Cortlandt Park E Apt R</t>
  </si>
  <si>
    <t>4320 Van Cortlandt Park E Apt RBronx, NY 10470</t>
  </si>
  <si>
    <t>Van Cortlandt Park East</t>
  </si>
  <si>
    <t>4320 Van Cortlandt Park E, Bronx, NY 10470, USA</t>
  </si>
  <si>
    <t>16 Bay 25th St Unit 4A</t>
  </si>
  <si>
    <t>16 Bay 25th St Unit 4ABrooklyn, NY 11214</t>
  </si>
  <si>
    <t>16</t>
  </si>
  <si>
    <t>16 Bay 25th St #4a, Brooklyn, NY 11214, USA</t>
  </si>
  <si>
    <t>72 Boone St</t>
  </si>
  <si>
    <t>72 Boone StStaten Island, NY 10314</t>
  </si>
  <si>
    <t>Boone Street</t>
  </si>
  <si>
    <t>72 Boone St, Staten Island, NY 10314, USA</t>
  </si>
  <si>
    <t>35 Joralemon St</t>
  </si>
  <si>
    <t>35 Joralemon StBrooklyn, NY 11201</t>
  </si>
  <si>
    <t>Joralemon Street</t>
  </si>
  <si>
    <t>35 Joralemon St, Brooklyn, NY 11201, USA</t>
  </si>
  <si>
    <t>Brokered by Vandenberg -The Townhouse Experts</t>
  </si>
  <si>
    <t>51 W 95th St</t>
  </si>
  <si>
    <t>51 W 95th StNew York, NY 10025</t>
  </si>
  <si>
    <t>51 W 95th St, New York, NY 10025, USA</t>
  </si>
  <si>
    <t>Brokered by Vantage Realty Partners</t>
  </si>
  <si>
    <t>694 Ashford St</t>
  </si>
  <si>
    <t>694 Ashford StBrooklyn, NY 11207</t>
  </si>
  <si>
    <t>694 Ashford St, Brooklyn, NY 11207, USA</t>
  </si>
  <si>
    <t>87 Murdock Pl</t>
  </si>
  <si>
    <t>87 Murdock PlStaten Island, NY 10303</t>
  </si>
  <si>
    <t>Murdock Place</t>
  </si>
  <si>
    <t>87 Murdock Pl, Staten Island, NY 10303, USA</t>
  </si>
  <si>
    <t>984 Bergen Residence St Apt 1</t>
  </si>
  <si>
    <t>984 Bergen Residence St Apt 1Brooklyn, NY 11216</t>
  </si>
  <si>
    <t>984</t>
  </si>
  <si>
    <t>984 Bergen St #1, Brooklyn, NY 11216, USA</t>
  </si>
  <si>
    <t>9437 Shore Rd Apt C8</t>
  </si>
  <si>
    <t>9437 Shore Rd Apt C8Brooklyn, NY 11209</t>
  </si>
  <si>
    <t>9437 Shore Rd Apt C8, Brooklyn, NY 11209, USA</t>
  </si>
  <si>
    <t>Brokered by Keller Williams Village Sq Rlt</t>
  </si>
  <si>
    <t>1883 E 53rd St</t>
  </si>
  <si>
    <t>Old Mill Basin, NY 11234</t>
  </si>
  <si>
    <t>1883 E 53rd StOld Mill Basin, NY 11234</t>
  </si>
  <si>
    <t>1883 E 53rd St, Brooklyn, NY 11234, USA</t>
  </si>
  <si>
    <t>6535 Broadway Apt 1G</t>
  </si>
  <si>
    <t>6535 Broadway Apt 1GBronx, NY 10471</t>
  </si>
  <si>
    <t>6535</t>
  </si>
  <si>
    <t>6535 Broadway #1g, Bronx, NY 10471, USA</t>
  </si>
  <si>
    <t>740 Park Ave # 4 &amp; 5B</t>
  </si>
  <si>
    <t>740 Park Ave # 4 &amp; 5BNew York, NY 10021</t>
  </si>
  <si>
    <t>740</t>
  </si>
  <si>
    <t>740 Park Ave #5, New York, NY 10021, USA</t>
  </si>
  <si>
    <t>14 E 75th St Unit 9D</t>
  </si>
  <si>
    <t>14 E 75th St Unit 9DManhattan, NY 10021</t>
  </si>
  <si>
    <t>14 E 75th St #9d, New York, NY 10021, USA</t>
  </si>
  <si>
    <t>Brokered by Ed Bruno Realty, LLC</t>
  </si>
  <si>
    <t>393 Guyon Ave</t>
  </si>
  <si>
    <t>393 Guyon AveStaten Island, NY 10306</t>
  </si>
  <si>
    <t>Guyon Avenue</t>
  </si>
  <si>
    <t>393 Guyon Ave, Staten Island, NY 10306, USA</t>
  </si>
  <si>
    <t>333 E 91st St Apt 10B</t>
  </si>
  <si>
    <t>333 E 91st St Apt 10BNew York, NY 10128</t>
  </si>
  <si>
    <t>333 E 91st St #10b, New York, NY 10128, USA</t>
  </si>
  <si>
    <t>Brokered by Commerce Realty Group</t>
  </si>
  <si>
    <t>61-20 71st Ave Unit F2A</t>
  </si>
  <si>
    <t>61-20 71st Ave Unit F2ARidgewood, NY 11385</t>
  </si>
  <si>
    <t>Ridgewood</t>
  </si>
  <si>
    <t>61-20</t>
  </si>
  <si>
    <t>61-20 71st Ave #2f, Ridgewood, NY 11385, USA</t>
  </si>
  <si>
    <t>483 17th St # 2L</t>
  </si>
  <si>
    <t>483 17th St # 2LBrooklyn, NY 11215</t>
  </si>
  <si>
    <t>483</t>
  </si>
  <si>
    <t>483 17th St #2l, Brooklyn, NY 11215, USA</t>
  </si>
  <si>
    <t>116 Pinehurst Ave Apt B52</t>
  </si>
  <si>
    <t>116 Pinehurst Ave Apt B52New York, NY 10033</t>
  </si>
  <si>
    <t>Pinehurst Avenue</t>
  </si>
  <si>
    <t>116 Pinehurst Ave, New York, NY 10033, USA</t>
  </si>
  <si>
    <t>20 Jones St</t>
  </si>
  <si>
    <t>20 Jones StManhattan, NY 10014</t>
  </si>
  <si>
    <t>Jones Street</t>
  </si>
  <si>
    <t>20 Jones St, New York, NY 10014, USA</t>
  </si>
  <si>
    <t>Brokered by CHIN - Re/Max in The City</t>
  </si>
  <si>
    <t>5715 Mosholu Ave Apt 6B</t>
  </si>
  <si>
    <t>5715 Mosholu Ave Apt 6BBronx, NY 10471</t>
  </si>
  <si>
    <t>5715 Mosholu Ave #6b, Bronx, NY 10471, USA</t>
  </si>
  <si>
    <t>275 Webster Ave Apt 6G</t>
  </si>
  <si>
    <t>275 Webster Ave Apt 6GBrooklyn, NY 11230</t>
  </si>
  <si>
    <t>275</t>
  </si>
  <si>
    <t>275 Webster Ave #6g, Brooklyn, NY 11230, USA</t>
  </si>
  <si>
    <t>26-39 93rd St</t>
  </si>
  <si>
    <t>26-39 93rd StEast Elmhurst, NY 11369</t>
  </si>
  <si>
    <t>93rd Street</t>
  </si>
  <si>
    <t>26-39 93rd St, Flushing, NY 11369, USA</t>
  </si>
  <si>
    <t>1727 E 14th St</t>
  </si>
  <si>
    <t>1727 E 14th StBrooklyn, NY 11229</t>
  </si>
  <si>
    <t>East 14th Street</t>
  </si>
  <si>
    <t>1727 E 14th St, Brooklyn, NY 11229, USA</t>
  </si>
  <si>
    <t>Brokered by Douglas Elliman - New Development</t>
  </si>
  <si>
    <t>111 Murray St Ph 2</t>
  </si>
  <si>
    <t>111 Murray St Ph 2New York, NY 10007</t>
  </si>
  <si>
    <t>111 Murray St Ph 2, New York, NY 10007, USA</t>
  </si>
  <si>
    <t>190 E Mosholu Pkwy S Apt 3B</t>
  </si>
  <si>
    <t>190 E Mosholu Pkwy S Apt 3BBronx, NY 10458</t>
  </si>
  <si>
    <t>190 E Mosholu Pkwy S #3b, Bronx, NY 10458, USA</t>
  </si>
  <si>
    <t>Brokered by SBRW - SBROWNRE,LLC</t>
  </si>
  <si>
    <t>236 E 6th St Apt 3W</t>
  </si>
  <si>
    <t>236 E 6th St Apt 3WNew York, NY 10003</t>
  </si>
  <si>
    <t>236</t>
  </si>
  <si>
    <t>236 E 6th St #3w, New York, NY 10003, USA</t>
  </si>
  <si>
    <t>118-18 225th St</t>
  </si>
  <si>
    <t>118-18 225th StCambria Heights, NY 11411</t>
  </si>
  <si>
    <t>225th Street</t>
  </si>
  <si>
    <t>118-18 225th St, Jamaica, NY 11411, USA</t>
  </si>
  <si>
    <t>136 Kane St</t>
  </si>
  <si>
    <t>136 Kane StBrooklyn, NY 11231</t>
  </si>
  <si>
    <t>Kane Street</t>
  </si>
  <si>
    <t>136 Kane St, Brooklyn, NY 11231, USA</t>
  </si>
  <si>
    <t>66-36 Yellowstone Blvd Unit 22B</t>
  </si>
  <si>
    <t>66-36 Yellowstone Blvd Unit 22BForest Hills, NY 11375</t>
  </si>
  <si>
    <t>6636</t>
  </si>
  <si>
    <t>6636 Yellowstone Blvd Apt 22f, Forest Hills, NY 11375, USA</t>
  </si>
  <si>
    <t>164 W 88th St</t>
  </si>
  <si>
    <t>164 W 88th StNew York, NY 10024</t>
  </si>
  <si>
    <t>West 88th Street</t>
  </si>
  <si>
    <t>164 W 88th St, New York, NY 10024, USA</t>
  </si>
  <si>
    <t>68-09 Olcott St</t>
  </si>
  <si>
    <t>68-09 Olcott StQueens, NY 11375</t>
  </si>
  <si>
    <t>Olcott Street</t>
  </si>
  <si>
    <t>68-09 Olcott St, Forest Hills, NY 11375, USA</t>
  </si>
  <si>
    <t>976 Ocean Ave</t>
  </si>
  <si>
    <t>976 Ocean AveBrooklyn, NY 11226</t>
  </si>
  <si>
    <t>976 Ocean Ave, Brooklyn, NY 11226, USA</t>
  </si>
  <si>
    <t>1293 E 5th St Apt 6B</t>
  </si>
  <si>
    <t>1293 E 5th St Apt 6BBrooklyn, NY 11230</t>
  </si>
  <si>
    <t>1293</t>
  </si>
  <si>
    <t>1293 E 5th St #6b, Brooklyn, NY 11230, USA</t>
  </si>
  <si>
    <t>43-06 Rockaway Beach Blvd</t>
  </si>
  <si>
    <t>43-06 Rockaway Beach BlvdFar Rockaway, NY 11691</t>
  </si>
  <si>
    <t>Rockaway Beach Boulevard</t>
  </si>
  <si>
    <t>43-06 Rockaway Beach Blvd, Far Rockaway, NY 11691, USA</t>
  </si>
  <si>
    <t>1764 Undercliff Ave</t>
  </si>
  <si>
    <t>1764 Undercliff AveBronx, NY 10453</t>
  </si>
  <si>
    <t>Undercliff Avenue</t>
  </si>
  <si>
    <t>1764 Undercliff Ave, Bronx, NY 10453, USA</t>
  </si>
  <si>
    <t>26910 Grand Central Pkwy Apt 12O</t>
  </si>
  <si>
    <t>26910 Grand Central Pkwy Apt 12OFloral Park, NY 11005</t>
  </si>
  <si>
    <t>26910 Grand Central Pkwy #12o, Queens, NY 11005, USA</t>
  </si>
  <si>
    <t>209-10 41st Ave Unit 1F</t>
  </si>
  <si>
    <t>209-10 41st Ave Unit 1FBayside, NY 11361</t>
  </si>
  <si>
    <t>209-10</t>
  </si>
  <si>
    <t>209-10 41st Ave #1f, Bayside, NY 11361, USA</t>
  </si>
  <si>
    <t>5040 Goodridge Ave</t>
  </si>
  <si>
    <t>5040 Goodridge AveBronx, NY 10471</t>
  </si>
  <si>
    <t>5040 Goodridge Ave, Bronx, NY 10471, USA</t>
  </si>
  <si>
    <t>4217 Seton Ave</t>
  </si>
  <si>
    <t>4217 Seton AveBronx, NY 10466</t>
  </si>
  <si>
    <t>Seton Avenue</t>
  </si>
  <si>
    <t>4217 Seton Ave, Bronx, NY 10466, USA</t>
  </si>
  <si>
    <t>111-20 145th St</t>
  </si>
  <si>
    <t>111-20 145th StJamaica, NY 11435</t>
  </si>
  <si>
    <t>145th Street</t>
  </si>
  <si>
    <t>11120 145th St, Jamaica, NY 11435, USA</t>
  </si>
  <si>
    <t>716 Decatur St</t>
  </si>
  <si>
    <t>716 Decatur StBrooklyn, NY 11233</t>
  </si>
  <si>
    <t>Decatur Street</t>
  </si>
  <si>
    <t>716 Decatur St, Brooklyn, NY 11233, USA</t>
  </si>
  <si>
    <t>1322 E 14th St Apt 4B</t>
  </si>
  <si>
    <t>1322 E 14th St Apt 4BBrooklyn, NY 11230</t>
  </si>
  <si>
    <t>1322 E 14th St #4b, Brooklyn, NY 11230, USA</t>
  </si>
  <si>
    <t>2506 E 65th St</t>
  </si>
  <si>
    <t>2506 E 65th StBrooklyn, NY 11234</t>
  </si>
  <si>
    <t>East 65th Street</t>
  </si>
  <si>
    <t>2506 E 65th St, Brooklyn, NY 11234, USA</t>
  </si>
  <si>
    <t>849 Rossville Ave</t>
  </si>
  <si>
    <t>849 Rossville AveStaten Island, NY 10309</t>
  </si>
  <si>
    <t>Rossville Avenue</t>
  </si>
  <si>
    <t>849 Rossville Ave, Staten Island, NY 10309, USA</t>
  </si>
  <si>
    <t>89-22 210th Pl</t>
  </si>
  <si>
    <t>Queens, NY 11427</t>
  </si>
  <si>
    <t>89-22 210th PlQueens, NY 11427</t>
  </si>
  <si>
    <t>210th Place</t>
  </si>
  <si>
    <t>89-22 210th Pl, Queens Village, NY 11427, USA</t>
  </si>
  <si>
    <t>327 Brehaut Ave</t>
  </si>
  <si>
    <t>327 Brehaut AveStaten Island, NY 10307</t>
  </si>
  <si>
    <t>327 Brehaut Ave, Staten Island, NY 10307, USA</t>
  </si>
  <si>
    <t>265 W 131st St Apt 5</t>
  </si>
  <si>
    <t>Manhattan, NY 10027</t>
  </si>
  <si>
    <t>265 W 131st St Apt 5Manhattan, NY 10027</t>
  </si>
  <si>
    <t>265</t>
  </si>
  <si>
    <t>265 W 131st St #5, New York, NY 10027, USA</t>
  </si>
  <si>
    <t>174-176 Camden Ave</t>
  </si>
  <si>
    <t>174-176 Camden AveStaten Island, NY 10309</t>
  </si>
  <si>
    <t>Camden Avenue</t>
  </si>
  <si>
    <t>174 Camden Ave, Staten Island, NY 10309, USA</t>
  </si>
  <si>
    <t>67-41 Burns St Unit 414</t>
  </si>
  <si>
    <t>67-41 Burns St Unit 414Forest Hills, NY 11375</t>
  </si>
  <si>
    <t>6741</t>
  </si>
  <si>
    <t>6741 Burns St Apt 414, Forest Hills, NY 11375, USA</t>
  </si>
  <si>
    <t>419 Ogorman Ave</t>
  </si>
  <si>
    <t>419 Ogorman AveStaten Island, NY 10308</t>
  </si>
  <si>
    <t>O'Gorman Avenue</t>
  </si>
  <si>
    <t>419 O'Gorman Ave, Staten Island, NY 10308, USA</t>
  </si>
  <si>
    <t>Brokered by JWS REALTY GROUP</t>
  </si>
  <si>
    <t>5 Tudor City Pl Apt 1818</t>
  </si>
  <si>
    <t>Ny, NY 10017</t>
  </si>
  <si>
    <t>5 Tudor City Pl Apt 1818Ny, NY 10017</t>
  </si>
  <si>
    <t>5 Tudor City Pl #1818ny, New York, NY 10017, USA</t>
  </si>
  <si>
    <t>2171 W 7th St</t>
  </si>
  <si>
    <t>2171 W 7th StBrooklyn, NY 11223</t>
  </si>
  <si>
    <t>West 7th Street</t>
  </si>
  <si>
    <t>2171 W 7th St, Brooklyn, NY 11223, USA</t>
  </si>
  <si>
    <t>449 Medina St Apt 2C</t>
  </si>
  <si>
    <t>449 Medina St Apt 2CStaten Island, NY 10306</t>
  </si>
  <si>
    <t>Oakwood</t>
  </si>
  <si>
    <t>449</t>
  </si>
  <si>
    <t>449 Medina St #2c, Staten Island, NY 10306, USA</t>
  </si>
  <si>
    <t>29 Bay 10th St</t>
  </si>
  <si>
    <t>29 Bay 10th StBrooklyn, NY 11228</t>
  </si>
  <si>
    <t>Bay 10th Street</t>
  </si>
  <si>
    <t>29 Bay 10th St, Brooklyn, NY 11228, USA</t>
  </si>
  <si>
    <t>170 Baden Pl</t>
  </si>
  <si>
    <t>170 Baden PlStaten Island, NY 10306</t>
  </si>
  <si>
    <t>Baden Place</t>
  </si>
  <si>
    <t>170 Baden Pl, Staten Island, NY 10306, USA</t>
  </si>
  <si>
    <t>Brokered by Nestapple</t>
  </si>
  <si>
    <t>112 W 72nd St Ph C</t>
  </si>
  <si>
    <t>112 W 72nd St Ph CManhattan, NY 10023</t>
  </si>
  <si>
    <t>112</t>
  </si>
  <si>
    <t>112 W 72nd St Ph C, New York, NY 10023, USA</t>
  </si>
  <si>
    <t>643 Huguenot Ave</t>
  </si>
  <si>
    <t>643 Huguenot AveStaten Island, NY 10312</t>
  </si>
  <si>
    <t>643 Huguenot Ave, Staten Island, NY 10312, USA</t>
  </si>
  <si>
    <t>398 Kings Hwy Unit 308</t>
  </si>
  <si>
    <t>398 Kings Hwy Unit 308Brooklyn, NY 11223</t>
  </si>
  <si>
    <t>398</t>
  </si>
  <si>
    <t>398 Kings Hwy #308, Brooklyn, NY 11223, USA</t>
  </si>
  <si>
    <t>38 W 26th St Unit 9TH</t>
  </si>
  <si>
    <t>38 W 26th St Unit 9THNew York, NY 10010</t>
  </si>
  <si>
    <t>38</t>
  </si>
  <si>
    <t>38 W 26th St #9d, New York, NY 10010, USA</t>
  </si>
  <si>
    <t>Brokered by Jnm &amp; Associates Inc</t>
  </si>
  <si>
    <t>116 Cambridge Pl Apt 3C</t>
  </si>
  <si>
    <t>116 Cambridge Pl Apt 3CBrooklyn, NY 11238</t>
  </si>
  <si>
    <t>Clinton Hill</t>
  </si>
  <si>
    <t>116</t>
  </si>
  <si>
    <t>116 Cambridge Pl #3c, Brooklyn, NY 11238, USA</t>
  </si>
  <si>
    <t>120 E 87th St Apt R26B</t>
  </si>
  <si>
    <t>120 E 87th St Apt R26BManhattan, NY 10128</t>
  </si>
  <si>
    <t>120 E 87th St #26b, New York, NY 10128, USA</t>
  </si>
  <si>
    <t>83-71 116th St Unit 4E</t>
  </si>
  <si>
    <t>83-71 116th St Unit 4EKew Gardens, NY 11418</t>
  </si>
  <si>
    <t>Richmond Hill</t>
  </si>
  <si>
    <t>83-71</t>
  </si>
  <si>
    <t>83-71 116th St #4e, Richmond Hill, NY 11418, USA</t>
  </si>
  <si>
    <t>7 Norwood Ct</t>
  </si>
  <si>
    <t>7 Norwood CtStaten Island, NY 10304</t>
  </si>
  <si>
    <t>Norwood Court</t>
  </si>
  <si>
    <t>7 Norwood Ct, Staten Island, NY 10304, USA</t>
  </si>
  <si>
    <t>10 W End Ave Apt 8J</t>
  </si>
  <si>
    <t>10 W End Ave Apt 8JManhattan, NY 10023</t>
  </si>
  <si>
    <t>10 West End Ave #8j, New York, NY 10023, USA</t>
  </si>
  <si>
    <t>Brokered by PPAD - Park Property Advisors</t>
  </si>
  <si>
    <t>415 DE Graw St Unit Ph</t>
  </si>
  <si>
    <t>415 DE Graw St Unit PhBrooklyn, NY 11217</t>
  </si>
  <si>
    <t>415 Degraw St, Brooklyn, NY 11217, USA</t>
  </si>
  <si>
    <t>790 Olmstead Ave</t>
  </si>
  <si>
    <t>790 Olmstead AveBronx, NY 10473</t>
  </si>
  <si>
    <t>Olmstead Avenue</t>
  </si>
  <si>
    <t>790 Olmstead Ave, Bronx, NY 10473, USA</t>
  </si>
  <si>
    <t>501 Surf Ave Apt 9D</t>
  </si>
  <si>
    <t>501 Surf Ave Apt 9DBrooklyn, NY 11224</t>
  </si>
  <si>
    <t>Brightwater Towers East, 501 Surf Ave #9d, Brooklyn, NY 11224, USA</t>
  </si>
  <si>
    <t>Brokered by Aschan Realty</t>
  </si>
  <si>
    <t>139-32 Laurelton Pkwy</t>
  </si>
  <si>
    <t>139-32 Laurelton PkwyRosedale, NY 11422</t>
  </si>
  <si>
    <t>139-32 Laurelton Pkwy, Jamaica, NY 11422, USA</t>
  </si>
  <si>
    <t>318 W 81st St Unit Townhouse</t>
  </si>
  <si>
    <t>318 W 81st St Unit TownhouseManhattan, NY 10024</t>
  </si>
  <si>
    <t>318 W 81st St, New York, NY 10024, USA</t>
  </si>
  <si>
    <t>26 Rutland Rd Unit Townhouse</t>
  </si>
  <si>
    <t>26 Rutland Rd Unit TownhouseBrooklyn, NY 11225</t>
  </si>
  <si>
    <t>26 Rutland Rd, Brooklyn, NY 11225, USA</t>
  </si>
  <si>
    <t>100 W 119th St Apt 3A</t>
  </si>
  <si>
    <t>100 W 119th St Apt 3AManhattan, NY 10026</t>
  </si>
  <si>
    <t>100 W 119th St #3a, New York, NY 10026, USA</t>
  </si>
  <si>
    <t>Brokered by Behfar Team, Llc</t>
  </si>
  <si>
    <t>1455 E 15th St</t>
  </si>
  <si>
    <t>1455 E 15th StBrooklyn, NY 11230</t>
  </si>
  <si>
    <t>1455 E 15th St, Brooklyn, NY 11230, USA</t>
  </si>
  <si>
    <t>Brokered by TRACEY REAL ESTATE</t>
  </si>
  <si>
    <t>3105 Avenue V Apt 1H</t>
  </si>
  <si>
    <t>3105 Avenue V Apt 1HBrooklyn, NY 11229</t>
  </si>
  <si>
    <t>3105 Ave V #1h, Brooklyn, NY 11229, USA</t>
  </si>
  <si>
    <t>1085 Todt Hill Rd</t>
  </si>
  <si>
    <t>1085 Todt Hill RdStaten Island, NY 10304</t>
  </si>
  <si>
    <t>1085 Todt Hill Rd, Staten Island, NY 10304, USA</t>
  </si>
  <si>
    <t>464 1st St</t>
  </si>
  <si>
    <t>464 1st StBrooklyn, NY 11215</t>
  </si>
  <si>
    <t>1st Street</t>
  </si>
  <si>
    <t>464 1st St, Brooklyn, NY 11215, USA</t>
  </si>
  <si>
    <t>180 Second Ave</t>
  </si>
  <si>
    <t>180 Second AveNew York, NY 10003</t>
  </si>
  <si>
    <t>2nd Avenue</t>
  </si>
  <si>
    <t>180 2nd Ave, New York, NY 10003, USA</t>
  </si>
  <si>
    <t>185 Highland Blvd</t>
  </si>
  <si>
    <t>185 Highland BlvdBrooklyn, NY 11207</t>
  </si>
  <si>
    <t>Highland Boulevard</t>
  </si>
  <si>
    <t>185 Highland Blvd, Brooklyn, NY 11207, USA</t>
  </si>
  <si>
    <t>147-18 16th Rd</t>
  </si>
  <si>
    <t>147-18 16th RdWhitestone, NY 11357</t>
  </si>
  <si>
    <t>147-18 16th Rd, Flushing, NY 11357, USA</t>
  </si>
  <si>
    <t>106 Overlook Ave</t>
  </si>
  <si>
    <t>106 Overlook AveStaten Island, NY 10304</t>
  </si>
  <si>
    <t>Overlook Avenue</t>
  </si>
  <si>
    <t>106 Overlook Ave, Staten Island, NY 10304, USA</t>
  </si>
  <si>
    <t>101-02 Shore Front Pkwy Unit 26A</t>
  </si>
  <si>
    <t>101-02 Shore Front Pkwy Unit 26ARockaway Park, NY 11694</t>
  </si>
  <si>
    <t>10102</t>
  </si>
  <si>
    <t>10102 Shore Front Pkwy # 26a, Far Rockaway, NY 11694, USA</t>
  </si>
  <si>
    <t>201 W 17th St Ph F</t>
  </si>
  <si>
    <t>201 W 17th St Ph FNew York, NY 10011</t>
  </si>
  <si>
    <t>West 17th Street</t>
  </si>
  <si>
    <t>201 W 17th St, New York, NY 10011, USA</t>
  </si>
  <si>
    <t>108 Reade St Unit 4W</t>
  </si>
  <si>
    <t>108 Reade St Unit 4WManhattan, NY 10013</t>
  </si>
  <si>
    <t>108</t>
  </si>
  <si>
    <t>108 Reade St #4b, New York, NY 10013, USA</t>
  </si>
  <si>
    <t>3555 Kings College Pl Apt 2G</t>
  </si>
  <si>
    <t>3555 Kings College Pl Apt 2GBronx, NY 10467</t>
  </si>
  <si>
    <t>3555</t>
  </si>
  <si>
    <t>3555 Kings College Pl #2g, Bronx, NY 10467, USA</t>
  </si>
  <si>
    <t>28 Old Fulton St # Thf</t>
  </si>
  <si>
    <t>28 Old Fulton St # ThfBrooklyn, NY 11201</t>
  </si>
  <si>
    <t>Eagle Warehouse &amp; Storage Company, 28 Old Fulton St, Brooklyn, NY 11201, USA</t>
  </si>
  <si>
    <t>Brokered by KMS Realty Group, Inc.</t>
  </si>
  <si>
    <t>767 Brighton Ave</t>
  </si>
  <si>
    <t>767 Brighton AveStaten Island, NY 10301</t>
  </si>
  <si>
    <t>Brighton Avenue</t>
  </si>
  <si>
    <t>767 Brighton Ave, Staten Island, NY 10301, USA</t>
  </si>
  <si>
    <t>1862 84th Ave</t>
  </si>
  <si>
    <t>1862 84th AveBrooklyn, NY 11214</t>
  </si>
  <si>
    <t>1862 84th St, Brooklyn, NY 11214, USA</t>
  </si>
  <si>
    <t>420 E 51st St Apt 10C</t>
  </si>
  <si>
    <t>420 E 51st St Apt 10CManhattan, NY 10022</t>
  </si>
  <si>
    <t>420</t>
  </si>
  <si>
    <t>420 E 51st St Apartment 10e, New York, NY 10022, USA</t>
  </si>
  <si>
    <t>229-17 87th Ave Unit Upper</t>
  </si>
  <si>
    <t>Queens Village, NY 11427</t>
  </si>
  <si>
    <t>229-17 87th Ave Unit UpperQueens Village, NY 11427</t>
  </si>
  <si>
    <t>87th Avenue</t>
  </si>
  <si>
    <t>229-17 87th Ave, Queens Village, NY 11427, USA</t>
  </si>
  <si>
    <t>3845 Shore Pkwy Apt 5H</t>
  </si>
  <si>
    <t>3845 Shore Pkwy Apt 5HBrooklyn, NY 11235</t>
  </si>
  <si>
    <t>3845</t>
  </si>
  <si>
    <t>3845 Shore Pkwy #5h, Brooklyn, NY 11235, USA</t>
  </si>
  <si>
    <t>385 E 18th St Apt 6J</t>
  </si>
  <si>
    <t>385 E 18th St Apt 6JBrooklyn, NY 11226</t>
  </si>
  <si>
    <t>385</t>
  </si>
  <si>
    <t>385 E 18th St #6j, Brooklyn, NY 11226, USA</t>
  </si>
  <si>
    <t>474 Sterling Pl</t>
  </si>
  <si>
    <t>474 Sterling PlBrooklyn, NY 11238</t>
  </si>
  <si>
    <t>Sterling Place</t>
  </si>
  <si>
    <t>474 Sterling Pl, Brooklyn, NY 11238, USA</t>
  </si>
  <si>
    <t>97-19 63rd Dr</t>
  </si>
  <si>
    <t>97-19 63rd DrRego Park, NY 11374</t>
  </si>
  <si>
    <t>63rd Drive</t>
  </si>
  <si>
    <t>97-19 63rd Dr, Rego Park, NY 11374, USA</t>
  </si>
  <si>
    <t>Brokered by Houlihan Lawrence Bronxville</t>
  </si>
  <si>
    <t>55 E 190th St Apt 3</t>
  </si>
  <si>
    <t>55 E 190th St Apt 3Bronx, NY 10468</t>
  </si>
  <si>
    <t>55 E 190th St Apt 3, Bronx, NY 10468, USA</t>
  </si>
  <si>
    <t>400 E 77th St Apt 4E</t>
  </si>
  <si>
    <t>400 E 77th St Apt 4EManhattan, NY 10075</t>
  </si>
  <si>
    <t>400 E 77th St #4a, New York, NY 10075, USA</t>
  </si>
  <si>
    <t>941 Newkirk Ave</t>
  </si>
  <si>
    <t>941 Newkirk AveBrooklyn, NY 11230</t>
  </si>
  <si>
    <t>Newkirk Avenue</t>
  </si>
  <si>
    <t>941 Newkirk Ave, Brooklyn, NY 11230, USA</t>
  </si>
  <si>
    <t>3708 Avenue M</t>
  </si>
  <si>
    <t>3708 Avenue MBrooklyn, NY 11234</t>
  </si>
  <si>
    <t>Avenue K</t>
  </si>
  <si>
    <t>3708 Avenue K, Brooklyn, NY 11210, USA</t>
  </si>
  <si>
    <t>97 Excelsior Ave</t>
  </si>
  <si>
    <t>97 Excelsior AveStaten Island, NY 10309</t>
  </si>
  <si>
    <t>Excelsior Avenue</t>
  </si>
  <si>
    <t>97 Excelsior Ave, Staten Island, NY 10309, USA</t>
  </si>
  <si>
    <t>Brokered by William Raveis Real Estate - Yorktown Heights</t>
  </si>
  <si>
    <t>2550 Independence Ave Apt 3C</t>
  </si>
  <si>
    <t>2550 Independence Ave Apt 3CBronx, NY 10463</t>
  </si>
  <si>
    <t>2550</t>
  </si>
  <si>
    <t>2550 Independence Ave #3c, Bronx, NY 10463, USA</t>
  </si>
  <si>
    <t>1060 Fifth Ave Unit 3C</t>
  </si>
  <si>
    <t>1060 Fifth Ave Unit 3CNew York, NY 10128</t>
  </si>
  <si>
    <t>1060</t>
  </si>
  <si>
    <t>1060 5th Ave #3c, New York, NY 10128, USA</t>
  </si>
  <si>
    <t>5622 14th Ave</t>
  </si>
  <si>
    <t>5622 14th AveBrooklyn, NY 11219</t>
  </si>
  <si>
    <t>5622 14th Ave, Brooklyn, NY 11219, USA</t>
  </si>
  <si>
    <t>578 Ovington Ave</t>
  </si>
  <si>
    <t>578 Ovington AveBrooklyn, NY 11209</t>
  </si>
  <si>
    <t>Ovington Avenue</t>
  </si>
  <si>
    <t>578 Ovington Ave, Brooklyn, NY 11209, USA</t>
  </si>
  <si>
    <t>425 14th St Unit D1 /D2</t>
  </si>
  <si>
    <t>425 14th St Unit D1 /D2Brooklyn, NY 11215</t>
  </si>
  <si>
    <t>425</t>
  </si>
  <si>
    <t>425 E 14th St d1, New York, NY 10009, USA</t>
  </si>
  <si>
    <t>167-09 Powell Cove Blvd Unit 26</t>
  </si>
  <si>
    <t>Beechhurst, NY 11357</t>
  </si>
  <si>
    <t>167-09 Powell Cove Blvd Unit 26Beechhurst, NY 11357</t>
  </si>
  <si>
    <t>16709</t>
  </si>
  <si>
    <t>16709 Powells Cove Blvd #26, Flushing, NY 11357, USA</t>
  </si>
  <si>
    <t>2066 66th St</t>
  </si>
  <si>
    <t>2066 66th StBrooklyn, NY 11204</t>
  </si>
  <si>
    <t>2066 66th St, Brooklyn, NY 11204, USA</t>
  </si>
  <si>
    <t>Brokered by A J Realty Of Queens Inc</t>
  </si>
  <si>
    <t>109-06 112th St</t>
  </si>
  <si>
    <t>109-06 112th StSouth Ozone Park, NY 11420</t>
  </si>
  <si>
    <t>109-06 112th St, Jamaica, NY 11420, USA</t>
  </si>
  <si>
    <t>Brokered by Elegran LLC</t>
  </si>
  <si>
    <t>83-09 Talbot St Unit 5N</t>
  </si>
  <si>
    <t>83-09 Talbot St Unit 5NKew Gardens, NY 11415</t>
  </si>
  <si>
    <t>83-9</t>
  </si>
  <si>
    <t>83-9 Talbot St #5n, Kew Gardens, NY 11415, USA</t>
  </si>
  <si>
    <t>147-48 8th Ave</t>
  </si>
  <si>
    <t>Flushing, NY 11357</t>
  </si>
  <si>
    <t>147-48 8th AveFlushing, NY 11357</t>
  </si>
  <si>
    <t>8th Avenue</t>
  </si>
  <si>
    <t>147-48 8th Ave, Flushing, NY 11357, USA</t>
  </si>
  <si>
    <t>9201 Shore Rd Apt C507</t>
  </si>
  <si>
    <t>9201 Shore Rd Apt C507Brooklyn, NY 11209</t>
  </si>
  <si>
    <t>9201</t>
  </si>
  <si>
    <t>9201 Shore Rd #507, Brooklyn, NY 11209, USA</t>
  </si>
  <si>
    <t>203-03 34th Ave</t>
  </si>
  <si>
    <t>203-03 34th AveBayside, NY 11361</t>
  </si>
  <si>
    <t>34th Avenue</t>
  </si>
  <si>
    <t>203-03 34th Ave, Flushing, NY 11361, USA</t>
  </si>
  <si>
    <t>332 W 101st St Apt 2R</t>
  </si>
  <si>
    <t>332 W 101st St Apt 2RNew York, NY 10025</t>
  </si>
  <si>
    <t>332</t>
  </si>
  <si>
    <t>332 W 101st St #2r, New York, NY 10025, USA</t>
  </si>
  <si>
    <t>Brokered by Flat Rate Realty Of Queens Ltd</t>
  </si>
  <si>
    <t>165-20 Highland Ave Unit 105</t>
  </si>
  <si>
    <t>165-20 Highland Ave Unit 105Jamaica, NY 11432</t>
  </si>
  <si>
    <t>16520</t>
  </si>
  <si>
    <t>16520 Highland Ave Apt 105, Jamaica, NY 11432, USA</t>
  </si>
  <si>
    <t>58-16 83rd Pl</t>
  </si>
  <si>
    <t>58-16 83rd PlMiddle Village, NY 11379</t>
  </si>
  <si>
    <t>83rd Place</t>
  </si>
  <si>
    <t>58-16 83rd Pl, Flushing, NY 11379, USA</t>
  </si>
  <si>
    <t>Brokered by Brown Harris Stvns Forest Hill</t>
  </si>
  <si>
    <t>35-25 77th St Unit A16</t>
  </si>
  <si>
    <t>35-25 77th St Unit A16Jackson Heights, NY 11372</t>
  </si>
  <si>
    <t>35-25</t>
  </si>
  <si>
    <t>Berkeley Apartments, 35-25 77th St, Flushing, NY 11372, USA</t>
  </si>
  <si>
    <t>18 Covert St</t>
  </si>
  <si>
    <t>18 Covert StBrooklyn, NY 11207</t>
  </si>
  <si>
    <t>Covert Street</t>
  </si>
  <si>
    <t>18 Covert St., Brooklyn, NY 11207, USA</t>
  </si>
  <si>
    <t>192 Water St Ste C</t>
  </si>
  <si>
    <t>192 Water St Ste CBrooklyn, NY 11201</t>
  </si>
  <si>
    <t>192 Water St STE C, Brooklyn, NY 11201, USA</t>
  </si>
  <si>
    <t>25 Tudor City Pl Apt 419</t>
  </si>
  <si>
    <t>25 Tudor City Pl Apt 419New York, NY 10017</t>
  </si>
  <si>
    <t>181 Morningstar Rd</t>
  </si>
  <si>
    <t>181 Morningstar RdStaten Island, NY 10303</t>
  </si>
  <si>
    <t>Morningstar Road</t>
  </si>
  <si>
    <t>181 Morningstar Rd, Staten Island, NY 10303, USA</t>
  </si>
  <si>
    <t>440 E 56th St Apt 4D</t>
  </si>
  <si>
    <t>440 E 56th St Apt 4DManhattan, NY 10022</t>
  </si>
  <si>
    <t>440</t>
  </si>
  <si>
    <t>440 E 56th St #4b, New York, NY 10022, USA</t>
  </si>
  <si>
    <t>Brokered by Hall Homes Realty, Inc.</t>
  </si>
  <si>
    <t>2760 Amboy Rd</t>
  </si>
  <si>
    <t>2760 Amboy RdStaten Island, NY 10306</t>
  </si>
  <si>
    <t>2760 Amboy Rd, Staten Island, NY 10306, USA</t>
  </si>
  <si>
    <t>Brokered by Hometown Properties</t>
  </si>
  <si>
    <t>7901 4th Ave Apt E5</t>
  </si>
  <si>
    <t>7901 4th Ave Apt E5Brooklyn, NY 11209</t>
  </si>
  <si>
    <t>7901 4th Ave e5, Brooklyn, NY 11209, USA</t>
  </si>
  <si>
    <t>Brokered by Block &amp; Lot Real Estate SVC</t>
  </si>
  <si>
    <t>155-17/19 113th Ave</t>
  </si>
  <si>
    <t>155-17/19 113th AveJamaica, NY 11433</t>
  </si>
  <si>
    <t>113th Avenue</t>
  </si>
  <si>
    <t>155-17 113th Ave, Jamaica, NY 11433, USA</t>
  </si>
  <si>
    <t>84 Front St Apt 2B</t>
  </si>
  <si>
    <t>84 Front St Apt 2BBrooklyn, NY 11201</t>
  </si>
  <si>
    <t>84</t>
  </si>
  <si>
    <t>84 Front St #2b, Brooklyn, NY 11201, USA</t>
  </si>
  <si>
    <t>262 Zerega Ave</t>
  </si>
  <si>
    <t>262 Zerega AveBronx, NY 10473</t>
  </si>
  <si>
    <t>Zerega Avenue</t>
  </si>
  <si>
    <t>262 Zerega Ave, Bronx, NY 10473, USA</t>
  </si>
  <si>
    <t>2805 W 28th St</t>
  </si>
  <si>
    <t>2805 W 28th StBrooklyn, NY 11224</t>
  </si>
  <si>
    <t>West 28th Street</t>
  </si>
  <si>
    <t>2805 W 28th St, Brooklyn, NY 11224, USA</t>
  </si>
  <si>
    <t>1319 E 96th St</t>
  </si>
  <si>
    <t>1319 E 96th StBrooklyn, NY 11236</t>
  </si>
  <si>
    <t>1319 E 96th St, Brooklyn, NY 11236, USA</t>
  </si>
  <si>
    <t>29-31 159th St</t>
  </si>
  <si>
    <t>29-31 159th StFlushing, NY 11358</t>
  </si>
  <si>
    <t>159th Street</t>
  </si>
  <si>
    <t>29-31 159th St, Flushing, NY 11358, USA</t>
  </si>
  <si>
    <t>Brokered by Geo Real Estate Group Inc</t>
  </si>
  <si>
    <t>240 E 55th St Apt 8E</t>
  </si>
  <si>
    <t>240 E 55th St Apt 8ENew York, NY 10022</t>
  </si>
  <si>
    <t>240 E 55th St #8e, New York, NY 10022, USA</t>
  </si>
  <si>
    <t>Brokered by Netter Real Estate Inc</t>
  </si>
  <si>
    <t>53-15 37th Rd</t>
  </si>
  <si>
    <t>53-15 37th RdWoodside, NY 11377</t>
  </si>
  <si>
    <t>37th Road</t>
  </si>
  <si>
    <t>53-15 37th Rd, Flushing, NY 11377, USA</t>
  </si>
  <si>
    <t>511 W 144th St Unit Townhouse</t>
  </si>
  <si>
    <t>Manhattan, NY 10031</t>
  </si>
  <si>
    <t>511 W 144th St Unit TownhouseManhattan, NY 10031</t>
  </si>
  <si>
    <t>West 144th Street</t>
  </si>
  <si>
    <t>511 W 144th St, New York, NY 10031, USA</t>
  </si>
  <si>
    <t>Brokered by City Advance Realty Inc</t>
  </si>
  <si>
    <t>164 Beach 101st St Unit 15A</t>
  </si>
  <si>
    <t>164 Beach 101st St Unit 15ARockaway Park, NY 11694</t>
  </si>
  <si>
    <t>164</t>
  </si>
  <si>
    <t>164 Beach 101st St #15a, Rockaway Park, NY 11694, USA</t>
  </si>
  <si>
    <t>7739 Amboy Rd</t>
  </si>
  <si>
    <t>7739 Amboy RdStaten Island, NY 10307</t>
  </si>
  <si>
    <t>7739 Amboy Rd, Staten Island, NY 10307, USA</t>
  </si>
  <si>
    <t>3505 214th Pl</t>
  </si>
  <si>
    <t>3505 214th PlBayside, NY 11361</t>
  </si>
  <si>
    <t>214th Place</t>
  </si>
  <si>
    <t>35-05 214th Pl, Flushing, NY 11361, USA</t>
  </si>
  <si>
    <t>510 Ocean Pkwy Apt 4D</t>
  </si>
  <si>
    <t>510 Ocean Pkwy Apt 4DKensington, NY 11218</t>
  </si>
  <si>
    <t>Ocean Parkway</t>
  </si>
  <si>
    <t>510 Ocean Pkwy, Brooklyn, NY 11218, USA</t>
  </si>
  <si>
    <t>226 12th St</t>
  </si>
  <si>
    <t>226 12th StBrooklyn, NY 11215</t>
  </si>
  <si>
    <t>12th Street</t>
  </si>
  <si>
    <t>226 12th St, Brooklyn, NY 11215, USA</t>
  </si>
  <si>
    <t>Brokered by Mont Sky Real Estate Hudson</t>
  </si>
  <si>
    <t>50-07 63rd St</t>
  </si>
  <si>
    <t>50-07 63rd StWoodside, NY 11377</t>
  </si>
  <si>
    <t>50-07 63rd St, Flushing, NY 11377, USA</t>
  </si>
  <si>
    <t>Brokered by Amorelli Realty LLC</t>
  </si>
  <si>
    <t>21-57 33rd St Unit 5D</t>
  </si>
  <si>
    <t>21-57 33rd St Unit 5DAstoria, NY 11105</t>
  </si>
  <si>
    <t>21-57 33rd St #5d, Astoria, NY 11105, USA</t>
  </si>
  <si>
    <t>46 Elizabeth St</t>
  </si>
  <si>
    <t>46 Elizabeth StStaten Island, NY 10310</t>
  </si>
  <si>
    <t>46 Elizabeth St, Staten Island, NY 10310, USA</t>
  </si>
  <si>
    <t>Brokered by River Realty Services, Inc.</t>
  </si>
  <si>
    <t>133-29 Amber St</t>
  </si>
  <si>
    <t>Howard Beach, NY 11208</t>
  </si>
  <si>
    <t>133-29 Amber StHoward Beach, NY 11208</t>
  </si>
  <si>
    <t>Amber Street</t>
  </si>
  <si>
    <t>133- 38 Amber St, Howard Beach, NY 11414, USA</t>
  </si>
  <si>
    <t>75 N Burgher Ave</t>
  </si>
  <si>
    <t>75 N Burgher AveStaten Island, NY 10310</t>
  </si>
  <si>
    <t>North Burgher Avenue</t>
  </si>
  <si>
    <t>75 N Burgher Ave, Staten Island, NY 10310, USA</t>
  </si>
  <si>
    <t>142 Dixon Ave</t>
  </si>
  <si>
    <t>142 Dixon AveStaten Island, NY 10303</t>
  </si>
  <si>
    <t>Dixon Avenue</t>
  </si>
  <si>
    <t>142 Dixon Ave, Staten Island, NY 10303, USA</t>
  </si>
  <si>
    <t>79-26 268th St</t>
  </si>
  <si>
    <t>79-26 268th StGlen Oaks, NY 11004</t>
  </si>
  <si>
    <t>268th Street</t>
  </si>
  <si>
    <t>79-26 268th St, Queens, NY 11004, USA</t>
  </si>
  <si>
    <t>42-32 81st St</t>
  </si>
  <si>
    <t>42-32 81st StElmhurst, NY 11373</t>
  </si>
  <si>
    <t>42-32 81st St, Elmhurst, NY 11373, USA</t>
  </si>
  <si>
    <t>150 W 51st St Apt 808</t>
  </si>
  <si>
    <t>150 W 51st St Apt 808Manhattan, NY 10019</t>
  </si>
  <si>
    <t>150 W 51st St #808, New York, NY 10019, USA</t>
  </si>
  <si>
    <t>Brokered by Douglas Elliman - 2112 Frederick Douglass Blvd</t>
  </si>
  <si>
    <t>6535 Broadway Apt 3G</t>
  </si>
  <si>
    <t>6535 Broadway Apt 3GBronx, NY 10471</t>
  </si>
  <si>
    <t>6535 Broadway #3g, Bronx, NY 10471, USA</t>
  </si>
  <si>
    <t>124-21 Flatlands Ave Unit 8B</t>
  </si>
  <si>
    <t>124-21 Flatlands Ave Unit 8BBrooklyn, NY 11208</t>
  </si>
  <si>
    <t>12421</t>
  </si>
  <si>
    <t>12421 Flatlands Ave #8b, Brooklyn, NY 11208, USA</t>
  </si>
  <si>
    <t>18-50 211 St Unit 3D</t>
  </si>
  <si>
    <t>18-50 211 St Unit 3DBayside, NY 11360</t>
  </si>
  <si>
    <t>18-50</t>
  </si>
  <si>
    <t>18-50 211th St #3d, Bayside, NY 11360, USA</t>
  </si>
  <si>
    <t>7002 Ridge Blvd Apt D11</t>
  </si>
  <si>
    <t>7002 Ridge Blvd Apt D11Brooklyn, NY 11209</t>
  </si>
  <si>
    <t>7002</t>
  </si>
  <si>
    <t>7002 Ridge Blvd Apt D11, Brooklyn, NY 11209, USA</t>
  </si>
  <si>
    <t>2483 W 16th St Apt 3C</t>
  </si>
  <si>
    <t>2483 W 16th St Apt 3CBrooklyn, NY 11214</t>
  </si>
  <si>
    <t>2483</t>
  </si>
  <si>
    <t>2483 W 16th St #3c, Brooklyn, NY 11214, USA</t>
  </si>
  <si>
    <t>382 Sprague Ave</t>
  </si>
  <si>
    <t>382 Sprague AveStaten Island, NY 10307</t>
  </si>
  <si>
    <t>Sprague Avenue</t>
  </si>
  <si>
    <t>382 Sprague Ave, Staten Island, NY 10307, USA</t>
  </si>
  <si>
    <t>73 Irving Pl</t>
  </si>
  <si>
    <t>73 Irving PlStaten Island, NY 10304</t>
  </si>
  <si>
    <t>73 Irving Pl, Staten Island, NY 10304, USA</t>
  </si>
  <si>
    <t>1 John St # E</t>
  </si>
  <si>
    <t>1 John St # EBrooklyn, NY 11201</t>
  </si>
  <si>
    <t>John Street Park, 1 John St, Brooklyn, NY 11201, USA</t>
  </si>
  <si>
    <t>121 86th St</t>
  </si>
  <si>
    <t>121 86th StBrooklyn, NY 11209</t>
  </si>
  <si>
    <t>121 86th St, Brooklyn, NY 11209, USA</t>
  </si>
  <si>
    <t>954 Brooklyn Ave</t>
  </si>
  <si>
    <t>954 Brooklyn AveBrooklyn, NY 11203</t>
  </si>
  <si>
    <t>Brooklyn Avenue</t>
  </si>
  <si>
    <t>954 Brooklyn Ave, Brooklyn, NY 11203, USA</t>
  </si>
  <si>
    <t>Brokered by Century 21 Papp Realty</t>
  </si>
  <si>
    <t>20 Gabriele Ct</t>
  </si>
  <si>
    <t>20 Gabriele CtStaten Island, NY 10312</t>
  </si>
  <si>
    <t>Gabrielle Court</t>
  </si>
  <si>
    <t>20 Gabrielle Ct, Staten Island, NY 10312, USA</t>
  </si>
  <si>
    <t>80-31 188th St</t>
  </si>
  <si>
    <t>Hollis, NY 11432</t>
  </si>
  <si>
    <t>80-31 188th StHollis, NY 11432</t>
  </si>
  <si>
    <t>80-31 188th St, Hollis, NY 11423, USA</t>
  </si>
  <si>
    <t>Brokered by Tru International Realty Corp</t>
  </si>
  <si>
    <t>131-19 Fowler Ave Unit 2C</t>
  </si>
  <si>
    <t>131-19 Fowler Ave Unit 2CFlushing, NY 11355</t>
  </si>
  <si>
    <t>131-19</t>
  </si>
  <si>
    <t>131-19 Fowler Ave #2c, Flushing, NY 11355, USA</t>
  </si>
  <si>
    <t>35-45 204 St Unit 399</t>
  </si>
  <si>
    <t>35-45 204 St Unit 399Bayside, NY 11361</t>
  </si>
  <si>
    <t>Auburndale</t>
  </si>
  <si>
    <t>3545</t>
  </si>
  <si>
    <t>3545 204th St # 399, Auburndale, NY 11361, USA</t>
  </si>
  <si>
    <t>Brokered by Level</t>
  </si>
  <si>
    <t>273 Bennett Ave Apt 6E</t>
  </si>
  <si>
    <t>New York, NY 10040</t>
  </si>
  <si>
    <t>273 Bennett Ave Apt 6ENew York, NY 10040</t>
  </si>
  <si>
    <t>273</t>
  </si>
  <si>
    <t>273 Bennett Ave #6e, New York, NY 10040, USA</t>
  </si>
  <si>
    <t>2199 Holland Ave Apt 5N</t>
  </si>
  <si>
    <t>2199 Holland Ave Apt 5NBronx, NY 10462</t>
  </si>
  <si>
    <t>2199</t>
  </si>
  <si>
    <t>2199 Holland Ave #5n, Bronx, NY 10462, USA</t>
  </si>
  <si>
    <t>2088 Madison Ave Apt 1A</t>
  </si>
  <si>
    <t>2088 Madison Ave Apt 1ANew York, NY 10037</t>
  </si>
  <si>
    <t>2088</t>
  </si>
  <si>
    <t>2088 Madison Ave #1a, New York, NY 10037, USA</t>
  </si>
  <si>
    <t>108-16 36 Ave</t>
  </si>
  <si>
    <t>108-16 36 AveCorona, NY 11368</t>
  </si>
  <si>
    <t>36th Avenue</t>
  </si>
  <si>
    <t>108-16 36th Ave, Queens, NY 11368, USA</t>
  </si>
  <si>
    <t>170 Broadway Apt 6A</t>
  </si>
  <si>
    <t>170 Broadway Apt 6ABrooklyn, NY 11211</t>
  </si>
  <si>
    <t>Southside</t>
  </si>
  <si>
    <t>170 Broadway #6a, Brooklyn, NY 11211, USA</t>
  </si>
  <si>
    <t>800 Grand Concourse Ave Unit Gjn</t>
  </si>
  <si>
    <t>800 Grand Concourse Ave Unit GjnBronx, NY 10451</t>
  </si>
  <si>
    <t>Grand Concourse</t>
  </si>
  <si>
    <t>800 Grand Concourse, Bronx, NY 10451, USA</t>
  </si>
  <si>
    <t>Brokered by S Sharf Realty Inc</t>
  </si>
  <si>
    <t>370 Marion St</t>
  </si>
  <si>
    <t>370 Marion StBrooklyn, NY 11233</t>
  </si>
  <si>
    <t>Marion Street</t>
  </si>
  <si>
    <t>370 Marion St, Brooklyn, NY 11233, USA</t>
  </si>
  <si>
    <t>Brokered by CENTURY 21 Professional Realty</t>
  </si>
  <si>
    <t>134-25 241st St</t>
  </si>
  <si>
    <t>134-25 241st StRosedale, NY 11422</t>
  </si>
  <si>
    <t>241st Street</t>
  </si>
  <si>
    <t>134-25 241st St, Jamaica, NY 11422, USA</t>
  </si>
  <si>
    <t>5000 Goodridge Ave</t>
  </si>
  <si>
    <t>5000 Goodridge AveBronx, NY 10471</t>
  </si>
  <si>
    <t>5000 Goodridge Ave, Bronx, NY 10471, USA</t>
  </si>
  <si>
    <t>86-02 Dumont Ave Unit 1B</t>
  </si>
  <si>
    <t>86-02 Dumont Ave Unit 1BOzone Park, NY 11417</t>
  </si>
  <si>
    <t>86-2</t>
  </si>
  <si>
    <t>86-2 Dumont Ave #1b, Ozone Park, NY 11417, USA</t>
  </si>
  <si>
    <t>1818 Unionport Rd</t>
  </si>
  <si>
    <t>1818 Unionport RdBronx, NY 10462</t>
  </si>
  <si>
    <t>1818 Unionport Rd, Bronx, NY 10462, USA</t>
  </si>
  <si>
    <t>579 W 215th St Apt 9D</t>
  </si>
  <si>
    <t>579 W 215th St Apt 9DNew York, NY 10034</t>
  </si>
  <si>
    <t>579</t>
  </si>
  <si>
    <t>579 W 215th St #9d, New York, NY 10034, USA</t>
  </si>
  <si>
    <t>Brokered by AAA Young Shuen Realty Inc</t>
  </si>
  <si>
    <t>146-06 13th Ave</t>
  </si>
  <si>
    <t>146-06 13th AveWhitestone, NY 11357</t>
  </si>
  <si>
    <t>13th Avenue</t>
  </si>
  <si>
    <t>146-06 13th Ave, Flushing, NY 11357, USA</t>
  </si>
  <si>
    <t>158 Franklin St Fl 3</t>
  </si>
  <si>
    <t>158 Franklin St Fl 3New York, NY 10013</t>
  </si>
  <si>
    <t>158</t>
  </si>
  <si>
    <t>158 Franklin St FL 3, New York, NY 10013, USA</t>
  </si>
  <si>
    <t>132-31 219th St</t>
  </si>
  <si>
    <t>132-31 219th StSpringfield Gardens, NY 11413</t>
  </si>
  <si>
    <t>132-31 219th St, Jamaica, NY 11413, USA</t>
  </si>
  <si>
    <t>69-29 54th Ave</t>
  </si>
  <si>
    <t>69-29 54th AveMaspeth, NY 11378</t>
  </si>
  <si>
    <t>54th Avenue</t>
  </si>
  <si>
    <t>69-29 54th Ave, Flushing, NY 11378, USA</t>
  </si>
  <si>
    <t>Brokered by Anthony T Crews Real Estate LLC</t>
  </si>
  <si>
    <t>190 Crystal St</t>
  </si>
  <si>
    <t>190 Crystal StBrooklyn, NY 11208</t>
  </si>
  <si>
    <t>Crystal Street</t>
  </si>
  <si>
    <t>190 Crystal St, Brooklyn, NY 11208, USA</t>
  </si>
  <si>
    <t>43-25 Douglaston Pkwy Unit 6D</t>
  </si>
  <si>
    <t>43-25 Douglaston Pkwy Unit 6DDouglaston, NY 11363</t>
  </si>
  <si>
    <t>4325</t>
  </si>
  <si>
    <t>4325 Douglaston Pkwy Apt 6d, Douglaston, NY 11363, USA</t>
  </si>
  <si>
    <t>401 W End Ave Unit 3E</t>
  </si>
  <si>
    <t>401 W End Ave Unit 3EManhattan, NY 10024</t>
  </si>
  <si>
    <t>401</t>
  </si>
  <si>
    <t>401 West End Ave # 3d, New York, NY 10024, USA</t>
  </si>
  <si>
    <t>Brokered by Keller Williams Rty Gold Coast</t>
  </si>
  <si>
    <t>150-123 Powells Cove Blvd</t>
  </si>
  <si>
    <t>150-123 Powells Cove BlvdWhitestone, NY 11357</t>
  </si>
  <si>
    <t>Powells Cove Boulevard</t>
  </si>
  <si>
    <t>150-123 Powells Cove Blvd, Whitestone, NY 11357, USA</t>
  </si>
  <si>
    <t>47 Wheeler Ave</t>
  </si>
  <si>
    <t>47 Wheeler AveStaten Island, NY 10314</t>
  </si>
  <si>
    <t>Wheeler Avenue</t>
  </si>
  <si>
    <t>47 Wheeler Ave, Staten Island, NY 10314, USA</t>
  </si>
  <si>
    <t>Brokered by Mark Murphy Properties</t>
  </si>
  <si>
    <t>966 Clove Rd Unit H1</t>
  </si>
  <si>
    <t>966 Clove Rd Unit H1Staten Island, NY 10301</t>
  </si>
  <si>
    <t>966</t>
  </si>
  <si>
    <t>966 Clove Rd H1, Staten Island, NY 10301, USA</t>
  </si>
  <si>
    <t>2132 2nd Ave Unit 7B</t>
  </si>
  <si>
    <t>2132 2nd Ave Unit 7BNew York, NY 10029</t>
  </si>
  <si>
    <t>2132</t>
  </si>
  <si>
    <t>2132 2nd Ave #7b, New York, NY 10029, USA</t>
  </si>
  <si>
    <t>151 E 79th St Fl 11</t>
  </si>
  <si>
    <t>151 E 79th St Fl 11Manhattan, NY 10075</t>
  </si>
  <si>
    <t>151</t>
  </si>
  <si>
    <t>151 E 79th St Fl 11, New York, NY 10075, USA</t>
  </si>
  <si>
    <t>Brokered by Ozana Realty Group</t>
  </si>
  <si>
    <t>160 New Dorp Plz</t>
  </si>
  <si>
    <t>160 New Dorp PlzStaten Island, NY 10306</t>
  </si>
  <si>
    <t>New Dorp Plaza</t>
  </si>
  <si>
    <t>160 New Dorp Plaza, Staten Island, NY 10306, USA</t>
  </si>
  <si>
    <t>158 India St Apt 3</t>
  </si>
  <si>
    <t>158 India St Apt 3Brooklyn, NY 11222</t>
  </si>
  <si>
    <t>158 India St APT 3, Brooklyn, NY 11222, USA</t>
  </si>
  <si>
    <t>465 Saint Johns Pl</t>
  </si>
  <si>
    <t>465 Saint Johns PlBrooklyn, NY 11238</t>
  </si>
  <si>
    <t>Saint Johns Place</t>
  </si>
  <si>
    <t>465 St Johns Pl, Brooklyn, NY 11238, USA</t>
  </si>
  <si>
    <t>Brokered by Property Professional Realty</t>
  </si>
  <si>
    <t>86-58 261st St</t>
  </si>
  <si>
    <t>Floral Park, NY 11001</t>
  </si>
  <si>
    <t>86-58 261st StFloral Park, NY 11001</t>
  </si>
  <si>
    <t>261st Street</t>
  </si>
  <si>
    <t>86-58 261st St, Queens, NY 11001, USA</t>
  </si>
  <si>
    <t>Brokered by Daniel Gale of Brooklyn LLC</t>
  </si>
  <si>
    <t>204 Richards Street Richards St Unit 204</t>
  </si>
  <si>
    <t>204 Richards Street Richards St Unit 204Brooklyn, NY 11231</t>
  </si>
  <si>
    <t>Richards Street</t>
  </si>
  <si>
    <t>204 Richards St, Brooklyn, NY 11231, USA</t>
  </si>
  <si>
    <t>338 Humboldt St</t>
  </si>
  <si>
    <t>338 Humboldt StBrooklyn, NY 11211</t>
  </si>
  <si>
    <t>Humboldt Street</t>
  </si>
  <si>
    <t>338 Humboldt St, Brooklyn, NY 11211, USA</t>
  </si>
  <si>
    <t>555 Kappock St Apt 12F</t>
  </si>
  <si>
    <t>555 Kappock St Apt 12FBronx, NY 10463</t>
  </si>
  <si>
    <t>555</t>
  </si>
  <si>
    <t>555 Kappock St #12f, Bronx, NY 10463, USA</t>
  </si>
  <si>
    <t>Brokered by Gerard R Desgranges</t>
  </si>
  <si>
    <t>170 W 85th St Apt 4NW</t>
  </si>
  <si>
    <t>170 W 85th St Apt 4NWNew York, NY 10024</t>
  </si>
  <si>
    <t>170 W 85th St #4n, New York, NY 10024, USA</t>
  </si>
  <si>
    <t>Brokered by 1 Oak Real Estate Hub Inc</t>
  </si>
  <si>
    <t>1278 E 70th St</t>
  </si>
  <si>
    <t>1278 E 70th StBrooklyn, NY 11234</t>
  </si>
  <si>
    <t>East 70th Street</t>
  </si>
  <si>
    <t>1278 E 70th St, Brooklyn, NY 11234, USA</t>
  </si>
  <si>
    <t>7 W 92nd St Apt 5G</t>
  </si>
  <si>
    <t>7 W 92nd St Apt 5GNew York, NY 10025</t>
  </si>
  <si>
    <t>7</t>
  </si>
  <si>
    <t>7 W 92nd St #5g, New York, NY 10025, USA</t>
  </si>
  <si>
    <t>Brokered by L I Homes Of Distinction</t>
  </si>
  <si>
    <t>616 Beach 69th St</t>
  </si>
  <si>
    <t>616 Beach 69th StArverne, NY 11692</t>
  </si>
  <si>
    <t>Beach 69th Street</t>
  </si>
  <si>
    <t>616 Beach 69th St, Arverne, NY 11692, USA</t>
  </si>
  <si>
    <t>414 Herberton Ave</t>
  </si>
  <si>
    <t>414 Herberton AveStaten Island, NY 10302</t>
  </si>
  <si>
    <t>414 Heberton Ave, Staten Island, NY 10302, USA</t>
  </si>
  <si>
    <t>378 4th St Apt 4</t>
  </si>
  <si>
    <t>378 4th St Apt 4Brooklyn, NY 11215</t>
  </si>
  <si>
    <t>378 4th St #4, Brooklyn, NY 11215, USA</t>
  </si>
  <si>
    <t>Brokered by Realty By The Park Inc / Santana Real Estate</t>
  </si>
  <si>
    <t>83-75 117th St Unit 7A</t>
  </si>
  <si>
    <t>83-75 117th St Unit 7AKew Gardens, NY 11418</t>
  </si>
  <si>
    <t>83-75</t>
  </si>
  <si>
    <t>83-75 117th St #7a, Richmond Hill, NY 11418, USA</t>
  </si>
  <si>
    <t>Brokered by Nest Seekers International, Tribeca</t>
  </si>
  <si>
    <t>422 W 49th St Apt 4A</t>
  </si>
  <si>
    <t>422 W 49th St Apt 4ANew York, NY 10019</t>
  </si>
  <si>
    <t>422 W 49th St #4a, New York, NY 10019, USA</t>
  </si>
  <si>
    <t>34 MT Morris Park W</t>
  </si>
  <si>
    <t>34 MT Morris Park WManhattan, NY 10027</t>
  </si>
  <si>
    <t>Mount Morris Park West</t>
  </si>
  <si>
    <t>34 Mt Morris Park W, New York, NY 10027, USA</t>
  </si>
  <si>
    <t>Brokered by Grandeur Realty, Inc.</t>
  </si>
  <si>
    <t>314 W 138th St</t>
  </si>
  <si>
    <t>314 W 138th StNew York, NY 10030</t>
  </si>
  <si>
    <t>314 W 138th St, New York, NY 10030, USA</t>
  </si>
  <si>
    <t>155 E 34th St Apt 20A</t>
  </si>
  <si>
    <t>155 E 34th St Apt 20ANew York, NY 10016</t>
  </si>
  <si>
    <t>155</t>
  </si>
  <si>
    <t>155 E 34th St #20a, New York, NY 10016, USA</t>
  </si>
  <si>
    <t>Brokered by Jason Mitchell Real Estate New York</t>
  </si>
  <si>
    <t>54 E Augusta Ave</t>
  </si>
  <si>
    <t>54 E Augusta AveStaten Island, NY 10308</t>
  </si>
  <si>
    <t>East Augusta Avenue</t>
  </si>
  <si>
    <t>54 E Augusta Ave, Staten Island, NY 10308, USA</t>
  </si>
  <si>
    <t>92 Horatio St Apt 1L</t>
  </si>
  <si>
    <t>92 Horatio St Apt 1LManhattan, NY 10014</t>
  </si>
  <si>
    <t>92</t>
  </si>
  <si>
    <t>92 Horatio St #1b, New York, NY 10014, USA</t>
  </si>
  <si>
    <t>525 W 22nd St Apt 2F</t>
  </si>
  <si>
    <t>525 W 22nd St Apt 2FNew York, NY 10011</t>
  </si>
  <si>
    <t>525 W 22nd St #2f, New York, NY 10011, USA</t>
  </si>
  <si>
    <t>801 Thomas S Boyland St</t>
  </si>
  <si>
    <t>801 Thomas S Boyland StBrooklyn, NY 11212</t>
  </si>
  <si>
    <t>Thomas S Boyland Street</t>
  </si>
  <si>
    <t>801 Thomas S Boyland St, Brooklyn, NY 11212, USA</t>
  </si>
  <si>
    <t>5473 Kings Hwy</t>
  </si>
  <si>
    <t>5473 Kings HwyBrooklyn, NY 11203</t>
  </si>
  <si>
    <t>Kings Highway</t>
  </si>
  <si>
    <t>5473 Kings Hwy, Brooklyn, NY 11203, USA</t>
  </si>
  <si>
    <t>Brokered by Eva Real Estate LLC</t>
  </si>
  <si>
    <t>690 N Railroad Ave</t>
  </si>
  <si>
    <t>690 N Railroad AveStaten Island, NY 10304</t>
  </si>
  <si>
    <t>North Railroad Avenue</t>
  </si>
  <si>
    <t>690 N Railroad Ave, Staten Island, NY 10304, USA</t>
  </si>
  <si>
    <t>2806 Richmond Ter</t>
  </si>
  <si>
    <t>2806 Richmond TerStaten Island, NY 10303</t>
  </si>
  <si>
    <t>2806 Richmond Terrace, Staten Island, NY 10303, USA</t>
  </si>
  <si>
    <t>175 Jackson St Apt 4D</t>
  </si>
  <si>
    <t>175 Jackson St Apt 4DBrooklyn, NY 11211</t>
  </si>
  <si>
    <t>175 Jackson St #4d, Brooklyn, NY 11211, USA</t>
  </si>
  <si>
    <t>Brokered by Jonarbri Realty</t>
  </si>
  <si>
    <t>420 44th St Apt 3</t>
  </si>
  <si>
    <t>420 44th St Apt 3Brooklyn, NY 11220</t>
  </si>
  <si>
    <t>420 44th St #3, Brooklyn, NY 11220, USA</t>
  </si>
  <si>
    <t>246 W 123rd St Unit Townhouse</t>
  </si>
  <si>
    <t>246 W 123rd St Unit TownhouseManhattan, NY 10027</t>
  </si>
  <si>
    <t>West 123rd Street</t>
  </si>
  <si>
    <t>246 W 123rd St, New York, NY 10027, USA</t>
  </si>
  <si>
    <t>2018 E 59th St Unit 159D</t>
  </si>
  <si>
    <t>2018 E 59th St Unit 159DOld Mill Basin, NY 11234</t>
  </si>
  <si>
    <t>2018</t>
  </si>
  <si>
    <t>2018 E 59th St # 159f, Brooklyn, NY 11234, USA</t>
  </si>
  <si>
    <t>Brokered by Cruz Network The Bronx Realty</t>
  </si>
  <si>
    <t>2225 Seward Ave</t>
  </si>
  <si>
    <t>2225 Seward AveBronx, NY 10473</t>
  </si>
  <si>
    <t>Seward Avenue</t>
  </si>
  <si>
    <t>2225 Seward Ave, Bronx, NY 10473, USA</t>
  </si>
  <si>
    <t>1800 Troy Ave</t>
  </si>
  <si>
    <t>1800 Troy AveBrooklyn, NY 11234</t>
  </si>
  <si>
    <t>1800 Troy Ave, Brooklyn, NY 11234, USA</t>
  </si>
  <si>
    <t>Brokered by Howard Hanna Coach Realtors - Floral Park</t>
  </si>
  <si>
    <t>18-75 Corporal Kennedy St Unit 5J</t>
  </si>
  <si>
    <t>18-75 Corporal Kennedy St Unit 5JBayside, NY 11360</t>
  </si>
  <si>
    <t>18-75</t>
  </si>
  <si>
    <t>18-75 Corporal Kennedy St #5j, Bayside, NY 11360, USA</t>
  </si>
  <si>
    <t>214-39 45th Dr</t>
  </si>
  <si>
    <t>214-39 45th DrBayside, NY 11361</t>
  </si>
  <si>
    <t>45th Drive</t>
  </si>
  <si>
    <t>214-39 45th Dr, Flushing, NY 11361, USA</t>
  </si>
  <si>
    <t>254 Jefferson St</t>
  </si>
  <si>
    <t>254 Jefferson StBrooklyn, NY 11237</t>
  </si>
  <si>
    <t>Jefferson Street</t>
  </si>
  <si>
    <t>254 Jefferson St, Brooklyn, NY 11237, USA</t>
  </si>
  <si>
    <t>57 Middle Loop Rd</t>
  </si>
  <si>
    <t>57 Middle Loop RdStaten Island, NY 10308</t>
  </si>
  <si>
    <t>Middle Loop Road</t>
  </si>
  <si>
    <t>57 Middle Loop Rd, Staten Island, NY 10308, USA</t>
  </si>
  <si>
    <t>69 W 9th St Apt 4C</t>
  </si>
  <si>
    <t>69 W 9th St Apt 4CNew York, NY 10011</t>
  </si>
  <si>
    <t>69 W 9th St #4c, New York, NY 10011, USA</t>
  </si>
  <si>
    <t>15 W 96th St Unit 14B</t>
  </si>
  <si>
    <t>15 W 96th St Unit 14BNew York, NY 10025</t>
  </si>
  <si>
    <t>15 W 96th St #14b, New York, NY 10025, USA</t>
  </si>
  <si>
    <t>210-15 23 Ave Unit 1</t>
  </si>
  <si>
    <t>210-15 23 Ave Unit 1Bayside, NY 11360</t>
  </si>
  <si>
    <t>21015</t>
  </si>
  <si>
    <t>21015 23rd Ave Apt 1b, Bayside, NY 11360, USA</t>
  </si>
  <si>
    <t>40 Brighton 1 Rd Unit 6B</t>
  </si>
  <si>
    <t>40 Brighton 1 Rd Unit 6BBrooklyn, NY 11235</t>
  </si>
  <si>
    <t>40 Brighton 1st Rd #6b, Brooklyn, NY 11235, USA</t>
  </si>
  <si>
    <t>326 Melrose St Apt 1A</t>
  </si>
  <si>
    <t>326 Melrose St Apt 1ABrooklyn, NY 11237</t>
  </si>
  <si>
    <t>326</t>
  </si>
  <si>
    <t>326 Melrose St #1a, Brooklyn, NY 11237, USA</t>
  </si>
  <si>
    <t>2630 Kingsbridge Ter Apt 7Y</t>
  </si>
  <si>
    <t>2630 Kingsbridge Ter Apt 7YBronx, NY 10463</t>
  </si>
  <si>
    <t>2630</t>
  </si>
  <si>
    <t>2630 Kingsbridge Terrace #7b, Bronx, NY 10463, USA</t>
  </si>
  <si>
    <t>334 100th St</t>
  </si>
  <si>
    <t>334 100th StBrooklyn, NY 11209</t>
  </si>
  <si>
    <t>100th Street</t>
  </si>
  <si>
    <t>334 100th St, Brooklyn, NY 11209, USA</t>
  </si>
  <si>
    <t>Brokered by Desimone Real Estate</t>
  </si>
  <si>
    <t>3901 Nostrand Ave Apt 6P</t>
  </si>
  <si>
    <t>3901 Nostrand Ave Apt 6PBrooklyn, NY 11235</t>
  </si>
  <si>
    <t>3901 Nostrand Ave., Brooklyn, NY 11235, USA</t>
  </si>
  <si>
    <t>7259 Shore Rd Apt 3G</t>
  </si>
  <si>
    <t>7259 Shore Rd Apt 3GBrooklyn, NY 11209</t>
  </si>
  <si>
    <t>7259</t>
  </si>
  <si>
    <t>7259 Shore Rd #3g, Brooklyn, NY 11209, USA</t>
  </si>
  <si>
    <t>Brokered by Compass Greater NY LLC</t>
  </si>
  <si>
    <t>18-15 215 St Unit 2D</t>
  </si>
  <si>
    <t>18-15 215 St Unit 2DBayside, NY 11360</t>
  </si>
  <si>
    <t>1815</t>
  </si>
  <si>
    <t>1815 215th St Apt 2m, Bayside, NY 11360, USA</t>
  </si>
  <si>
    <t>417 17th St</t>
  </si>
  <si>
    <t>417 17th StBrooklyn, NY 11215</t>
  </si>
  <si>
    <t>17th Street</t>
  </si>
  <si>
    <t>417 17th St, Brooklyn, NY 11215, USA</t>
  </si>
  <si>
    <t>86C Edgewater Park Unit C</t>
  </si>
  <si>
    <t>86C Edgewater Park Unit CBronx, NY 10465</t>
  </si>
  <si>
    <t>86 Edgewater Park, Bronx, NY 10465, USA</t>
  </si>
  <si>
    <t>161 E 110th St Apt 7A</t>
  </si>
  <si>
    <t>Manhattan, NY 10029</t>
  </si>
  <si>
    <t>161 E 110th St Apt 7AManhattan, NY 10029</t>
  </si>
  <si>
    <t>161-169</t>
  </si>
  <si>
    <t>161-169 E 110th St # 7e, New York, NY 10029, USA</t>
  </si>
  <si>
    <t>20 Bay St Lndg Unit 3J</t>
  </si>
  <si>
    <t>20 Bay St Lndg Unit 3JStaten Island, NY 10301</t>
  </si>
  <si>
    <t>20 Bay Street Landing #3j, Staten Island, NY 10301, USA</t>
  </si>
  <si>
    <t>31-38 137 St Unit 8A</t>
  </si>
  <si>
    <t>31-38 137 St Unit 8AFlushing, NY 11354</t>
  </si>
  <si>
    <t>31-38</t>
  </si>
  <si>
    <t>31-38 137th St #8c, Flushing, NY 11354, USA</t>
  </si>
  <si>
    <t>107 W 70th St Apt 4F</t>
  </si>
  <si>
    <t>107 W 70th St Apt 4FManhattan, NY 10023</t>
  </si>
  <si>
    <t>107</t>
  </si>
  <si>
    <t>107 W 70th St #4f, New York, NY 10023, USA</t>
  </si>
  <si>
    <t>Brokered by BERKSHIRE HATHAWAY</t>
  </si>
  <si>
    <t>116-46 233rd St</t>
  </si>
  <si>
    <t>116-46 233rd StCambria Heights, NY 11411</t>
  </si>
  <si>
    <t>233rd Street</t>
  </si>
  <si>
    <t>116-46 233rd St, Jamaica, NY 11411, USA</t>
  </si>
  <si>
    <t>1847 Barnes Ave</t>
  </si>
  <si>
    <t>1847 Barnes AveBronx, NY 10462</t>
  </si>
  <si>
    <t>Barnes Avenue</t>
  </si>
  <si>
    <t>1847 Barnes Ave, Bronx, NY 10462, USA</t>
  </si>
  <si>
    <t>775 Riverside Dr Apt 5H</t>
  </si>
  <si>
    <t>775 Riverside Dr Apt 5HNew York, NY 10032</t>
  </si>
  <si>
    <t>775</t>
  </si>
  <si>
    <t>775 Riverside Dr #5h, New York, NY 10032, USA</t>
  </si>
  <si>
    <t>Brokered by Pin It Realty Llc</t>
  </si>
  <si>
    <t>380 Beach 13th St</t>
  </si>
  <si>
    <t>380 Beach 13th StFar Rockaway, NY 11691</t>
  </si>
  <si>
    <t>Beach 13th Street</t>
  </si>
  <si>
    <t>380 Beach 13th St, Far Rockaway, NY 11691, USA</t>
  </si>
  <si>
    <t>181-10 93rd Ave</t>
  </si>
  <si>
    <t>181-10 93rd AveHollis, NY 11423</t>
  </si>
  <si>
    <t>93rd Avenue</t>
  </si>
  <si>
    <t>181-10 93rd Ave, Jamaica, NY 11423, USA</t>
  </si>
  <si>
    <t>36 W 35th St Apt 5D</t>
  </si>
  <si>
    <t>36 W 35th St Apt 5DNew York, NY 10001</t>
  </si>
  <si>
    <t>36 W 35th St #5d, New York, NY 10001, USA</t>
  </si>
  <si>
    <t>193-06 122nd Ave</t>
  </si>
  <si>
    <t>Jamaica, NY 11413</t>
  </si>
  <si>
    <t>193-06 122nd AveJamaica, NY 11413</t>
  </si>
  <si>
    <t>122nd Avenue</t>
  </si>
  <si>
    <t>193-06 122nd Ave, Jamaica, NY 11413, USA</t>
  </si>
  <si>
    <t>2546 E 29th St</t>
  </si>
  <si>
    <t>2546 E 29th StBrooklyn, NY 11235</t>
  </si>
  <si>
    <t>2546 E 29th St, Brooklyn, NY 11235, USA</t>
  </si>
  <si>
    <t>55 E 65th St Apt 4A</t>
  </si>
  <si>
    <t>55 E 65th St Apt 4AManhattan, NY 10065</t>
  </si>
  <si>
    <t>55 E 65th St #4a, New York, NY 10065, USA</t>
  </si>
  <si>
    <t>720 57th St Apt 4C</t>
  </si>
  <si>
    <t>720 57th St Apt 4CBrooklyn, NY 11220</t>
  </si>
  <si>
    <t>720</t>
  </si>
  <si>
    <t>720 57th St #4c, Brooklyn, NY 11220, USA</t>
  </si>
  <si>
    <t>7119 Shore Rd Apt 2C</t>
  </si>
  <si>
    <t>7119 Shore Rd Apt 2CBrooklyn, NY 11209</t>
  </si>
  <si>
    <t>7119</t>
  </si>
  <si>
    <t>7119 Shore Rd #2c, Brooklyn, NY 11209, USA</t>
  </si>
  <si>
    <t>735 Ladd Rd</t>
  </si>
  <si>
    <t>735 Ladd RdBronx, NY 10471</t>
  </si>
  <si>
    <t>Ladd Road</t>
  </si>
  <si>
    <t>735 Ladd Rd, Bronx, NY 10471, USA</t>
  </si>
  <si>
    <t>211 E 53rd St</t>
  </si>
  <si>
    <t>211 E 53rd StBrooklyn, NY 11203</t>
  </si>
  <si>
    <t>211 E 53rd St, Brooklyn, NY 11203, USA</t>
  </si>
  <si>
    <t>196-44 69th Ave Unit 1ST</t>
  </si>
  <si>
    <t>196-44 69th Ave Unit 1STFresh Meadows, NY 11365</t>
  </si>
  <si>
    <t>196-44</t>
  </si>
  <si>
    <t>196-44 69th Ave #1, Fresh Meadows, NY 11365, USA</t>
  </si>
  <si>
    <t>417 E 87th St Apt 3B</t>
  </si>
  <si>
    <t>417 E 87th St Apt 3BNew York, NY 10128</t>
  </si>
  <si>
    <t>417</t>
  </si>
  <si>
    <t>417 E 87th St #3b, New York, NY 10128, USA</t>
  </si>
  <si>
    <t>31-20 Buell St</t>
  </si>
  <si>
    <t>31-20 Buell StEast Elmhurst, NY 11369</t>
  </si>
  <si>
    <t>31-20 Buell St, Flushing, NY 11369, USA</t>
  </si>
  <si>
    <t>205 W 95th St Apt 3B</t>
  </si>
  <si>
    <t>205 W 95th St Apt 3BManhattan, NY 10025</t>
  </si>
  <si>
    <t>205 W 95th St #3b, New York, NY 10025, USA</t>
  </si>
  <si>
    <t>20 Bond St Apt 2</t>
  </si>
  <si>
    <t>20 Bond St Apt 2New York, NY 10012</t>
  </si>
  <si>
    <t>20 Bond St Apt 2, New York, NY 10012, USA</t>
  </si>
  <si>
    <t>345 W 55th St Apt 6B</t>
  </si>
  <si>
    <t>345 W 55th St Apt 6BManhattan, NY 10019</t>
  </si>
  <si>
    <t>345</t>
  </si>
  <si>
    <t>345 W 55th St #6b, New York, NY 10019, USA</t>
  </si>
  <si>
    <t>Brokered by Home Sweet Homes Real Prop Inc</t>
  </si>
  <si>
    <t>49-12 167th St</t>
  </si>
  <si>
    <t>49-12 167th StFresh Meadows, NY 11365</t>
  </si>
  <si>
    <t>167th Street</t>
  </si>
  <si>
    <t>49-12 167th St, Flushing, NY 11365, USA</t>
  </si>
  <si>
    <t>5514 Tilden Ave</t>
  </si>
  <si>
    <t>5514 Tilden AveBrooklyn, NY 11203</t>
  </si>
  <si>
    <t>Tilden Avenue</t>
  </si>
  <si>
    <t>5514 Tilden Ave, Brooklyn, NY 11203, USA</t>
  </si>
  <si>
    <t>1705 Hone Ave</t>
  </si>
  <si>
    <t>1705 Hone AveBronx, NY 10461</t>
  </si>
  <si>
    <t>1705 Hone Ave, Bronx, NY 10461, USA</t>
  </si>
  <si>
    <t>3121 Middletown Rd Apt 2K</t>
  </si>
  <si>
    <t>3121 Middletown Rd Apt 2KBronx, NY 10461</t>
  </si>
  <si>
    <t>3121 Middletown Rd #2k, Bronx, NY 10461, USA</t>
  </si>
  <si>
    <t>85-15 Main St Unit 7A</t>
  </si>
  <si>
    <t>85-15 Main St Unit 7ABriarwood, NY 11435</t>
  </si>
  <si>
    <t>85-15</t>
  </si>
  <si>
    <t>85-15 Main St #7a, Jamaica, NY 11435, USA</t>
  </si>
  <si>
    <t>151-25 88 St Unit 4E</t>
  </si>
  <si>
    <t>151-25 88 St Unit 4EHoward Beach, NY 11414</t>
  </si>
  <si>
    <t>151-25</t>
  </si>
  <si>
    <t>151-25 88th St #4e, Howard Beach, NY 11414, USA</t>
  </si>
  <si>
    <t>110 Franklin St Unit 1</t>
  </si>
  <si>
    <t>110 Franklin St Unit 1New York, NY 10013</t>
  </si>
  <si>
    <t>110</t>
  </si>
  <si>
    <t>110 Franklin St #1, New York, NY 10013, USA</t>
  </si>
  <si>
    <t>242 Balcom Ave</t>
  </si>
  <si>
    <t>242 Balcom AveBronx, NY 10465</t>
  </si>
  <si>
    <t>Balcom Avenue</t>
  </si>
  <si>
    <t>242 Balcom Ave, Bronx, NY 10465, USA</t>
  </si>
  <si>
    <t>61-26 69th Ln</t>
  </si>
  <si>
    <t>61-26 69th LnMiddle Village, NY 11379</t>
  </si>
  <si>
    <t>69th Lane</t>
  </si>
  <si>
    <t>61-26 69th Ln, Flushing, NY 11379, USA</t>
  </si>
  <si>
    <t>125 Ocean Ave Apt 1J</t>
  </si>
  <si>
    <t>125 Ocean Ave Apt 1JBrooklyn, NY 11225</t>
  </si>
  <si>
    <t>Little Caribbean</t>
  </si>
  <si>
    <t>125</t>
  </si>
  <si>
    <t>125 Ocean Ave #1j, Brooklyn, NY 11225, USA</t>
  </si>
  <si>
    <t>2526 Ralph Ave</t>
  </si>
  <si>
    <t>2526 Ralph AveBrooklyn, NY 11234</t>
  </si>
  <si>
    <t>Ralph Avenue</t>
  </si>
  <si>
    <t>2526 Ralph Ave, Brooklyn, NY 11234, USA</t>
  </si>
  <si>
    <t>106 E 85th St Apt 5S</t>
  </si>
  <si>
    <t>106 E 85th St Apt 5SManhattan, NY 10028</t>
  </si>
  <si>
    <t>106</t>
  </si>
  <si>
    <t>106 E 85th St #5c, New York, NY 10028, USA</t>
  </si>
  <si>
    <t>23-55 Bell Blvd Unit 6G</t>
  </si>
  <si>
    <t>23-55 Bell Blvd Unit 6GBayside, NY 11360</t>
  </si>
  <si>
    <t>23-55</t>
  </si>
  <si>
    <t>23-55 Bell Blvd #6f, Bayside, NY 11360, USA</t>
  </si>
  <si>
    <t>274 Bainbridge St</t>
  </si>
  <si>
    <t>274 Bainbridge StBrooklyn, NY 11233</t>
  </si>
  <si>
    <t>Bainbridge Street</t>
  </si>
  <si>
    <t>274 Bainbridge St., Brooklyn, NY 11233, USA</t>
  </si>
  <si>
    <t>190 Vanderbilt Ave</t>
  </si>
  <si>
    <t>190 Vanderbilt AveStaten Island, NY 10304</t>
  </si>
  <si>
    <t>190 Vanderbilt Ave, Staten Island, NY 10304, USA</t>
  </si>
  <si>
    <t>65-15 Yellowstone Blvd Unit 5H</t>
  </si>
  <si>
    <t>65-15 Yellowstone Blvd Unit 5HForest Hills, NY 11375</t>
  </si>
  <si>
    <t>65-15 Yellowstone Blvd #5h, Forest Hills, NY 11375, USA</t>
  </si>
  <si>
    <t>209-35 30th Ave</t>
  </si>
  <si>
    <t>209-35 30th AveBayside, NY 11360</t>
  </si>
  <si>
    <t>30th Avenue</t>
  </si>
  <si>
    <t>209-35 30th Ave, Flushing, NY 11360, USA</t>
  </si>
  <si>
    <t>Brokered by KELLER WILLIAMS REALTY EMPIRE</t>
  </si>
  <si>
    <t>300 8th Ave Apt 1N</t>
  </si>
  <si>
    <t>300 8th Ave Apt 1NBrooklyn, NY 11215</t>
  </si>
  <si>
    <t>300</t>
  </si>
  <si>
    <t>300 8th Ave #1n, Brooklyn, NY 11215, USA</t>
  </si>
  <si>
    <t>Brokered by The Sidmar Group Llc</t>
  </si>
  <si>
    <t>2760 Hone Ave</t>
  </si>
  <si>
    <t>2760 Hone AveBronx, NY 10469</t>
  </si>
  <si>
    <t>2760 Hone Ave, Bronx, NY 10469, USA</t>
  </si>
  <si>
    <t>4380 Vireo Ave Apt 6R</t>
  </si>
  <si>
    <t>4380 Vireo Ave Apt 6RBronx, NY 10470</t>
  </si>
  <si>
    <t>4380</t>
  </si>
  <si>
    <t>4380 Vireo Ave #6r, Bronx, NY 10470, USA</t>
  </si>
  <si>
    <t>120B Edgewater Park Unit 120B</t>
  </si>
  <si>
    <t>120B Edgewater Park Unit 120BBronx, NY 10465</t>
  </si>
  <si>
    <t>120 Edgewater Park #120, Bronx, NY 10465, USA</t>
  </si>
  <si>
    <t>775 Lafayette Ave Apt 6D</t>
  </si>
  <si>
    <t>775 Lafayette Ave Apt 6DBrooklyn, NY 11221</t>
  </si>
  <si>
    <t>775 Lafayette Ave #6d, Brooklyn, NY 11221, USA</t>
  </si>
  <si>
    <t>Brokered by Highlite Homes Realty</t>
  </si>
  <si>
    <t>3671 Hudson Manor Ter Apt 14J</t>
  </si>
  <si>
    <t>3671 Hudson Manor Ter Apt 14JBronx, NY 10463</t>
  </si>
  <si>
    <t>3671</t>
  </si>
  <si>
    <t>3671 Hudson Manor Terrace #14j, Bronx, NY 10463, USA</t>
  </si>
  <si>
    <t>47-31 216th St Unit 3B</t>
  </si>
  <si>
    <t>47-31 216th St Unit 3BBayside, NY 11361</t>
  </si>
  <si>
    <t>47-31</t>
  </si>
  <si>
    <t>47-31 216th St #3b, Bayside, NY 11361, USA</t>
  </si>
  <si>
    <t>182 Franklin St</t>
  </si>
  <si>
    <t>182 Franklin StNew York, NY 10013</t>
  </si>
  <si>
    <t>182 Franklin St, New York, NY 10013, USA</t>
  </si>
  <si>
    <t>36 Schermerhorn St</t>
  </si>
  <si>
    <t>36 Schermerhorn StBrooklyn, NY 11201</t>
  </si>
  <si>
    <t>Schermerhorn Street</t>
  </si>
  <si>
    <t>36 Schermerhorn St, Brooklyn, NY 11201, USA</t>
  </si>
  <si>
    <t>Brokered by Bergen Basin Realty Llc</t>
  </si>
  <si>
    <t>2034 E 36th St</t>
  </si>
  <si>
    <t>2034 E 36th StBrooklyn, NY 11234</t>
  </si>
  <si>
    <t>East 36th Street</t>
  </si>
  <si>
    <t>2034 E 36th St, Brooklyn, NY 11234, USA</t>
  </si>
  <si>
    <t>247 Water St Unit Ph</t>
  </si>
  <si>
    <t>247 Water St Unit PhManhattan, NY 10038</t>
  </si>
  <si>
    <t>PECK SLIP</t>
  </si>
  <si>
    <t>Water Street</t>
  </si>
  <si>
    <t>247 Water St, PECK SLIP, NY 10038, USA</t>
  </si>
  <si>
    <t>Brokered by RE MAX Prestige Properties</t>
  </si>
  <si>
    <t>1922 McGraw Ave Apt 6E</t>
  </si>
  <si>
    <t>1922 McGraw Ave Apt 6EBronx, NY 10462</t>
  </si>
  <si>
    <t>1922</t>
  </si>
  <si>
    <t>1922 McGraw Ave #6e, Bronx, NY 10462, USA</t>
  </si>
  <si>
    <t>Brokered by TDMT - The Development Marketing Team</t>
  </si>
  <si>
    <t>429 Kent Ave Unit 902</t>
  </si>
  <si>
    <t>429 Kent Ave Unit 902Brooklyn, NY 11249</t>
  </si>
  <si>
    <t>429</t>
  </si>
  <si>
    <t>429 Kent Ave #902, Brooklyn, NY 11249, USA</t>
  </si>
  <si>
    <t>595 Main St Apt 410</t>
  </si>
  <si>
    <t>Roosevelt Island, NY 10044</t>
  </si>
  <si>
    <t>595 Main St Apt 410Roosevelt Island, NY 10044</t>
  </si>
  <si>
    <t>595</t>
  </si>
  <si>
    <t>595 Main St #410, New York, NY 10044, USA</t>
  </si>
  <si>
    <t>313 W 92nd St</t>
  </si>
  <si>
    <t>313 W 92nd StManhattan, NY 10025</t>
  </si>
  <si>
    <t>West 92nd Street</t>
  </si>
  <si>
    <t>313 W 92nd St, New York, NY 10025, USA</t>
  </si>
  <si>
    <t>17-25 Menahan St</t>
  </si>
  <si>
    <t>17-25 Menahan StRidgewood, NY 11385</t>
  </si>
  <si>
    <t>Menahan Street</t>
  </si>
  <si>
    <t>17-25 Menahan St, Flushing, NY 11385, USA</t>
  </si>
  <si>
    <t>1694 54th St</t>
  </si>
  <si>
    <t>1694 54th StBrooklyn, NY 11204</t>
  </si>
  <si>
    <t>1694 54th St, Brooklyn, NY 11204, USA</t>
  </si>
  <si>
    <t>2318 Holland Ave</t>
  </si>
  <si>
    <t>2318 Holland AveBronx, NY 10467</t>
  </si>
  <si>
    <t>2318 Holland Ave, Bronx, NY 10467, USA</t>
  </si>
  <si>
    <t>140-95 Burden Cres</t>
  </si>
  <si>
    <t>140-95 Burden CresJamaica, NY 11435</t>
  </si>
  <si>
    <t>Burden Crescent</t>
  </si>
  <si>
    <t>140-95 Burden Crescent, Jamaica, NY 11435, USA</t>
  </si>
  <si>
    <t>15 Astor Ave</t>
  </si>
  <si>
    <t>15 Astor AveStaten Island, NY 10314</t>
  </si>
  <si>
    <t>Astor Avenue</t>
  </si>
  <si>
    <t>15 Astor Ave, Staten Island, NY 10314, USA</t>
  </si>
  <si>
    <t>14 Fillmore Pl</t>
  </si>
  <si>
    <t>14 Fillmore PlBrooklyn, NY 11211</t>
  </si>
  <si>
    <t>Fillmore Place</t>
  </si>
  <si>
    <t>14 Fillmore Pl, Brooklyn, NY 11211, USA</t>
  </si>
  <si>
    <t>18 Albion Pl</t>
  </si>
  <si>
    <t>18 Albion PlStaten Island, NY 10302</t>
  </si>
  <si>
    <t>Albion Place</t>
  </si>
  <si>
    <t>18 Albion Pl, Staten Island, NY 10302, USA</t>
  </si>
  <si>
    <t>61 Park Dr N</t>
  </si>
  <si>
    <t>61 Park Dr NStaten Island, NY 10314</t>
  </si>
  <si>
    <t>Park Drive North</t>
  </si>
  <si>
    <t>61 Park Dr N, Staten Island, NY 10314, USA</t>
  </si>
  <si>
    <t>Brokered by BLUEPRINT EQUITIES</t>
  </si>
  <si>
    <t>1139 Grant Ave</t>
  </si>
  <si>
    <t>1139 Grant AveBrooklyn, NY 11208</t>
  </si>
  <si>
    <t>1139 Grant Ave, Brooklyn, NY 11208, USA</t>
  </si>
  <si>
    <t>660 Magenta St</t>
  </si>
  <si>
    <t>660 Magenta StBronx, NY 10467</t>
  </si>
  <si>
    <t>Magenta Street</t>
  </si>
  <si>
    <t>660 Magenta St, Bronx, NY 10467, USA</t>
  </si>
  <si>
    <t>67-66 108th St Unit B68</t>
  </si>
  <si>
    <t>67-66 108th St Unit B68Forest Hills, NY 11375</t>
  </si>
  <si>
    <t>67-66 108th St, Forest Hills, NY 11375, USA</t>
  </si>
  <si>
    <t>2862 Briggs Ave</t>
  </si>
  <si>
    <t>Bronx Ny, NY 10458</t>
  </si>
  <si>
    <t>2862 Briggs AveBronx Ny, NY 10458</t>
  </si>
  <si>
    <t>Briggs Avenue</t>
  </si>
  <si>
    <t>2862 Briggs Ave, Bronx, NY 10458, USA</t>
  </si>
  <si>
    <t>66 W 84th St Apt 4A</t>
  </si>
  <si>
    <t>66 W 84th St Apt 4ANew York, NY 10024</t>
  </si>
  <si>
    <t>66</t>
  </si>
  <si>
    <t>66 W 84th St #4a, New York, NY 10024, USA</t>
  </si>
  <si>
    <t>504 W 110th St Apt 9C</t>
  </si>
  <si>
    <t>504 W 110th St Apt 9CNew York, NY 10025</t>
  </si>
  <si>
    <t>504 W 110th St #9c, New York, NY 10025, USA</t>
  </si>
  <si>
    <t>154 Revere Ave Unit 5589/141</t>
  </si>
  <si>
    <t>Nyc, NY 10465</t>
  </si>
  <si>
    <t>154 Revere Ave Unit 5589/141Nyc, NY 10465</t>
  </si>
  <si>
    <t>154</t>
  </si>
  <si>
    <t>154 Revere Ave #5589, Bronx, NY 10465, USA</t>
  </si>
  <si>
    <t>Brokered by Tony &amp; William R E Brotherhood</t>
  </si>
  <si>
    <t>138-69 Jewel Ave Unit A</t>
  </si>
  <si>
    <t>138-69 Jewel Ave Unit AFlushing, NY 11367</t>
  </si>
  <si>
    <t>13869</t>
  </si>
  <si>
    <t>13869 Jewel Ave # A, Flushing, NY 11367, USA</t>
  </si>
  <si>
    <t>26910 Grand Central Pkwy Apt 7P</t>
  </si>
  <si>
    <t>26910 Grand Central Pkwy Apt 7PFloral Park, NY 11005</t>
  </si>
  <si>
    <t>26910 Grand Central Pkwy #7p, Queens, NY 11005, USA</t>
  </si>
  <si>
    <t>446 W 22nd St</t>
  </si>
  <si>
    <t>446 W 22nd StManhattan, NY 10011</t>
  </si>
  <si>
    <t>West 22nd Street</t>
  </si>
  <si>
    <t>446 W 22nd St, New York, NY 10011, USA</t>
  </si>
  <si>
    <t>220-19 135th Ave</t>
  </si>
  <si>
    <t>220-19 135th AveSpringfield Gardens, NY 11413</t>
  </si>
  <si>
    <t>135th Avenue</t>
  </si>
  <si>
    <t>220-19 135th Ave, Jamaica, NY 11413, USA</t>
  </si>
  <si>
    <t>Brokered by Belle Maison Realty Inc</t>
  </si>
  <si>
    <t>79-10 Grand Ave</t>
  </si>
  <si>
    <t>79-10 Grand AveElmhurst, NY 11373</t>
  </si>
  <si>
    <t>Grand Avenue</t>
  </si>
  <si>
    <t>79-10 Grand Ave, Elmhurst, NY 11373, USA</t>
  </si>
  <si>
    <t>56 Jane St Apt 1B</t>
  </si>
  <si>
    <t>56 Jane St Apt 1BNew York, NY 10014</t>
  </si>
  <si>
    <t>56 Jane St #1b, New York, NY 10014, USA</t>
  </si>
  <si>
    <t>Brokered by HomeSmart CrossIsland</t>
  </si>
  <si>
    <t>108-36 Ditmars Blvd</t>
  </si>
  <si>
    <t>108-36 Ditmars BlvdEast Elmhurst, NY 11369</t>
  </si>
  <si>
    <t>108-36 Ditmars Blvd, Flushing, NY 11369, USA</t>
  </si>
  <si>
    <t>257 49th St</t>
  </si>
  <si>
    <t>257 49th StBrooklyn, NY 11220</t>
  </si>
  <si>
    <t>49th Street</t>
  </si>
  <si>
    <t>257 49th St, Brooklyn, NY 11220, USA</t>
  </si>
  <si>
    <t>239 E 48th St</t>
  </si>
  <si>
    <t>239 E 48th StNew York, NY 10017</t>
  </si>
  <si>
    <t>239 E 48th St, New York, NY 10017, USA</t>
  </si>
  <si>
    <t>Brokered by Local Realty</t>
  </si>
  <si>
    <t>84-50 169 St Unit 519</t>
  </si>
  <si>
    <t>84-50 169 St Unit 519Jamaica, NY 11432</t>
  </si>
  <si>
    <t>8450</t>
  </si>
  <si>
    <t>8450 169th St Apartment 519, Jamaica, NY 11432, USA</t>
  </si>
  <si>
    <t>773 Eastern Pkwy Apt 2A</t>
  </si>
  <si>
    <t>773 Eastern Pkwy Apt 2ACrown Heights, NY 11213</t>
  </si>
  <si>
    <t>Eastern Parkway</t>
  </si>
  <si>
    <t>773 Eastern Pkwy, Brooklyn, NY 11213, USA</t>
  </si>
  <si>
    <t>250 W 103rd St Apt 7D</t>
  </si>
  <si>
    <t>250 W 103rd St Apt 7DManhattan, NY 10025</t>
  </si>
  <si>
    <t>250 W 103rd St Apt 7b, New York, NY 10025, USA</t>
  </si>
  <si>
    <t>Brokered by Parkchester Bronx Realty Inc</t>
  </si>
  <si>
    <t>1604 Metropolitan Ave</t>
  </si>
  <si>
    <t>1604 Metropolitan AveBronx, NY 10462</t>
  </si>
  <si>
    <t>1604 Metropolitan Ave, Bronx, NY 10462, USA</t>
  </si>
  <si>
    <t>2164 E 72nd St</t>
  </si>
  <si>
    <t>2164 E 72nd StBrooklyn, NY 11234</t>
  </si>
  <si>
    <t>2164 E 72nd St, Brooklyn, NY 11234, USA</t>
  </si>
  <si>
    <t>845 United Nations Plz Apt 6A</t>
  </si>
  <si>
    <t>Manhattan, NY 10017</t>
  </si>
  <si>
    <t>845 United Nations Plz Apt 6AManhattan, NY 10017</t>
  </si>
  <si>
    <t>845</t>
  </si>
  <si>
    <t>845 United Nations Plaza APT 6D, New York, NY 10017, USA</t>
  </si>
  <si>
    <t>80-07 Margaret Pl</t>
  </si>
  <si>
    <t>80-07 Margaret PlGlendale, NY 11385</t>
  </si>
  <si>
    <t>Margaret Place</t>
  </si>
  <si>
    <t>80-07 Margaret Pl, Flushing, NY 11385, USA</t>
  </si>
  <si>
    <t>Brokered by First Class Realty Enterprises</t>
  </si>
  <si>
    <t>130-21 Lefferts Blvd</t>
  </si>
  <si>
    <t>130-21 Lefferts BlvdSouth Ozone Park, NY 11420</t>
  </si>
  <si>
    <t>130-21 Lefferts Blvd, Jamaica, NY 11420, USA</t>
  </si>
  <si>
    <t>360 Furman St Apt 1216</t>
  </si>
  <si>
    <t>360 Furman St Apt 1216Brooklyn, NY 11201</t>
  </si>
  <si>
    <t>360 Furman St APT 1216, Brooklyn, NY 11201, USA</t>
  </si>
  <si>
    <t>Brokered by E-House Realty of Avenue U Inc</t>
  </si>
  <si>
    <t>51 Shiloh St</t>
  </si>
  <si>
    <t>51 Shiloh StStaten Island, NY 10314</t>
  </si>
  <si>
    <t>Shiloh Street</t>
  </si>
  <si>
    <t>51 Shiloh St, Staten Island, NY 10314, USA</t>
  </si>
  <si>
    <t>29 Douglas Rd</t>
  </si>
  <si>
    <t>29 Douglas RdStaten Island, NY 10304</t>
  </si>
  <si>
    <t>29 Douglas Rd, Staten Island, NY 10304, USA</t>
  </si>
  <si>
    <t>445 E 86th St Apt 16C</t>
  </si>
  <si>
    <t>445 E 86th St Apt 16CNew York, NY 10028</t>
  </si>
  <si>
    <t>445 East 86th St #16c, New York, NY 10028, USA</t>
  </si>
  <si>
    <t>20-48 Steinway St Unit 1B</t>
  </si>
  <si>
    <t>Queens, NY 11105</t>
  </si>
  <si>
    <t>20-48 Steinway St Unit 1BQueens, NY 11105</t>
  </si>
  <si>
    <t>20-48</t>
  </si>
  <si>
    <t>20-48 Steinway St #1b, Astoria, NY 11105, USA</t>
  </si>
  <si>
    <t>141 W 95th St</t>
  </si>
  <si>
    <t>141 W 95th StNew York, NY 10025</t>
  </si>
  <si>
    <t>141 W 95th St, New York, NY 10025, USA</t>
  </si>
  <si>
    <t>339 Union Ave Unit 41</t>
  </si>
  <si>
    <t>339 Union Ave Unit 41Staten Island, NY 10303</t>
  </si>
  <si>
    <t>339</t>
  </si>
  <si>
    <t>339 Union Ave #41, Staten Island, NY 10303, USA</t>
  </si>
  <si>
    <t>276 Buttrick Ave Unit I3</t>
  </si>
  <si>
    <t>276 Buttrick Ave Unit I3Bronx, NY 10465</t>
  </si>
  <si>
    <t>276</t>
  </si>
  <si>
    <t>276 Buttrick Ave #3c, Bronx, NY 10465, USA</t>
  </si>
  <si>
    <t>508A Lexington Ave # 2</t>
  </si>
  <si>
    <t>508A Lexington Ave # 2Brooklyn, NY 11221</t>
  </si>
  <si>
    <t>508</t>
  </si>
  <si>
    <t>508 Lexington Ave #2, Brooklyn, NY 11221, USA</t>
  </si>
  <si>
    <t>156 Beach 26th St</t>
  </si>
  <si>
    <t>156 Beach 26th StFar Rockaway, NY 11691</t>
  </si>
  <si>
    <t>Beach 26th Street</t>
  </si>
  <si>
    <t>156 B 26th St, Far Rockaway, NY 11691, USA</t>
  </si>
  <si>
    <t>1515 W 4th St Apt 1R</t>
  </si>
  <si>
    <t>1515 W 4th St Apt 1RBrooklyn, NY 11204</t>
  </si>
  <si>
    <t>1515</t>
  </si>
  <si>
    <t>1515 W 4th St #1r, Brooklyn, NY 11204, USA</t>
  </si>
  <si>
    <t>310 Lexington Ave Unit 10FG</t>
  </si>
  <si>
    <t>310 Lexington Ave Unit 10FGNew York, NY 10016</t>
  </si>
  <si>
    <t>310 Lexington Ave #10f, New York, NY 10016, USA</t>
  </si>
  <si>
    <t>309 E 108th St Apt 2B</t>
  </si>
  <si>
    <t>309 E 108th St Apt 2BNew York, NY 10029</t>
  </si>
  <si>
    <t>309 E 108th St #2b, New York, NY 10029, USA</t>
  </si>
  <si>
    <t>172 Greenleaf Ave Unit 2B</t>
  </si>
  <si>
    <t>172 Greenleaf Ave Unit 2BStaten Island, NY 10310</t>
  </si>
  <si>
    <t>172</t>
  </si>
  <si>
    <t>172 Greenleaf Ave #2b, Staten Island, NY 10310, USA</t>
  </si>
  <si>
    <t>555 Kappock St Apt 5M</t>
  </si>
  <si>
    <t>555 Kappock St Apt 5MBronx, NY 10463</t>
  </si>
  <si>
    <t>555 Kappock St #5m, Bronx, NY 10463, USA</t>
  </si>
  <si>
    <t>186 W 80th St Apt 3A</t>
  </si>
  <si>
    <t>186 W 80th St Apt 3ANew York, NY 10024</t>
  </si>
  <si>
    <t>186</t>
  </si>
  <si>
    <t>186 W 80th St #3a, New York, NY 10024, USA</t>
  </si>
  <si>
    <t>330 E 38th St Apt 14L</t>
  </si>
  <si>
    <t>330 E 38th St Apt 14LNew York, NY 10016</t>
  </si>
  <si>
    <t>330</t>
  </si>
  <si>
    <t>330 E 38th St #14l, New York, NY 10016, USA</t>
  </si>
  <si>
    <t>6011 Broadway Apt L1</t>
  </si>
  <si>
    <t>6011 Broadway Apt L1Woodside, NY 11377</t>
  </si>
  <si>
    <t>6011 Broadway Apt 1d, Woodside, NY 11377, USA</t>
  </si>
  <si>
    <t>63 Cassidy Pl</t>
  </si>
  <si>
    <t>63 Cassidy PlStaten Island, NY 10301</t>
  </si>
  <si>
    <t>Cassidy Place</t>
  </si>
  <si>
    <t>63 Cassidy Pl, Staten Island, NY 10301, USA</t>
  </si>
  <si>
    <t>612 3rd St</t>
  </si>
  <si>
    <t>612 3rd StBrooklyn, NY 11215</t>
  </si>
  <si>
    <t>612 3rd St., Brooklyn, NY 11215, USA</t>
  </si>
  <si>
    <t>522 W 29th St Unit 3AB</t>
  </si>
  <si>
    <t>522 W 29th St Unit 3ABNew York, NY 10001</t>
  </si>
  <si>
    <t>522</t>
  </si>
  <si>
    <t>522 W 29th St #3a, New York, NY 10001, USA</t>
  </si>
  <si>
    <t>10 E 43rd St Apt 3K</t>
  </si>
  <si>
    <t>10 E 43rd St Apt 3KBrooklyn, NY 11203</t>
  </si>
  <si>
    <t>10 E 43rd St #3k, Brooklyn, NY 11203, USA</t>
  </si>
  <si>
    <t>41-62 Bowne St Unit 11C</t>
  </si>
  <si>
    <t>41-62 Bowne St Unit 11CFlushing, NY 11355</t>
  </si>
  <si>
    <t>41-62</t>
  </si>
  <si>
    <t>41-62 Bowne St #11c, Flushing, NY 11355, USA</t>
  </si>
  <si>
    <t>3135 Johnson Ave Apt 10F</t>
  </si>
  <si>
    <t>3135 Johnson Ave Apt 10FBronx, NY 10463</t>
  </si>
  <si>
    <t>3135</t>
  </si>
  <si>
    <t>3135 Johnson Ave #10f, Bronx, NY 10463, USA</t>
  </si>
  <si>
    <t>155-11 14th Ave</t>
  </si>
  <si>
    <t>155-11 14th AveBeechhurst, NY 11357</t>
  </si>
  <si>
    <t>155-11 14th Ave, Flushing, NY 11357, USA</t>
  </si>
  <si>
    <t>Brokered by Fillmore Real Estate Fusion Team, INC.</t>
  </si>
  <si>
    <t>2166 Bronx Park E Apt 5J</t>
  </si>
  <si>
    <t>2166 Bronx Park E Apt 5JBronx, NY 10462</t>
  </si>
  <si>
    <t>2166</t>
  </si>
  <si>
    <t>2166 Bronx Pk E #5j, Bronx, NY 10462, USA</t>
  </si>
  <si>
    <t>640 W 237th St Apt 14C</t>
  </si>
  <si>
    <t>640 W 237th St Apt 14CBronx, NY 10463</t>
  </si>
  <si>
    <t>640 W 237th St #14c, Bronx, NY 10463, USA</t>
  </si>
  <si>
    <t>615 President St</t>
  </si>
  <si>
    <t>615 President StBrooklyn, NY 11215</t>
  </si>
  <si>
    <t>President Street</t>
  </si>
  <si>
    <t>615 President St, Brooklyn, NY 11215, USA</t>
  </si>
  <si>
    <t>Brokered by Opulence Properties</t>
  </si>
  <si>
    <t>259 Windham Loop</t>
  </si>
  <si>
    <t>259 Windham LoopStaten Island, NY 10314</t>
  </si>
  <si>
    <t>259 Windham Loop, Staten Island, NY 10314, USA</t>
  </si>
  <si>
    <t>3641 Johnson Ave</t>
  </si>
  <si>
    <t>3641 Johnson AveBronx, NY 10463</t>
  </si>
  <si>
    <t>3641 Johnson Ave, Bronx, NY 10463, USA</t>
  </si>
  <si>
    <t>1746 Van Buren St</t>
  </si>
  <si>
    <t>1746 Van Buren StBronx, NY 10460</t>
  </si>
  <si>
    <t>Van Buren Street</t>
  </si>
  <si>
    <t>1746 Van Buren St, Bronx, NY 10460, USA</t>
  </si>
  <si>
    <t>65 Jenna Ln</t>
  </si>
  <si>
    <t>65 Jenna LnStaten Island, NY 10304</t>
  </si>
  <si>
    <t>Jenna Lane</t>
  </si>
  <si>
    <t>65 Jenna Ln, Staten Island, NY 10304, USA</t>
  </si>
  <si>
    <t>Brokered by Douglas Elliman - Long Island City</t>
  </si>
  <si>
    <t>107-40 Queens Blvd Ph 1</t>
  </si>
  <si>
    <t>107-40 Queens Blvd Ph 1Queens, NY 11375</t>
  </si>
  <si>
    <t>10740</t>
  </si>
  <si>
    <t>10740 Queens Blvd STE 1, Flushing, NY 11375, USA</t>
  </si>
  <si>
    <t>109-20 Queens Blvd Unit 3K</t>
  </si>
  <si>
    <t>109-20 Queens Blvd Unit 3KForest Hills, NY 11375</t>
  </si>
  <si>
    <t>109-20</t>
  </si>
  <si>
    <t>109-20 Queens Blvd #3a, Forest Hills, NY 11375, USA</t>
  </si>
  <si>
    <t>Brokered by First Home Equity Realty</t>
  </si>
  <si>
    <t>102 Cornelia St</t>
  </si>
  <si>
    <t>102 Cornelia StBrooklyn, NY 11221</t>
  </si>
  <si>
    <t>Cornelia Street</t>
  </si>
  <si>
    <t>102 Cornelia St, Brooklyn, NY 11221, USA</t>
  </si>
  <si>
    <t>Brokered by LINCOLN V WALTERS II REALTY CORP</t>
  </si>
  <si>
    <t>2729 Westervelt Ave</t>
  </si>
  <si>
    <t>2729 Westervelt AveBronx, NY 10469</t>
  </si>
  <si>
    <t>2729 Westervelt Ave, Bronx, NY 10469, USA</t>
  </si>
  <si>
    <t>36 Gramercy Park E Apt 5S</t>
  </si>
  <si>
    <t>36 Gramercy Park E Apt 5SNew York, NY 10003</t>
  </si>
  <si>
    <t>36 Gramercy Park E #5s, New York, NY 10003, USA</t>
  </si>
  <si>
    <t>455 E 51st St # 4A</t>
  </si>
  <si>
    <t>455 E 51st St # 4ANew York, NY 10022</t>
  </si>
  <si>
    <t>455</t>
  </si>
  <si>
    <t>455 E 51st St #4a, New York, NY 10022, USA</t>
  </si>
  <si>
    <t>265 W 131st St Apt 4</t>
  </si>
  <si>
    <t>265 W 131st St Apt 4Manhattan, NY 10027</t>
  </si>
  <si>
    <t>265 W 131st St #4, New York, NY 10027, USA</t>
  </si>
  <si>
    <t>Brokered by New York Residence</t>
  </si>
  <si>
    <t>30 Eighth Ave</t>
  </si>
  <si>
    <t>30 Eighth AveNew York, NY 10014</t>
  </si>
  <si>
    <t>30 8th Ave, New York, NY 10014, USA</t>
  </si>
  <si>
    <t>3475 Greystone Ave Apt 4C</t>
  </si>
  <si>
    <t>3475 Greystone Ave Apt 4CBronx, NY 10463</t>
  </si>
  <si>
    <t>3475</t>
  </si>
  <si>
    <t>3475 Greystone Ave #4c, Bronx, NY 10463, USA</t>
  </si>
  <si>
    <t>Brokered by Brooklyn Residential Real Estate Services Llc</t>
  </si>
  <si>
    <t>1611 E 31st St</t>
  </si>
  <si>
    <t>1611 E 31st StBrooklyn, NY 11234</t>
  </si>
  <si>
    <t>1611 E 31st St, Brooklyn, NY 11234, USA</t>
  </si>
  <si>
    <t>300 E 74th St Apt 22E</t>
  </si>
  <si>
    <t>300 E 74th St Apt 22ENew York, NY 10021</t>
  </si>
  <si>
    <t>300 E 74th St #22e, New York, NY 10021, USA</t>
  </si>
  <si>
    <t>174 Essex St</t>
  </si>
  <si>
    <t>174 Essex StBrooklyn, NY 11208</t>
  </si>
  <si>
    <t>Essex Street</t>
  </si>
  <si>
    <t>174 Essex St, Brooklyn, NY 11208, USA</t>
  </si>
  <si>
    <t>594 Court St</t>
  </si>
  <si>
    <t>594 Court StBrooklyn, NY 11231</t>
  </si>
  <si>
    <t>Court Street</t>
  </si>
  <si>
    <t>594 Court St, Brooklyn, NY 11231, USA</t>
  </si>
  <si>
    <t>941 Croes Ave</t>
  </si>
  <si>
    <t>941 Croes AveBronx, NY 10473</t>
  </si>
  <si>
    <t>941 Croes Ave, Bronx, NY 10473, USA</t>
  </si>
  <si>
    <t>2514 Voorhies Ave</t>
  </si>
  <si>
    <t>2514 Voorhies AveBrooklyn, NY 11235</t>
  </si>
  <si>
    <t>Voorhies Avenue</t>
  </si>
  <si>
    <t>2514 Voorhies Ave, Brooklyn, NY 11235, USA</t>
  </si>
  <si>
    <t>177 S 4th St</t>
  </si>
  <si>
    <t>177 S 4th StBrooklyn, NY 11211</t>
  </si>
  <si>
    <t>South 4th Street</t>
  </si>
  <si>
    <t>177 S 4th St, Brooklyn, NY 11211, USA</t>
  </si>
  <si>
    <t>65-10 108th St Unit 3M</t>
  </si>
  <si>
    <t>65-10 108th St Unit 3MQueens, NY 11375</t>
  </si>
  <si>
    <t>65-10</t>
  </si>
  <si>
    <t>65-10 108th St #3b, Queens, NY 11375, USA</t>
  </si>
  <si>
    <t>46 Laight St</t>
  </si>
  <si>
    <t>46 Laight StNew York, NY 10013</t>
  </si>
  <si>
    <t>Laight Street</t>
  </si>
  <si>
    <t>46 Laight St, New York, NY 10013, USA</t>
  </si>
  <si>
    <t>445 E 86th St Apt 3J</t>
  </si>
  <si>
    <t>445 E 86th St Apt 3JManhattan, NY 10028</t>
  </si>
  <si>
    <t>445 East 86th St #3c, New York, NY 10028, USA</t>
  </si>
  <si>
    <t>25 Perry St</t>
  </si>
  <si>
    <t>25 Perry StManhattan, NY 10014</t>
  </si>
  <si>
    <t>Perry Street</t>
  </si>
  <si>
    <t>25 Perry St, New York, NY 10014, USA</t>
  </si>
  <si>
    <t>44 Summit Ave</t>
  </si>
  <si>
    <t>44 Summit AveStaten Island, NY 10306</t>
  </si>
  <si>
    <t>10306</t>
  </si>
  <si>
    <t>Summit Avenue</t>
  </si>
  <si>
    <t>44 Summit Ave, Staten Island, NY 10306, USA</t>
  </si>
  <si>
    <t>206-17 Emily Rd Unit 1002</t>
  </si>
  <si>
    <t>206-17 Emily Rd Unit 1002Bayside, NY 11360</t>
  </si>
  <si>
    <t>206-17</t>
  </si>
  <si>
    <t>206-17 Emily Rd #1002, Bayside, NY 11360, USA</t>
  </si>
  <si>
    <t>1604 Harding Park</t>
  </si>
  <si>
    <t>1604 Harding ParkBronx, NY 10473</t>
  </si>
  <si>
    <t>1604 Harding Park, Bronx, NY 10473, USA</t>
  </si>
  <si>
    <t>60-70 Woodhaven Blvd Unit 4H</t>
  </si>
  <si>
    <t>60-70 Woodhaven Blvd Unit 4HElmhurst, NY 11373</t>
  </si>
  <si>
    <t>60-70</t>
  </si>
  <si>
    <t>60-70 Woodhaven Blvd #4b, Elmhurst, NY 11373, USA</t>
  </si>
  <si>
    <t>91-11 92nd St</t>
  </si>
  <si>
    <t>91-11 92nd StWoodhaven, NY 11421</t>
  </si>
  <si>
    <t>91-11 92nd St, Woodhaven, NY 11421, USA</t>
  </si>
  <si>
    <t>90 Bay Street Lndg Apt 7H</t>
  </si>
  <si>
    <t>90 Bay Street Lndg Apt 7HStaten Island, NY 10301</t>
  </si>
  <si>
    <t>90</t>
  </si>
  <si>
    <t>90 Bay Street Landing #7h, Staten Island, NY 10301, USA</t>
  </si>
  <si>
    <t>120-41 132 St</t>
  </si>
  <si>
    <t>120-41 132 StSouth Ozone Park, NY 11420</t>
  </si>
  <si>
    <t>132nd Street</t>
  </si>
  <si>
    <t>120-41 132nd St, Jamaica, NY 11420, USA</t>
  </si>
  <si>
    <t>53 W 94th St</t>
  </si>
  <si>
    <t>53 W 94th StNew York, NY 10025</t>
  </si>
  <si>
    <t>West 94th Street</t>
  </si>
  <si>
    <t>53 W 94th St, New York, NY 10025, USA</t>
  </si>
  <si>
    <t>78 Hooker Pl</t>
  </si>
  <si>
    <t>78 Hooker PlStaten Island, NY 10302</t>
  </si>
  <si>
    <t>Hooker Place</t>
  </si>
  <si>
    <t>78 Hooker Pl, Staten Island, NY 10302, USA</t>
  </si>
  <si>
    <t>18-35 Corporal Kennedy St Unit 2K</t>
  </si>
  <si>
    <t>18-35 Corporal Kennedy St Unit 2KBayside, NY 11360</t>
  </si>
  <si>
    <t>1835</t>
  </si>
  <si>
    <t>1835 Corporal Kennedy St Apt 2b, Bayside, NY 11360, USA</t>
  </si>
  <si>
    <t>136 W 81st St Apt 4F</t>
  </si>
  <si>
    <t>136 W 81st St Apt 4FNew York, NY 10024</t>
  </si>
  <si>
    <t>136</t>
  </si>
  <si>
    <t>136 W 81st St #4f, New York, NY 10024, USA</t>
  </si>
  <si>
    <t>Brokered by Campione Realty</t>
  </si>
  <si>
    <t>70-33 65th Pl</t>
  </si>
  <si>
    <t>70-33 65th PlGlendale, NY 11385</t>
  </si>
  <si>
    <t>65th Place</t>
  </si>
  <si>
    <t>70-33 65th Pl, Flushing, NY 11385, USA</t>
  </si>
  <si>
    <t>2472 E 21st St</t>
  </si>
  <si>
    <t>2472 E 21st StBrooklyn, NY 11235</t>
  </si>
  <si>
    <t>East 21st Street</t>
  </si>
  <si>
    <t>2472 E 21st St, Brooklyn, NY 11235, USA</t>
  </si>
  <si>
    <t>Brokered by Hayliam Realty LLC</t>
  </si>
  <si>
    <t>104-37 116th St</t>
  </si>
  <si>
    <t>104-37 116th StRichmond Hill, NY 11418</t>
  </si>
  <si>
    <t>116th Street</t>
  </si>
  <si>
    <t>104-37 116th St, South Richmond Hill, NY 11419, USA</t>
  </si>
  <si>
    <t>140 W 69th St Apt 106C</t>
  </si>
  <si>
    <t>140 W 69th St Apt 106CNew York, NY 10023</t>
  </si>
  <si>
    <t>140 W 69th St Apt 106, New York, NY 10023, USA</t>
  </si>
  <si>
    <t>8647 16th Ave</t>
  </si>
  <si>
    <t>8647 16th AveBrooklyn, NY 11214</t>
  </si>
  <si>
    <t>16th Avenue</t>
  </si>
  <si>
    <t>8647 16th Ave, Brooklyn, NY 11214, USA</t>
  </si>
  <si>
    <t>88-30 51st Ave Unit 6A</t>
  </si>
  <si>
    <t>88-30 51st Ave Unit 6AElmhurst, NY 11373</t>
  </si>
  <si>
    <t>88-30</t>
  </si>
  <si>
    <t>88-30 51st Ave #6b, Queens, NY 11373, USA</t>
  </si>
  <si>
    <t>35-20 82nd St Unit 41</t>
  </si>
  <si>
    <t>35-20 82nd St Unit 41Queens, NY 11372</t>
  </si>
  <si>
    <t>3520</t>
  </si>
  <si>
    <t>3520 82nd St Apt 41, Jackson Heights, NY 11372, USA</t>
  </si>
  <si>
    <t>136 E 87th St</t>
  </si>
  <si>
    <t>136 E 87th StBrooklyn, NY 11236</t>
  </si>
  <si>
    <t>136 E 87th St, Brooklyn, NY 11236, USA</t>
  </si>
  <si>
    <t>238 Decatur St</t>
  </si>
  <si>
    <t>238 Decatur StBrooklyn, NY 11233</t>
  </si>
  <si>
    <t>238 Decatur St, Brooklyn, NY 11233, USA</t>
  </si>
  <si>
    <t>Brokered by John Savoretti Realty</t>
  </si>
  <si>
    <t>62-14 Hillmeyer Rd</t>
  </si>
  <si>
    <t>62-14 Hillmeyer RdArverne, NY 11692</t>
  </si>
  <si>
    <t>Hillmeyer Road</t>
  </si>
  <si>
    <t>6214 Hillmeyer Rd, Arverne, NY 11692, USA</t>
  </si>
  <si>
    <t>5775 Mosholu Ave Apt 7F</t>
  </si>
  <si>
    <t>5775 Mosholu Ave Apt 7FBronx, NY 10471</t>
  </si>
  <si>
    <t>5775</t>
  </si>
  <si>
    <t>5775 Mosholu Ave #7f, Bronx, NY 10471, USA</t>
  </si>
  <si>
    <t>3220 Fairfield Ave Apt 6A</t>
  </si>
  <si>
    <t>3220 Fairfield Ave Apt 6ABronx, NY 10463</t>
  </si>
  <si>
    <t>3220</t>
  </si>
  <si>
    <t>3220 Fairfield Ave #6a, Bronx, NY 10463, USA</t>
  </si>
  <si>
    <t>175 Rivington St Apt 1A</t>
  </si>
  <si>
    <t>175 Rivington St Apt 1ANew York, NY 10002</t>
  </si>
  <si>
    <t>175 Rivington St #1a, New York, NY 10002, USA</t>
  </si>
  <si>
    <t>601 Kappock St Apt 1P</t>
  </si>
  <si>
    <t>601 Kappock St Apt 1PBronx, NY 10463</t>
  </si>
  <si>
    <t>601 Kappock St #1b, Bronx, NY 10463, USA</t>
  </si>
  <si>
    <t>50 Bridge Park Dr Ph 1C</t>
  </si>
  <si>
    <t>50 Bridge Park Dr Ph 1CBrooklyn, NY 11201</t>
  </si>
  <si>
    <t>50 Bridge Park Dr Ph 1C, Brooklyn Heights, NY 11201, USA</t>
  </si>
  <si>
    <t>2128 Ocean Ave Apt 5J</t>
  </si>
  <si>
    <t>2128 Ocean Ave Apt 5JBrooklyn, NY 11229</t>
  </si>
  <si>
    <t>2128</t>
  </si>
  <si>
    <t>2128 Ocean Ave #5j, Brooklyn, NY 11229, USA</t>
  </si>
  <si>
    <t>79 Perry St # F</t>
  </si>
  <si>
    <t>79 Perry St # FNew York, NY 10014</t>
  </si>
  <si>
    <t>79 Perry St, New York, NY 10014, USA</t>
  </si>
  <si>
    <t>84-42 85 Rd</t>
  </si>
  <si>
    <t>84-42 85 RdWoodhaven, NY 11421</t>
  </si>
  <si>
    <t>84-42 85th Rd, Jamaica, NY 11421, USA</t>
  </si>
  <si>
    <t>Brokered by Arc Realty Llc</t>
  </si>
  <si>
    <t>1187 Rhinelander Ave</t>
  </si>
  <si>
    <t>1187 Rhinelander AveBronx, NY 10461</t>
  </si>
  <si>
    <t>1187 Rhinelander Ave, Bronx, NY 10461, USA</t>
  </si>
  <si>
    <t>1645 E 92nd St</t>
  </si>
  <si>
    <t>1645 E 92nd StBrooklyn, NY 11236</t>
  </si>
  <si>
    <t>East 92nd Street</t>
  </si>
  <si>
    <t>1645 E 92nd St, Brooklyn, NY 11236, USA</t>
  </si>
  <si>
    <t>348 E 4th St Unit 1</t>
  </si>
  <si>
    <t>348 E 4th St Unit 1Brooklyn, NY 11218</t>
  </si>
  <si>
    <t>348</t>
  </si>
  <si>
    <t>348 E 4th St #1, Brooklyn, NY 11218, USA</t>
  </si>
  <si>
    <t>167 Havemeyer St Apt 8</t>
  </si>
  <si>
    <t>167 Havemeyer St Apt 8Brooklyn, NY 11211</t>
  </si>
  <si>
    <t>167</t>
  </si>
  <si>
    <t>167 Havemeyer St #8a, Brooklyn, NY 11211, USA</t>
  </si>
  <si>
    <t>590 Maple St</t>
  </si>
  <si>
    <t>590 Maple StBrooklyn, NY 11203</t>
  </si>
  <si>
    <t>Maple Street</t>
  </si>
  <si>
    <t>590 Maple St, Brooklyn, NY 11203, USA</t>
  </si>
  <si>
    <t>25 W 88th St</t>
  </si>
  <si>
    <t>25 W 88th StNew York, NY 10024</t>
  </si>
  <si>
    <t>25 W 88th St, New York, NY 10024, USA</t>
  </si>
  <si>
    <t>1259 Jefferson Ave</t>
  </si>
  <si>
    <t>1259 Jefferson AveBrooklyn, NY 11221</t>
  </si>
  <si>
    <t>1259 Jefferson Ave, Brooklyn, NY 11221, USA</t>
  </si>
  <si>
    <t>42-22 Ketcham St Unit B8B9</t>
  </si>
  <si>
    <t>42-22 Ketcham St Unit B8B9Queens, NY 11373</t>
  </si>
  <si>
    <t>Ketcham Street</t>
  </si>
  <si>
    <t>42-22 Ketcham St, Elmhurst, NY 11373, USA</t>
  </si>
  <si>
    <t>143 Lafayette Ave Apt 1A</t>
  </si>
  <si>
    <t>143 Lafayette Ave Apt 1ABrooklyn, NY 11238</t>
  </si>
  <si>
    <t>Fort Greene</t>
  </si>
  <si>
    <t>143</t>
  </si>
  <si>
    <t>143 Lafayette Ave #1a, Brooklyn, NY 11205, USA</t>
  </si>
  <si>
    <t>45 Francine Ct</t>
  </si>
  <si>
    <t>45 Francine CtStaten Island, NY 10306</t>
  </si>
  <si>
    <t>Francine Court</t>
  </si>
  <si>
    <t>45 Francine Ct, Staten Island, NY 10306, USA</t>
  </si>
  <si>
    <t>41 Jane St Apt 4C</t>
  </si>
  <si>
    <t>41 Jane St Apt 4CManhattan, NY 10014</t>
  </si>
  <si>
    <t>41 Jane St #4c, New York, NY 10014, USA</t>
  </si>
  <si>
    <t>2740 Seymour Ave</t>
  </si>
  <si>
    <t>2740 Seymour AveBronx, NY 10469</t>
  </si>
  <si>
    <t>2740 Seymour Ave, Bronx, NY 10469, USA</t>
  </si>
  <si>
    <t>41 Clifton St</t>
  </si>
  <si>
    <t>41 Clifton StStaten Island, NY 10314</t>
  </si>
  <si>
    <t>Clifton Street</t>
  </si>
  <si>
    <t>41 Clifton St, Staten Island, NY 10314, USA</t>
  </si>
  <si>
    <t>69-60 108th St Unit 501</t>
  </si>
  <si>
    <t>69-60 108th St Unit 501Forest Hills, NY 11375</t>
  </si>
  <si>
    <t>6960</t>
  </si>
  <si>
    <t>6960 108th St Apt 501, Forest Hills, NY 11375, USA</t>
  </si>
  <si>
    <t>1086 E 73rd St Unit 75</t>
  </si>
  <si>
    <t>1086 E 73rd St Unit 75Brooklyn, NY 11234</t>
  </si>
  <si>
    <t>1086</t>
  </si>
  <si>
    <t>1086 E 73rd St #75, Brooklyn, NY 11234, USA</t>
  </si>
  <si>
    <t>Brokered by Elite Realty of USA Inc</t>
  </si>
  <si>
    <t>120-10 135th St</t>
  </si>
  <si>
    <t>Jamaica, NY 11420</t>
  </si>
  <si>
    <t>120-10 135th StJamaica, NY 11420</t>
  </si>
  <si>
    <t>135th Street</t>
  </si>
  <si>
    <t>120-10 135th St, Jamaica, NY 11420, USA</t>
  </si>
  <si>
    <t>104 Jackson St</t>
  </si>
  <si>
    <t>104 Jackson StBrooklyn, NY 11211</t>
  </si>
  <si>
    <t>Jackson Street</t>
  </si>
  <si>
    <t>104 Jackson St, Brooklyn, NY 11211, USA</t>
  </si>
  <si>
    <t>45 Tudor City Pl Apt 708</t>
  </si>
  <si>
    <t>45 Tudor City Pl Apt 708Manhattan, NY 10017</t>
  </si>
  <si>
    <t>45 Tudor City Pl Apt 708, New York, NY 10017, USA</t>
  </si>
  <si>
    <t>121 E 83rd St</t>
  </si>
  <si>
    <t>121 E 83rd StNew York, NY 10028</t>
  </si>
  <si>
    <t>East 83rd Street</t>
  </si>
  <si>
    <t>121 E 83rd St, New York, NY 10028, USA</t>
  </si>
  <si>
    <t>Brokered by JOHN A MAGUIRE REAL ESTATE, LL</t>
  </si>
  <si>
    <t>8701 Shore Rd Apt 344</t>
  </si>
  <si>
    <t>8701 Shore Rd Apt 344Brooklyn, NY 11209</t>
  </si>
  <si>
    <t>8701 Shore Rd Apt 344, Brooklyn, NY 11209, USA</t>
  </si>
  <si>
    <t>215 W 138th St</t>
  </si>
  <si>
    <t>215 W 138th StManhattan, NY 10030</t>
  </si>
  <si>
    <t>215 W 138th St, New York, NY 10030, USA</t>
  </si>
  <si>
    <t>Brokered by Realty Executives Metro Garden</t>
  </si>
  <si>
    <t>66-15 Thornton Pl Unit 3N</t>
  </si>
  <si>
    <t>66-15 Thornton Pl Unit 3NRego Park, NY 11374</t>
  </si>
  <si>
    <t>Thornton Place</t>
  </si>
  <si>
    <t>66-15 Thornton Pl, Rego Park, NY 11374, USA</t>
  </si>
  <si>
    <t>3245 Perry Ave Apt 1F</t>
  </si>
  <si>
    <t>3245 Perry Ave Apt 1FBronx, NY 10467</t>
  </si>
  <si>
    <t>3245</t>
  </si>
  <si>
    <t>3245 Perry Ave #1f, Bronx, NY 10467, USA</t>
  </si>
  <si>
    <t>145-60 5th Ave Unit 1FAM</t>
  </si>
  <si>
    <t>145-60 5th Ave Unit 1FAMWhitestone, NY 11357</t>
  </si>
  <si>
    <t>145</t>
  </si>
  <si>
    <t>145 5th Ave #1, New York, NY 10010, USA</t>
  </si>
  <si>
    <t>Brokered by Douglas Elliman - 690 Washington</t>
  </si>
  <si>
    <t>6 E 68th St Apt 2</t>
  </si>
  <si>
    <t>6 E 68th St Apt 2New York, NY 10065</t>
  </si>
  <si>
    <t>6 E 68th St #2, New York, NY 10065, USA</t>
  </si>
  <si>
    <t>1040 Neilson St Apt 2H</t>
  </si>
  <si>
    <t>1040 Neilson St Apt 2HFar Rockaway, NY 11691</t>
  </si>
  <si>
    <t>1040 Neilson St Apt 2f, Far Rockaway, NY 11691, USA</t>
  </si>
  <si>
    <t>88-11 Elmhurst Ave Unit C11</t>
  </si>
  <si>
    <t>88-11 Elmhurst Ave Unit C11Elmhurst, NY 11373</t>
  </si>
  <si>
    <t>8811</t>
  </si>
  <si>
    <t>8811 Elmhurst Ave Apt C11, Elmhurst, NY 11373, USA</t>
  </si>
  <si>
    <t>310 E 69th St</t>
  </si>
  <si>
    <t>310 E 69th StNew York, NY 10021</t>
  </si>
  <si>
    <t>310 E 69th St, New York, NY 10021, USA</t>
  </si>
  <si>
    <t>40-40 203rd St Unit 5B</t>
  </si>
  <si>
    <t>40-40 203rd St Unit 5BBayside, NY 11361</t>
  </si>
  <si>
    <t>40-40</t>
  </si>
  <si>
    <t>40-40 203rd St #5b, Flushing, NY 11361, USA</t>
  </si>
  <si>
    <t>Brokered by The Bouklis Group - The Bouklis Group</t>
  </si>
  <si>
    <t>14-43 28th Ave Unit BB1</t>
  </si>
  <si>
    <t>Astoria, NY 11102</t>
  </si>
  <si>
    <t>14-43 28th Ave Unit BB1Astoria, NY 11102</t>
  </si>
  <si>
    <t>14-43</t>
  </si>
  <si>
    <t>14-43 28th Ave bb1, Astoria, NY 11102, USA</t>
  </si>
  <si>
    <t>96 86th St</t>
  </si>
  <si>
    <t>96 86th StBrooklyn, NY 11209</t>
  </si>
  <si>
    <t>96 86th St, Brooklyn, NY 11209, USA</t>
  </si>
  <si>
    <t>1719 E 22nd St</t>
  </si>
  <si>
    <t>1719 E 22nd StBrooklyn, NY 11229</t>
  </si>
  <si>
    <t>1719 E 22nd St, Brooklyn, NY 11229, USA</t>
  </si>
  <si>
    <t>151 W 86th St Apt 3D</t>
  </si>
  <si>
    <t>151 W 86th St Apt 3DNew York, NY 10024</t>
  </si>
  <si>
    <t>151 W 86th St #3d, New York, NY 10024, USA</t>
  </si>
  <si>
    <t>41 W 96th St Unit 9D</t>
  </si>
  <si>
    <t>41 W 96th St Unit 9DNew York, NY 10025</t>
  </si>
  <si>
    <t>41 W 96th St #9d, New York, NY 10025, USA</t>
  </si>
  <si>
    <t>149 Durant Ave</t>
  </si>
  <si>
    <t>149 Durant AveStaten Island, NY 10306</t>
  </si>
  <si>
    <t>Durant Avenue</t>
  </si>
  <si>
    <t>149 Durant Ave, Staten Island, NY 10306, USA</t>
  </si>
  <si>
    <t>71 Park Ave # 10AB</t>
  </si>
  <si>
    <t>71 Park Ave # 10ABNew York, NY 10016</t>
  </si>
  <si>
    <t>71</t>
  </si>
  <si>
    <t>71 Park Ave #10a-B, New York, NY 10016, USA</t>
  </si>
  <si>
    <t>2650 Ocean Pkwy Apt 10P</t>
  </si>
  <si>
    <t>2650 Ocean Pkwy Apt 10PBrooklyn, NY 11235</t>
  </si>
  <si>
    <t>2650</t>
  </si>
  <si>
    <t>2650 Ocean Pkwy #10b, Brooklyn, NY 11235, USA</t>
  </si>
  <si>
    <t>75 First Ave # A</t>
  </si>
  <si>
    <t>75 First Ave # ANew York, NY 10003</t>
  </si>
  <si>
    <t>75 1st Ave., New York, NY 10003, USA</t>
  </si>
  <si>
    <t>40 W 67th St Apt 8B</t>
  </si>
  <si>
    <t>40 W 67th St Apt 8BNew York, NY 10023</t>
  </si>
  <si>
    <t>40 W 67th St #8b, New York, NY 10023, USA</t>
  </si>
  <si>
    <t>2833 Ely Ave Apt 2</t>
  </si>
  <si>
    <t>2833 Ely Ave Apt 2Bronx, NY 10469</t>
  </si>
  <si>
    <t>2833</t>
  </si>
  <si>
    <t>2833 Ely Ave #2, Bronx, NY 10469, USA</t>
  </si>
  <si>
    <t>156 Bank St Apt 1A</t>
  </si>
  <si>
    <t>156 Bank St Apt 1ANew York, NY 10014</t>
  </si>
  <si>
    <t>156</t>
  </si>
  <si>
    <t>156 Bank St #1a, New York, NY 10014, USA</t>
  </si>
  <si>
    <t>319 Montreal Ave</t>
  </si>
  <si>
    <t>319 Montreal AveStaten Island, NY 10306</t>
  </si>
  <si>
    <t>319 Montreal Ave, Staten Island, NY 10306, USA</t>
  </si>
  <si>
    <t>Brokered by Motivated Access Realty Corp.</t>
  </si>
  <si>
    <t>431 Saint Lawrence Ave</t>
  </si>
  <si>
    <t>431 Saint Lawrence AveBronx, NY 10473</t>
  </si>
  <si>
    <t>Saint Lawrence Avenue</t>
  </si>
  <si>
    <t>431 St Lawrence Ave, Bronx, NY 10473, USA</t>
  </si>
  <si>
    <t>Brokered by Ben Bay Rlty Of Marine Pk Llc</t>
  </si>
  <si>
    <t>1119 85th St</t>
  </si>
  <si>
    <t>1119 85th StBrooklyn, NY 11228</t>
  </si>
  <si>
    <t>1119 85th St, Brooklyn, NY 11228, USA</t>
  </si>
  <si>
    <t>Brokered by All Star Real Estate</t>
  </si>
  <si>
    <t>189 Corosn Ave</t>
  </si>
  <si>
    <t>189 Corosn AveStaten Island, NY 10301</t>
  </si>
  <si>
    <t>Corson Avenue</t>
  </si>
  <si>
    <t>189 Corson Ave, Staten Island, NY 10301, USA</t>
  </si>
  <si>
    <t>Brokered by BRISMAN REALTY</t>
  </si>
  <si>
    <t>1717 E 14th St Unit 2H</t>
  </si>
  <si>
    <t>1717 E 14th St Unit 2HBrooklyn, NY 11229</t>
  </si>
  <si>
    <t>1717</t>
  </si>
  <si>
    <t>1717 E 14th St #2h, Brooklyn, NY 11229, USA</t>
  </si>
  <si>
    <t>1414 W 4th St Ph 5</t>
  </si>
  <si>
    <t>1414 W 4th St Ph 5Brooklyn, NY 11204</t>
  </si>
  <si>
    <t>1414</t>
  </si>
  <si>
    <t>1414 W 4th St ph5, Brooklyn, NY 11204, USA</t>
  </si>
  <si>
    <t>Brokered by Showcase Realty Inc</t>
  </si>
  <si>
    <t>35-24 78 St Unit A67</t>
  </si>
  <si>
    <t>35-24 78 St Unit A67Jackson Heights, NY 11372</t>
  </si>
  <si>
    <t>35-24</t>
  </si>
  <si>
    <t>35-24 78th St #67, Jackson Heights, NY 11372, USA</t>
  </si>
  <si>
    <t>530 E 84th St Apt 1M</t>
  </si>
  <si>
    <t>530 E 84th St Apt 1MNew York, NY 10028</t>
  </si>
  <si>
    <t>530 E 84th St #1m, New York, NY 10028, USA</t>
  </si>
  <si>
    <t>971 Schenck Ave</t>
  </si>
  <si>
    <t>971 Schenck AveBrooklyn, NY 11207</t>
  </si>
  <si>
    <t>971 Schenck Ave, Brooklyn, NY 11207, USA</t>
  </si>
  <si>
    <t>253 Windham Loop</t>
  </si>
  <si>
    <t>253 Windham LoopStaten Island, NY 10314</t>
  </si>
  <si>
    <t>253 Windham Loop, Staten Island, NY 10314, USA</t>
  </si>
  <si>
    <t>7713 20th Ave</t>
  </si>
  <si>
    <t>7713 20th AveBrooklyn, NY 11214</t>
  </si>
  <si>
    <t>20th Avenue</t>
  </si>
  <si>
    <t>7713 20th Ave, Brooklyn, NY 11214, USA</t>
  </si>
  <si>
    <t>88-08 151 Ave Unit 5A</t>
  </si>
  <si>
    <t>88-08 151 Ave Unit 5AHoward Beach, NY 11414</t>
  </si>
  <si>
    <t>88-8</t>
  </si>
  <si>
    <t>88-8 151st Ave #5a, Howard Beach, NY 11414, USA</t>
  </si>
  <si>
    <t>37-21 80th St Unit 4A</t>
  </si>
  <si>
    <t>37-21 80th St Unit 4AJackson Heights, NY 11372</t>
  </si>
  <si>
    <t>37-21</t>
  </si>
  <si>
    <t>37-21 80th St #4a, Flushing, NY 11372, USA</t>
  </si>
  <si>
    <t>63-36 99th St Unit 2G</t>
  </si>
  <si>
    <t>63-36 99th St Unit 2GRego Park, NY 11374</t>
  </si>
  <si>
    <t>63-36 99th St, Flushing, NY 11374, USA</t>
  </si>
  <si>
    <t>1217 E 101st St</t>
  </si>
  <si>
    <t>1217 E 101st StBrooklyn, NY 11236</t>
  </si>
  <si>
    <t>1217 E 101st St, Brooklyn, NY 11236, USA</t>
  </si>
  <si>
    <t>412 Manhattan St</t>
  </si>
  <si>
    <t>412 Manhattan StStaten Island, NY 10307</t>
  </si>
  <si>
    <t>412 Manhattan St, Staten Island, NY 10307, USA</t>
  </si>
  <si>
    <t>5550 Fieldston Rd Apt 9J</t>
  </si>
  <si>
    <t>5550 Fieldston Rd Apt 9JBronx, NY 10471</t>
  </si>
  <si>
    <t>5550</t>
  </si>
  <si>
    <t>5550 Fieldston Rd #9j, Bronx, NY 10471, USA</t>
  </si>
  <si>
    <t>215 W 98th St Apt 5C</t>
  </si>
  <si>
    <t>215 W 98th St Apt 5CNew York, NY 10025</t>
  </si>
  <si>
    <t>215 W 98th St #5c, New York, NY 10025, USA</t>
  </si>
  <si>
    <t>26910 Grand Central Pkwy Apt 11B</t>
  </si>
  <si>
    <t>26910 Grand Central Pkwy Apt 11BFloral Park, NY 11005</t>
  </si>
  <si>
    <t>26910 Grand Central Pkwy #11b, Queens, NY 11005, USA</t>
  </si>
  <si>
    <t>1379 E 93rd St</t>
  </si>
  <si>
    <t>1379 E 93rd StBrooklyn, NY 11236</t>
  </si>
  <si>
    <t>1379 E 93rd St, Brooklyn, NY 11236, USA</t>
  </si>
  <si>
    <t>111-87 43rd Ave</t>
  </si>
  <si>
    <t>111-87 43rd AveCorona, NY 11368</t>
  </si>
  <si>
    <t>43rd Avenue</t>
  </si>
  <si>
    <t>111-87 43rd Ave, Flushing, NY 11368, USA</t>
  </si>
  <si>
    <t>Brokered by Douglas Elliman - Central Nassau</t>
  </si>
  <si>
    <t>280 Dean St Apt 23</t>
  </si>
  <si>
    <t>280 Dean St Apt 23Brooklyn, NY 11217</t>
  </si>
  <si>
    <t>Boerum Hill</t>
  </si>
  <si>
    <t>280</t>
  </si>
  <si>
    <t>280 Dean St Apartment 23, Brooklyn, NY 11217, USA</t>
  </si>
  <si>
    <t>3100 Brighton 3rd St Apt 4B</t>
  </si>
  <si>
    <t>3100 Brighton 3rd St Apt 4BBrooklyn, NY 11235</t>
  </si>
  <si>
    <t>3100</t>
  </si>
  <si>
    <t>3100 Brighton 3rd St #4b, Brooklyn, NY 11235, USA</t>
  </si>
  <si>
    <t>950 Hoe Ave Apt 2B</t>
  </si>
  <si>
    <t>950 Hoe Ave Apt 2BBronx, NY 10459</t>
  </si>
  <si>
    <t>Foxhurst</t>
  </si>
  <si>
    <t>950</t>
  </si>
  <si>
    <t>950 Hoe Ave #2b, Bronx, NY 10459, USA</t>
  </si>
  <si>
    <t>336 Convent Ave Unit Mltfmly</t>
  </si>
  <si>
    <t>336 Convent Ave Unit MltfmlyManhattan, NY 10031</t>
  </si>
  <si>
    <t>336 Convent Ave, New York, NY 10031, USA</t>
  </si>
  <si>
    <t>218 E 31st St</t>
  </si>
  <si>
    <t>218 E 31st StNew York, NY 10016</t>
  </si>
  <si>
    <t>218 E 31st St, New York, NY 10016, USA</t>
  </si>
  <si>
    <t>65 Central Park W Apt 10C</t>
  </si>
  <si>
    <t>65 Central Park W Apt 10CNew York, NY 10023</t>
  </si>
  <si>
    <t>65</t>
  </si>
  <si>
    <t>65 Central Park W #10c, New York, NY 10023, USA</t>
  </si>
  <si>
    <t>87-15 165th St Unit 4J</t>
  </si>
  <si>
    <t>87-15 165th St Unit 4JJamaica, NY 11432</t>
  </si>
  <si>
    <t>87-15 165th St #4j, Jamaica, NY 11432, USA</t>
  </si>
  <si>
    <t>Brokered by One Manhattan real estate - Upper East Side office</t>
  </si>
  <si>
    <t>31-21 54th St Unit 1H</t>
  </si>
  <si>
    <t>Queens, NY 11377</t>
  </si>
  <si>
    <t>31-21 54th St Unit 1HQueens, NY 11377</t>
  </si>
  <si>
    <t>31-21</t>
  </si>
  <si>
    <t>31-21 54th St #1a, Flushing, NY 11377, USA</t>
  </si>
  <si>
    <t>134 Rutland Rd</t>
  </si>
  <si>
    <t>134 Rutland RdBrooklyn, NY 11225</t>
  </si>
  <si>
    <t>134 Rutland Rd, Brooklyn, NY 11225, USA</t>
  </si>
  <si>
    <t>1793 Riverside Dr Apt 4F</t>
  </si>
  <si>
    <t>1793 Riverside Dr Apt 4FManhattan, NY 10034</t>
  </si>
  <si>
    <t>1793</t>
  </si>
  <si>
    <t>1793 Riverside Dr #4f, New York, NY 10034, USA</t>
  </si>
  <si>
    <t>4521 Hylan Blvd</t>
  </si>
  <si>
    <t>4521 Hylan BlvdStaten Island, NY 10312</t>
  </si>
  <si>
    <t>Hylan Boulevard</t>
  </si>
  <si>
    <t>4521 Hylan Blvd, Staten Island, NY 10312, USA</t>
  </si>
  <si>
    <t>2950 Ocean Ave Apt C11</t>
  </si>
  <si>
    <t>2950 Ocean Ave Apt C11Brooklyn, NY 11235</t>
  </si>
  <si>
    <t>2950</t>
  </si>
  <si>
    <t>2950 Ocean Ave #11, Brooklyn, NY 11235, USA</t>
  </si>
  <si>
    <t>16 Warren St Apt 5</t>
  </si>
  <si>
    <t>Manhattan, NY 10007</t>
  </si>
  <si>
    <t>16 Warren St Apt 5Manhattan, NY 10007</t>
  </si>
  <si>
    <t>16 Warren St APT 5, New York, NY 10007, USA</t>
  </si>
  <si>
    <t>112-01 Queens Blvd Unit 8A</t>
  </si>
  <si>
    <t>112-01 Queens Blvd Unit 8AQueens, NY 11375</t>
  </si>
  <si>
    <t>112-01</t>
  </si>
  <si>
    <t>112-01 Queens Blvd #8a, Forest Hills, NY 11375, USA</t>
  </si>
  <si>
    <t>521 Leverett Ave</t>
  </si>
  <si>
    <t>521 Leverett AveStaten Island, NY 10308</t>
  </si>
  <si>
    <t>Leverett Avenue</t>
  </si>
  <si>
    <t>521 Leverett Ave, Staten Island, NY 10308, USA</t>
  </si>
  <si>
    <t>2455 Bedford Ave</t>
  </si>
  <si>
    <t>2455 Bedford AveBrooklyn, NY 11226</t>
  </si>
  <si>
    <t>Bedford Avenue</t>
  </si>
  <si>
    <t>2455 Bedford Ave, Brooklyn, NY 11226, USA</t>
  </si>
  <si>
    <t>3536 Cambridge Ave Apt 4F</t>
  </si>
  <si>
    <t>3536 Cambridge Ave Apt 4FBronx, NY 10463</t>
  </si>
  <si>
    <t>3536</t>
  </si>
  <si>
    <t>3536 Cambridge Ave #4f, Bronx, NY 10463, USA</t>
  </si>
  <si>
    <t>40 Brighton 1st Rd Apt 2M</t>
  </si>
  <si>
    <t>40 Brighton 1st Rd Apt 2MBrooklyn, NY 11235</t>
  </si>
  <si>
    <t>40 Brighton 1st Rd #2m, Brooklyn, NY 11235, USA</t>
  </si>
  <si>
    <t>415 E 85th St Apt 1A</t>
  </si>
  <si>
    <t>415 E 85th St Apt 1ANew York, NY 10028</t>
  </si>
  <si>
    <t>415</t>
  </si>
  <si>
    <t>415 E 85th St #1a, New York, NY 10028, USA</t>
  </si>
  <si>
    <t>50 W 30th St Ph 2</t>
  </si>
  <si>
    <t>50 W 30th St Ph 2New York, NY 10001</t>
  </si>
  <si>
    <t>50 W 30th St Ph 2, New York, NY 10001, USA</t>
  </si>
  <si>
    <t>1963 Hobart Ave</t>
  </si>
  <si>
    <t>1963 Hobart AveBronx, NY 10461</t>
  </si>
  <si>
    <t>1963 Hobart Ave, Bronx, NY 10461, USA</t>
  </si>
  <si>
    <t>761 Home St</t>
  </si>
  <si>
    <t>761 Home StBronx, NY 10456</t>
  </si>
  <si>
    <t>Home Street</t>
  </si>
  <si>
    <t>761 Home St, Bronx, NY 10456, USA</t>
  </si>
  <si>
    <t>177 W 83rd St Apt 4S</t>
  </si>
  <si>
    <t>177 W 83rd St Apt 4SNew York, NY 10024</t>
  </si>
  <si>
    <t>177 W 83rd St #4s, New York, NY 10024, USA</t>
  </si>
  <si>
    <t>Brokered by Azbel Real Estate Inc</t>
  </si>
  <si>
    <t>458 Neptune Ave Apt 4C</t>
  </si>
  <si>
    <t>458 Neptune Ave Apt 4CBrooklyn, NY 11224</t>
  </si>
  <si>
    <t>458</t>
  </si>
  <si>
    <t>458 Neptune Ave #4c, Brooklyn, NY 11224, USA</t>
  </si>
  <si>
    <t>200-18 17th Ave Unit 2-97</t>
  </si>
  <si>
    <t>200-18 17th Ave Unit 2-97Bayside, NY 11360</t>
  </si>
  <si>
    <t>200 E 17th St 2 97, Brooklyn, NY 11226, USA</t>
  </si>
  <si>
    <t>Brokered by Coldwell Banker Labarca</t>
  </si>
  <si>
    <t>2215 E 72nd St</t>
  </si>
  <si>
    <t>2215 E 72nd StBrooklyn, NY 11234</t>
  </si>
  <si>
    <t>2215 E 72nd St, Brooklyn, NY 11234, USA</t>
  </si>
  <si>
    <t>325 Marine Ave Apt C8</t>
  </si>
  <si>
    <t>325 Marine Ave Apt C8Brooklyn, NY 11209</t>
  </si>
  <si>
    <t>325</t>
  </si>
  <si>
    <t>325 Marine Ave Apt C8, Brooklyn, NY 11209, USA</t>
  </si>
  <si>
    <t>88-47 247 St</t>
  </si>
  <si>
    <t>Queens, NY 11426</t>
  </si>
  <si>
    <t>88-47 247 StQueens, NY 11426</t>
  </si>
  <si>
    <t>247th Street</t>
  </si>
  <si>
    <t>88-47 247th St, Jamaica, NY 11426, USA</t>
  </si>
  <si>
    <t>Brokered by New York 1 Homes Network Inc</t>
  </si>
  <si>
    <t>126-18 148th St</t>
  </si>
  <si>
    <t>126-18 148th StJamaica, NY 11436</t>
  </si>
  <si>
    <t>126-18 148th St, Jamaica, NY 11436, USA</t>
  </si>
  <si>
    <t>Brokered by Gilbert Perez</t>
  </si>
  <si>
    <t>6601 Broadway Apt 3A</t>
  </si>
  <si>
    <t>6601 Broadway Apt 3ABronx, NY 10471</t>
  </si>
  <si>
    <t>6601</t>
  </si>
  <si>
    <t>6601 Broadway #3a, Bronx, NY 10471, USA</t>
  </si>
  <si>
    <t>168-28 Powells Cove Blvd Unit 12</t>
  </si>
  <si>
    <t>168-28 Powells Cove Blvd Unit 12Whitestone, NY 11357</t>
  </si>
  <si>
    <t>16828</t>
  </si>
  <si>
    <t>16828 Powells Cove Blvd #12, Flushing, NY 11357, USA</t>
  </si>
  <si>
    <t>933 Jewett Ave</t>
  </si>
  <si>
    <t>933 Jewett AveStaten Island, NY 10314</t>
  </si>
  <si>
    <t>Jewett Avenue</t>
  </si>
  <si>
    <t>933 Jewett Ave, Staten Island, NY 10314, USA</t>
  </si>
  <si>
    <t>1801 Avenue W</t>
  </si>
  <si>
    <t>1801 Avenue WBrooklyn, NY 11229</t>
  </si>
  <si>
    <t>Avenue L</t>
  </si>
  <si>
    <t>1801 Avenue L, Brooklyn, NY 11230, USA</t>
  </si>
  <si>
    <t>53-30 61st St</t>
  </si>
  <si>
    <t>53-30 61st StMaspeth, NY 11378</t>
  </si>
  <si>
    <t>53-30 61st St, Maspeth, NY 11378, USA</t>
  </si>
  <si>
    <t>400 E 90th St Ph A</t>
  </si>
  <si>
    <t>400 E 90th St Ph ANew York, NY 10128</t>
  </si>
  <si>
    <t>East 90th Street</t>
  </si>
  <si>
    <t>400 E 90th St, New York, NY 10128, USA</t>
  </si>
  <si>
    <t>Brokered by My Home Advisors Llc</t>
  </si>
  <si>
    <t>1385 E 34th St</t>
  </si>
  <si>
    <t>1385 E 34th StBrooklyn, NY 11210</t>
  </si>
  <si>
    <t>1385 E 34th St, Brooklyn, NY 11234, USA</t>
  </si>
  <si>
    <t>60-66 Clark St Unit Townhouse</t>
  </si>
  <si>
    <t>60-66 Clark St Unit TownhouseBrooklyn, NY 11201</t>
  </si>
  <si>
    <t>Clark Street</t>
  </si>
  <si>
    <t>60 Clark St, Brooklyn, NY 11201, USA</t>
  </si>
  <si>
    <t>6031 Huxley Ave Unit Townhouse</t>
  </si>
  <si>
    <t>6031 Huxley Ave Unit TownhouseBronx, NY 10471</t>
  </si>
  <si>
    <t>Huxley Avenue</t>
  </si>
  <si>
    <t>6031 Huxley Ave, Bronx, NY 10471, USA</t>
  </si>
  <si>
    <t>Brokered by Hauseit LLC - Hauseit LLC</t>
  </si>
  <si>
    <t>4 E 95th St Unit 1B</t>
  </si>
  <si>
    <t>4 E 95th St Unit 1BNew York, NY 10128</t>
  </si>
  <si>
    <t>4 E 95th St #1b, New York, NY 10128, USA</t>
  </si>
  <si>
    <t>71 E 77th St Apt 9C</t>
  </si>
  <si>
    <t>71 E 77th St Apt 9CManhattan, NY 10075</t>
  </si>
  <si>
    <t>71 E 77th St Apt 9b, New York, NY 10075, USA</t>
  </si>
  <si>
    <t>Brokered by Manhattan Network Inc</t>
  </si>
  <si>
    <t>2141 2nd Ave Unit 5C</t>
  </si>
  <si>
    <t>2141 2nd Ave Unit 5CNew York, NY 10029</t>
  </si>
  <si>
    <t>2141</t>
  </si>
  <si>
    <t>2141 2nd Ave #5c, New York, NY 10029, USA</t>
  </si>
  <si>
    <t>35 Stuyvesant St</t>
  </si>
  <si>
    <t>35 Stuyvesant StNew York, NY 10003</t>
  </si>
  <si>
    <t>Stuyvesant Street</t>
  </si>
  <si>
    <t>35 Stuyvesant St, New York, NY 10003, USA</t>
  </si>
  <si>
    <t>460 Ovington Ave Apt 5H</t>
  </si>
  <si>
    <t>460 Ovington Ave Apt 5HBrooklyn, NY 11209</t>
  </si>
  <si>
    <t>460 Ovington Ave #5h, Brooklyn, NY 11209, USA</t>
  </si>
  <si>
    <t>387 Fingerboard Rd</t>
  </si>
  <si>
    <t>387 Fingerboard RdStaten Island, NY 10305</t>
  </si>
  <si>
    <t>Fingerboard Road</t>
  </si>
  <si>
    <t>387 Fingerboard Rd, Staten Island, NY 10305, USA</t>
  </si>
  <si>
    <t>57 Skyline Dr</t>
  </si>
  <si>
    <t>57 Skyline DrStaten Island, NY 10304</t>
  </si>
  <si>
    <t>Skyline Drive</t>
  </si>
  <si>
    <t>57 Skyline Dr, Staten Island, NY 10304, USA</t>
  </si>
  <si>
    <t>2635 E 28th St</t>
  </si>
  <si>
    <t>2635 E 28th StBrooklyn, NY 11235</t>
  </si>
  <si>
    <t>East 28th Street</t>
  </si>
  <si>
    <t>2635 E 28th St, Brooklyn, NY 11235, USA</t>
  </si>
  <si>
    <t>118 Battery Ave Apt 4C</t>
  </si>
  <si>
    <t>118 Battery Ave Apt 4CBrooklyn, NY 11209</t>
  </si>
  <si>
    <t>118</t>
  </si>
  <si>
    <t>118 Battery Ave #4c, Brooklyn, NY 11209, USA</t>
  </si>
  <si>
    <t>81 Park Hill Ct</t>
  </si>
  <si>
    <t>81 Park Hill CtStaten Island, NY 10304</t>
  </si>
  <si>
    <t>Park Hill Court</t>
  </si>
  <si>
    <t>81 Park Hill Ct, Staten Island, NY 10304, USA</t>
  </si>
  <si>
    <t>557 Drew St</t>
  </si>
  <si>
    <t>557 Drew StBrooklyn, NY 11208</t>
  </si>
  <si>
    <t>Drew Street</t>
  </si>
  <si>
    <t>557 Drew St, Brooklyn, NY 11208, USA</t>
  </si>
  <si>
    <t>141 W 26th St Apt 2</t>
  </si>
  <si>
    <t>Manhattan, NY 10001</t>
  </si>
  <si>
    <t>141 W 26th St Apt 2Manhattan, NY 10001</t>
  </si>
  <si>
    <t>141</t>
  </si>
  <si>
    <t>141 W 26th St Apt 2, New York, NY 10001, USA</t>
  </si>
  <si>
    <t>Brokered by Weichert Realtors Evolution Group</t>
  </si>
  <si>
    <t>306 Oldfield St</t>
  </si>
  <si>
    <t>306 Oldfield StStaten Island, NY 10306</t>
  </si>
  <si>
    <t>Oldfield Street</t>
  </si>
  <si>
    <t>306 Oldfield St, Staten Island, NY 10306, USA</t>
  </si>
  <si>
    <t>50 Brighton 1 Rd Unit 2D</t>
  </si>
  <si>
    <t>50 Brighton 1 Rd Unit 2DBrooklyn, NY 11235</t>
  </si>
  <si>
    <t>50 Brighton 1st Rd #2d, Brooklyn, NY 11235, USA</t>
  </si>
  <si>
    <t>2805 E 26th St Apt 1A</t>
  </si>
  <si>
    <t>2805 E 26th St Apt 1ABrooklyn, NY 11235</t>
  </si>
  <si>
    <t>2805</t>
  </si>
  <si>
    <t>2805 E 26th St #1a, Brooklyn, NY 11235, USA</t>
  </si>
  <si>
    <t>175 E 78th St</t>
  </si>
  <si>
    <t>175 E 78th StNew York, NY 10075</t>
  </si>
  <si>
    <t>175 E 78th St, New York, NY 10075, USA</t>
  </si>
  <si>
    <t>572 Davis Ave</t>
  </si>
  <si>
    <t>572 Davis AveStaten Island, NY 10310</t>
  </si>
  <si>
    <t>572 Davis Ave, Staten Island, NY 10310, USA</t>
  </si>
  <si>
    <t>140 Franklin St Apt 2B</t>
  </si>
  <si>
    <t>140 Franklin St Apt 2BManhattan, NY 10013</t>
  </si>
  <si>
    <t>140 Franklin St #2b, New York, NY 10013, USA</t>
  </si>
  <si>
    <t>Brokered by Welhome Realty Inc</t>
  </si>
  <si>
    <t>43-28 169th St</t>
  </si>
  <si>
    <t>43-28 169th StFlushing, NY 11358</t>
  </si>
  <si>
    <t>43-28 169th St, Flushing, NY 11358, USA</t>
  </si>
  <si>
    <t>88-25 63rd Ave</t>
  </si>
  <si>
    <t>88-25 63rd AveRego Park, NY 11374</t>
  </si>
  <si>
    <t>88-25 63rd Ave, Flushing, NY 11374, USA</t>
  </si>
  <si>
    <t>21 Miami Ct</t>
  </si>
  <si>
    <t>21 Miami CtBrooklyn, NY 11225</t>
  </si>
  <si>
    <t>Miami Court</t>
  </si>
  <si>
    <t>21 Miami Ct, Brooklyn, NY 11225, USA</t>
  </si>
  <si>
    <t>Brokered by Welcome Home R E Sunnyside</t>
  </si>
  <si>
    <t>39-65 52nd St Unit 5U</t>
  </si>
  <si>
    <t>39-65 52nd St Unit 5UWoodside, NY 11377</t>
  </si>
  <si>
    <t>39-65</t>
  </si>
  <si>
    <t>39-65 52nd St #5b, Woodside, NY 11377, USA</t>
  </si>
  <si>
    <t>24-47 43rd St</t>
  </si>
  <si>
    <t>24-47 43rd StAstoria, NY 11103</t>
  </si>
  <si>
    <t>43rd Street</t>
  </si>
  <si>
    <t>24-47 43rd St, Astoria, NY 11103, USA</t>
  </si>
  <si>
    <t>35-55 80th St Unit 52</t>
  </si>
  <si>
    <t>35-55 80th St Unit 52Queens, NY 11372</t>
  </si>
  <si>
    <t>3555 80th St Apt 52, Jackson Heights, NY 11372, USA</t>
  </si>
  <si>
    <t>750A Lafayette Ave</t>
  </si>
  <si>
    <t>750A Lafayette AveBrooklyn, NY 11221</t>
  </si>
  <si>
    <t>750A Lafayette Ave, Brooklyn, NY 11221, USA</t>
  </si>
  <si>
    <t>64-66 Bedford St</t>
  </si>
  <si>
    <t>64-66 Bedford StNew York, NY 10014</t>
  </si>
  <si>
    <t>Bedford Street</t>
  </si>
  <si>
    <t>64 Bedford St, New York, NY 10014, USA</t>
  </si>
  <si>
    <t>452 W 50th St Apt 4W</t>
  </si>
  <si>
    <t>452 W 50th St Apt 4WManhattan, NY 10019</t>
  </si>
  <si>
    <t>452</t>
  </si>
  <si>
    <t>452 W 50th St #4a, New York, NY 10019, USA</t>
  </si>
  <si>
    <t>86-30 91st St</t>
  </si>
  <si>
    <t>86-30 91st StWoodhaven, NY 11421</t>
  </si>
  <si>
    <t>86-30 91st St, Jamaica, NY 11421, USA</t>
  </si>
  <si>
    <t>Brokered by Triolo Realty Group, Inc.</t>
  </si>
  <si>
    <t>606 Tompkins Ave</t>
  </si>
  <si>
    <t>606 Tompkins AveStaten Island, NY 10305</t>
  </si>
  <si>
    <t>606 Tompkins Ave., Staten Island, NY 10305, USA</t>
  </si>
  <si>
    <t>794 Bergen St</t>
  </si>
  <si>
    <t>794 Bergen StBrooklyn, NY 11238</t>
  </si>
  <si>
    <t>Bergen Street</t>
  </si>
  <si>
    <t>794 Bergen St, Brooklyn, NY 11238, USA</t>
  </si>
  <si>
    <t>2540 Woodhull Ave</t>
  </si>
  <si>
    <t>2540 Woodhull AveBronx, NY 10469</t>
  </si>
  <si>
    <t>2540 Woodhull Ave, Bronx, NY 10469, USA</t>
  </si>
  <si>
    <t>1 Wall Street Ct Apt 505</t>
  </si>
  <si>
    <t>1 Wall Street Ct Apt 505Manhattan, NY 10005</t>
  </si>
  <si>
    <t>1 Wall St APT 505, New York, NY 10005, USA</t>
  </si>
  <si>
    <t>1558 E 9th St</t>
  </si>
  <si>
    <t>1558 E 9th StBrooklyn, NY 11230</t>
  </si>
  <si>
    <t>East 9th Street</t>
  </si>
  <si>
    <t>1558 E 9th St, Brooklyn, NY 11230, USA</t>
  </si>
  <si>
    <t>1565 Saint Peters Ave</t>
  </si>
  <si>
    <t>1565 Saint Peters AveBronx, NY 10461</t>
  </si>
  <si>
    <t>Saint Peters Avenue</t>
  </si>
  <si>
    <t>1565 St Peters Ave, Bronx, NY 10461, USA</t>
  </si>
  <si>
    <t>40-51 172 St</t>
  </si>
  <si>
    <t>40-51 172 StFlushing, NY 11358</t>
  </si>
  <si>
    <t>172nd Street</t>
  </si>
  <si>
    <t>40-51 172nd St, Flushing, NY 11358, USA</t>
  </si>
  <si>
    <t>2532 E 26th St</t>
  </si>
  <si>
    <t>2532 E 26th StBrooklyn, NY 11235</t>
  </si>
  <si>
    <t>East 26th Street</t>
  </si>
  <si>
    <t>2532 E 26th St, Brooklyn, NY 11235, USA</t>
  </si>
  <si>
    <t>422 43rd St</t>
  </si>
  <si>
    <t>422 43rd StBrooklyn, NY 11232</t>
  </si>
  <si>
    <t>422 43rd St, Brooklyn, NY 11232, USA</t>
  </si>
  <si>
    <t>34-40 79th St Unit 1G</t>
  </si>
  <si>
    <t>34-40 79th St Unit 1GJackson Heights, NY 11372</t>
  </si>
  <si>
    <t>34-40</t>
  </si>
  <si>
    <t>34-40 79th St #1b, Queens, NY 11372, USA</t>
  </si>
  <si>
    <t>3780 Willett Ave</t>
  </si>
  <si>
    <t>3780 Willett AveBronx, NY 10467</t>
  </si>
  <si>
    <t>Willett Avenue</t>
  </si>
  <si>
    <t>3780 Willett Ave, Bronx, NY 10467, USA</t>
  </si>
  <si>
    <t>Brokered by All Century Realty</t>
  </si>
  <si>
    <t>1574 Crotona Park E</t>
  </si>
  <si>
    <t>1574 Crotona Park EBronx, NY 10460</t>
  </si>
  <si>
    <t>Crotona Park East</t>
  </si>
  <si>
    <t>1574 Crotona Park E, Bronx, NY 10460, USA</t>
  </si>
  <si>
    <t>165-15 Cross Island Pkwy</t>
  </si>
  <si>
    <t>165-15 Cross Island PkwyWhitestone, NY 11357</t>
  </si>
  <si>
    <t>Cross Island Parkway</t>
  </si>
  <si>
    <t>165-15 Cross Island Pkwy, Flushing, NY 11357, USA</t>
  </si>
  <si>
    <t>42-30 Douglaston Pkwy Unit 7H</t>
  </si>
  <si>
    <t>42-30 Douglaston Pkwy Unit 7HDouglaston, NY 11363</t>
  </si>
  <si>
    <t>4230</t>
  </si>
  <si>
    <t>4230 Douglaston Pkwy Apt 7b, Douglaston, NY 11363, USA</t>
  </si>
  <si>
    <t>111 Highland Rd</t>
  </si>
  <si>
    <t>111 Highland RdStaten Island, NY 10308</t>
  </si>
  <si>
    <t>Highland Road</t>
  </si>
  <si>
    <t>111 Highland Rd, Staten Island, NY 10308, USA</t>
  </si>
  <si>
    <t>640 W 237th St Apt 15A</t>
  </si>
  <si>
    <t>640 W 237th St Apt 15ABronx, NY 10463</t>
  </si>
  <si>
    <t>640 W 237th St #15a, Bronx, NY 10463, USA</t>
  </si>
  <si>
    <t>150-25 72nd Rd Unit 1E</t>
  </si>
  <si>
    <t>150-25 72nd Rd Unit 1EFlushing, NY 11367</t>
  </si>
  <si>
    <t>150-25 72nd Rd, Flushing, NY 11367, USA</t>
  </si>
  <si>
    <t>Brokered by Doreen Greenwood Inc.</t>
  </si>
  <si>
    <t>2956 Gerritsen Ave</t>
  </si>
  <si>
    <t>2956 Gerritsen AveBrooklyn, NY 11229</t>
  </si>
  <si>
    <t>Gerritsen Avenue</t>
  </si>
  <si>
    <t>2956 Gerritsen Ave, Brooklyn, NY 11229, USA</t>
  </si>
  <si>
    <t>Brokered by Soler Realty</t>
  </si>
  <si>
    <t>1893 Harrison Ave</t>
  </si>
  <si>
    <t>1893 Harrison AveBronx, NY 10453</t>
  </si>
  <si>
    <t>Harrison Avenue</t>
  </si>
  <si>
    <t>1893 Harrison Ave, Bronx, NY 10453, USA</t>
  </si>
  <si>
    <t>1305 Elm Ave</t>
  </si>
  <si>
    <t>1305 Elm AveBrooklyn, NY 11230</t>
  </si>
  <si>
    <t>Elm Avenue</t>
  </si>
  <si>
    <t>1305 Elm Ave, Brooklyn, NY 11230, USA</t>
  </si>
  <si>
    <t>112-01 Queens Blvd Unit 21A</t>
  </si>
  <si>
    <t>112-01 Queens Blvd Unit 21AForest Hills, NY 11375</t>
  </si>
  <si>
    <t>11201</t>
  </si>
  <si>
    <t>11201 Queens Blvd APT 21H, Forest Hills, NY 11375, USA</t>
  </si>
  <si>
    <t>Brokered by City House Realty Inc.</t>
  </si>
  <si>
    <t>471 Beach Rd</t>
  </si>
  <si>
    <t>471 Beach RdStaten Island, NY 10312</t>
  </si>
  <si>
    <t>Beach Road</t>
  </si>
  <si>
    <t>471 Beach Rd, Staten Island, NY 10312, USA</t>
  </si>
  <si>
    <t>97-37 63rd Rd Unit 4K</t>
  </si>
  <si>
    <t>97-37 63rd Rd Unit 4KRego Park, NY 11374</t>
  </si>
  <si>
    <t>97-37 63rd Rd #4j, Rego Park, NY 11374, USA</t>
  </si>
  <si>
    <t>520 Laguardia Pl Apt 7N</t>
  </si>
  <si>
    <t>520 Laguardia Pl Apt 7NManhattan, NY 10012</t>
  </si>
  <si>
    <t>520 LaGuardia Pl Apt 7s, New York, NY 10012, USA</t>
  </si>
  <si>
    <t>15-30 212 St Unit 224</t>
  </si>
  <si>
    <t>15-30 212 St Unit 224Bayside, NY 11360</t>
  </si>
  <si>
    <t>1530</t>
  </si>
  <si>
    <t>1530 212th St # 224, Bayside, NY 11360, USA</t>
  </si>
  <si>
    <t>70-31 108th St Unit 5F</t>
  </si>
  <si>
    <t>70-31 108th St Unit 5FForest Hills, NY 11375</t>
  </si>
  <si>
    <t>70-31 108th St, Forest Hills, NY 11375, USA</t>
  </si>
  <si>
    <t>Brokered by Wilk Real Estate I Llc</t>
  </si>
  <si>
    <t>1016 Gravesend Neck Rd</t>
  </si>
  <si>
    <t>1016 Gravesend Neck RdBrooklyn, NY 11223</t>
  </si>
  <si>
    <t>Gravesend Neck Road</t>
  </si>
  <si>
    <t>1016 Gravesend Neck Rd, Brooklyn, NY 11223, USA</t>
  </si>
  <si>
    <t>Brokered by RE/MAX CLASSIC REALTY</t>
  </si>
  <si>
    <t>3308 Lucerne St</t>
  </si>
  <si>
    <t>3308 Lucerne StBronx, NY 10465</t>
  </si>
  <si>
    <t>Lucerne Street</t>
  </si>
  <si>
    <t>3308 Lucerne St, Bronx, NY 10465, USA</t>
  </si>
  <si>
    <t>45 E Loop Rd</t>
  </si>
  <si>
    <t>45 E Loop RdStaten Island, NY 10304</t>
  </si>
  <si>
    <t>East Loop Road</t>
  </si>
  <si>
    <t>45 E Loop Rd, Staten Island, NY 10304, USA</t>
  </si>
  <si>
    <t>798 Halsey St</t>
  </si>
  <si>
    <t>798 Halsey StBrooklyn, NY 11233</t>
  </si>
  <si>
    <t>Halsey Street</t>
  </si>
  <si>
    <t>798 Halsey St, Brooklyn, NY 11233, USA</t>
  </si>
  <si>
    <t>Brokered by Chous Realty Group Inc</t>
  </si>
  <si>
    <t>326 126th St</t>
  </si>
  <si>
    <t>326 126th StCollege Point, NY 11356</t>
  </si>
  <si>
    <t>326 126th St, Queens, NY 11356, USA</t>
  </si>
  <si>
    <t>110-20 71st Rd Apt 708</t>
  </si>
  <si>
    <t>110-20 71st Rd Apt 708Queens, NY 11375</t>
  </si>
  <si>
    <t>11020 71st Rd Apt 708, Forest Hills, NY 11375, USA</t>
  </si>
  <si>
    <t>Brokered by REAL NEW YORK - Lower East Side</t>
  </si>
  <si>
    <t>10114 Fourth Ave Unit 22E</t>
  </si>
  <si>
    <t>10114 Fourth Ave Unit 22EBrooklyn, NY 11209</t>
  </si>
  <si>
    <t>10114</t>
  </si>
  <si>
    <t>10114 4th Ave #22a, Brooklyn, NY 11209, USA</t>
  </si>
  <si>
    <t>120-46 238th St</t>
  </si>
  <si>
    <t>120-46 238th StCambria Heights, NY 11411</t>
  </si>
  <si>
    <t>238th Street</t>
  </si>
  <si>
    <t>120-46 238th St, Jamaica, NY 11411, USA</t>
  </si>
  <si>
    <t>90 Coale Ave</t>
  </si>
  <si>
    <t>90 Coale AveStaten Island, NY 10314</t>
  </si>
  <si>
    <t>Coale Avenue</t>
  </si>
  <si>
    <t>90 Coale Ave, Staten Island, NY 10314, USA</t>
  </si>
  <si>
    <t>Brokered by Epic Homes NY</t>
  </si>
  <si>
    <t>8 W 65th St Unit 3</t>
  </si>
  <si>
    <t>8 W 65th St Unit 3New York, NY 10023</t>
  </si>
  <si>
    <t>8</t>
  </si>
  <si>
    <t>8 W 65th St APT 3A, New York, NY 10023, USA</t>
  </si>
  <si>
    <t>Brokered by QWEST PROPERTY GROUP INC</t>
  </si>
  <si>
    <t>710 E 22nd St</t>
  </si>
  <si>
    <t>710 E 22nd StBrooklyn, NY 11210</t>
  </si>
  <si>
    <t>710 E 22nd St, Brooklyn, NY 11210, USA</t>
  </si>
  <si>
    <t>420 W 23rd St Apt 2B</t>
  </si>
  <si>
    <t>420 W 23rd St Apt 2BNew York, NY 10011</t>
  </si>
  <si>
    <t>420 W 23rd St #2b, New York, NY 10011, USA</t>
  </si>
  <si>
    <t>Brokered by EXIT REALTY PREMIUM</t>
  </si>
  <si>
    <t>1850 Billingsley Ter</t>
  </si>
  <si>
    <t>1850 Billingsley TerBronx, NY 10453</t>
  </si>
  <si>
    <t>Billingsley Terrace</t>
  </si>
  <si>
    <t>1850 Billingsley Terrace, Bronx, NY 10453, USA</t>
  </si>
  <si>
    <t>2013 Avenue V</t>
  </si>
  <si>
    <t>2013 Avenue VBrooklyn, NY 11229</t>
  </si>
  <si>
    <t>Avenue V</t>
  </si>
  <si>
    <t>2013 Ave V, Brooklyn, NY 11229, USA</t>
  </si>
  <si>
    <t>12-05 Estates Ln Unit 231-1</t>
  </si>
  <si>
    <t>12-05 Estates Ln Unit 231-1Bayside, NY 11360</t>
  </si>
  <si>
    <t>5-Dec</t>
  </si>
  <si>
    <t>12-5 Estates Ln #231, Bayside, NY 11360, USA</t>
  </si>
  <si>
    <t>150-14 Village Rd Unit 93GC</t>
  </si>
  <si>
    <t>150-14 Village Rd Unit 93GCJamaica, NY 11432</t>
  </si>
  <si>
    <t>150-14</t>
  </si>
  <si>
    <t>150-14 Village Rd #93, Queens, NY 11435, USA</t>
  </si>
  <si>
    <t>315 E 65th St Apt 11C</t>
  </si>
  <si>
    <t>315 E 65th St Apt 11CNew York, NY 10065</t>
  </si>
  <si>
    <t>315 E 65th St #11c, New York, NY 10065, USA</t>
  </si>
  <si>
    <t>1341 E 36th St Unit Townhouse</t>
  </si>
  <si>
    <t>1341 E 36th St Unit TownhouseBrooklyn, NY 11234</t>
  </si>
  <si>
    <t>1341 E 36th St, Brooklyn, NY 11234, USA</t>
  </si>
  <si>
    <t>9902 3rd Ave Apt 5P</t>
  </si>
  <si>
    <t>9902 3rd Ave Apt 5PBrooklyn, NY 11209</t>
  </si>
  <si>
    <t>9902</t>
  </si>
  <si>
    <t>9902 3rd Ave #5p, Brooklyn, NY 11209, USA</t>
  </si>
  <si>
    <t>79 73rd St</t>
  </si>
  <si>
    <t>79 73rd StBrooklyn, NY 11209</t>
  </si>
  <si>
    <t>79 73rd St, Brooklyn, NY 11209, USA</t>
  </si>
  <si>
    <t>Brokered by Excellent Realty Llc</t>
  </si>
  <si>
    <t>166-32 16th Rd</t>
  </si>
  <si>
    <t>166-32 16th RdWhitestone, NY 11357</t>
  </si>
  <si>
    <t>166-32 16th Rd, Flushing, NY 11357, USA</t>
  </si>
  <si>
    <t>39-22 221st St</t>
  </si>
  <si>
    <t>39-22 221st StBayside, NY 11361</t>
  </si>
  <si>
    <t>221st Street</t>
  </si>
  <si>
    <t>39-22 221st St, Flushing, NY 11361, USA</t>
  </si>
  <si>
    <t>Brokered by Highline Residential - Highline Residential</t>
  </si>
  <si>
    <t>229 W 144th St Apt 34</t>
  </si>
  <si>
    <t>229 W 144th St Apt 34New York, NY 10030</t>
  </si>
  <si>
    <t>229</t>
  </si>
  <si>
    <t>229 W 144th St Apt 34, New York, NY 10030, USA</t>
  </si>
  <si>
    <t>2600 Henry Hudson Pkwy Apt 1E</t>
  </si>
  <si>
    <t>2600 Henry Hudson Pkwy Apt 1EBronx, NY 10463</t>
  </si>
  <si>
    <t>2600</t>
  </si>
  <si>
    <t>2600 Henry Hudson Pkwy #1e, Bronx, NY 10463, USA</t>
  </si>
  <si>
    <t>271-10 Grand Central Pkwy Unit 8O</t>
  </si>
  <si>
    <t>271-10 Grand Central Pkwy Unit 8OFloral Park, NY 11005</t>
  </si>
  <si>
    <t>27110 Grand Central Pkwy #8, Queens Village, NY 11005, USA</t>
  </si>
  <si>
    <t>279 Suffolk Ave</t>
  </si>
  <si>
    <t>279 Suffolk AveStaten Island, NY 10314</t>
  </si>
  <si>
    <t>Suffolk Avenue</t>
  </si>
  <si>
    <t>279 Suffolk Ave, Staten Island, NY 10314, USA</t>
  </si>
  <si>
    <t>76 S 2nd St</t>
  </si>
  <si>
    <t>76 S 2nd StBrooklyn, NY 11249</t>
  </si>
  <si>
    <t>South 2nd Street</t>
  </si>
  <si>
    <t>76 S 2nd St, Brooklyn, NY 11249, USA</t>
  </si>
  <si>
    <t>303 Van Brunt St Apt 1</t>
  </si>
  <si>
    <t>303 Van Brunt St Apt 1Brooklyn, NY 11231</t>
  </si>
  <si>
    <t>Red Hook</t>
  </si>
  <si>
    <t>303 Van Brunt St #1, Brooklyn, NY 11231, USA</t>
  </si>
  <si>
    <t>Brokered by Five Towns Miller Realty Inc</t>
  </si>
  <si>
    <t>156 Beach 9th St Apt 5A</t>
  </si>
  <si>
    <t>156 Beach 9th St Apt 5AFar Rockaway, NY 11691</t>
  </si>
  <si>
    <t>156 Beach 9th St #5a, Far Rockaway, NY 11691, USA</t>
  </si>
  <si>
    <t>280 Clinton B Fiske Ave</t>
  </si>
  <si>
    <t>280 Clinton B Fiske AveStaten Island, NY 10314</t>
  </si>
  <si>
    <t>Clinton B Fiske Avenue</t>
  </si>
  <si>
    <t>280 Clinton B Fiske Ave, Staten Island, NY 10314, USA</t>
  </si>
  <si>
    <t>33-37 71st St</t>
  </si>
  <si>
    <t>33-37 71st StJackson Heights, NY 11372</t>
  </si>
  <si>
    <t>33-37 71st St, Flushing, NY 11372, USA</t>
  </si>
  <si>
    <t>26910 Grand Central Pkwy Apt 6M</t>
  </si>
  <si>
    <t>26910 Grand Central Pkwy Apt 6MFloral Park, NY 11005</t>
  </si>
  <si>
    <t>26910 Grand Central Pkwy #6m, Queens, NY 11005, USA</t>
  </si>
  <si>
    <t>35-15 78th St Unit 21</t>
  </si>
  <si>
    <t>35-15 78th St Unit 21Queens, NY 11372</t>
  </si>
  <si>
    <t>3515</t>
  </si>
  <si>
    <t>3515 78th St Apt 21, Jackson Heights, NY 11372, USA</t>
  </si>
  <si>
    <t>137 Beadel St</t>
  </si>
  <si>
    <t>137 Beadel StBrooklyn, NY 11222</t>
  </si>
  <si>
    <t>Beadel Street</t>
  </si>
  <si>
    <t>137 Beadel St, Brooklyn, NY 11222, USA</t>
  </si>
  <si>
    <t>96 E 208th St</t>
  </si>
  <si>
    <t>96 E 208th StBronx, NY 10467</t>
  </si>
  <si>
    <t>East 208th Street</t>
  </si>
  <si>
    <t>96 E 208th St, Bronx, NY 10467, USA</t>
  </si>
  <si>
    <t>205 Aquatic Pl</t>
  </si>
  <si>
    <t>205 Aquatic PlArverne, NY 11692</t>
  </si>
  <si>
    <t>Aquatic Place</t>
  </si>
  <si>
    <t>205 Aquatic Pl, Arverne, NY 11692, USA</t>
  </si>
  <si>
    <t>Brokered by Pamela Lee, Realtor</t>
  </si>
  <si>
    <t>1260 Lincoln Pl</t>
  </si>
  <si>
    <t>1260 Lincoln PlCrown Heights, NY 11213</t>
  </si>
  <si>
    <t>Lincoln Place</t>
  </si>
  <si>
    <t>1260 Lincoln Pl, Brooklyn, NY 11213, USA</t>
  </si>
  <si>
    <t>6801 Shore Rd Apt 4J</t>
  </si>
  <si>
    <t>6801 Shore Rd Apt 4JBrooklyn, NY 11220</t>
  </si>
  <si>
    <t>6801</t>
  </si>
  <si>
    <t>6801 Shore Rd #4j, Brooklyn, NY 11220, USA</t>
  </si>
  <si>
    <t>18-15 215th St Unit 3H</t>
  </si>
  <si>
    <t>18-15 215th St Unit 3HBayside, NY 11360</t>
  </si>
  <si>
    <t>18-15</t>
  </si>
  <si>
    <t>18-15 215th St #3h, Flushing, NY 11360, USA</t>
  </si>
  <si>
    <t>21-47 33rd St Unit 1G</t>
  </si>
  <si>
    <t>21-47 33rd St Unit 1GAstoria, NY 11105</t>
  </si>
  <si>
    <t>2147</t>
  </si>
  <si>
    <t>2147 33rd St Apt 1h, Astoria, NY 11105, USA</t>
  </si>
  <si>
    <t>17-85 215th St Unit 15N</t>
  </si>
  <si>
    <t>17-85 215th St Unit 15NBayside, NY 11360</t>
  </si>
  <si>
    <t>17-85</t>
  </si>
  <si>
    <t>17-85 215th St #15b, Flushing, NY 11360, USA</t>
  </si>
  <si>
    <t>88-44 202nd St</t>
  </si>
  <si>
    <t>88-44 202nd StHollis, NY 11423</t>
  </si>
  <si>
    <t>202nd Street</t>
  </si>
  <si>
    <t>88-44 202nd St, Hollis, NY 11423, USA</t>
  </si>
  <si>
    <t>3737 Amboy Rd</t>
  </si>
  <si>
    <t>3737 Amboy RdStaten Island, NY 10308</t>
  </si>
  <si>
    <t>3737 Amboy Rd, Staten Island, NY 10308, USA</t>
  </si>
  <si>
    <t>Brokered by Horowitz Real Estate</t>
  </si>
  <si>
    <t>21-15 33rd St Unit 5H</t>
  </si>
  <si>
    <t>21-15 33rd St Unit 5HAstoria, NY 11105</t>
  </si>
  <si>
    <t>21-15</t>
  </si>
  <si>
    <t>21-15 33rd St #5h, Queens, NY 11105, USA</t>
  </si>
  <si>
    <t>Brokered by Concrete Jungle NYC Realty</t>
  </si>
  <si>
    <t>46 Seafoam St</t>
  </si>
  <si>
    <t>46 Seafoam StStaten Island, NY 10306</t>
  </si>
  <si>
    <t>46 Seafoam St, Staten Island, NY 10306, USA</t>
  </si>
  <si>
    <t>8506 Colonial Rd</t>
  </si>
  <si>
    <t>8506 Colonial RdBrooklyn, NY 11209</t>
  </si>
  <si>
    <t>Colonial Road</t>
  </si>
  <si>
    <t>8506 Colonial Rd, Brooklyn, NY 11209, USA</t>
  </si>
  <si>
    <t>232 27th St</t>
  </si>
  <si>
    <t>232 27th StBrooklyn, NY 11232</t>
  </si>
  <si>
    <t>27th Street</t>
  </si>
  <si>
    <t>232 27th St, Brooklyn, NY 11232, USA</t>
  </si>
  <si>
    <t>828 Gerard Ave Apt 4G</t>
  </si>
  <si>
    <t>828 Gerard Ave Apt 4GBronx, NY 10451</t>
  </si>
  <si>
    <t>828 Gerard Ave #4g, Bronx, NY 10451, USA</t>
  </si>
  <si>
    <t>67-38 108th St Unit B22</t>
  </si>
  <si>
    <t>67-38 108th St Unit B22Forest Hills, NY 11375</t>
  </si>
  <si>
    <t>6738 108th St Apt B22, Forest Hills, NY 11375, USA</t>
  </si>
  <si>
    <t>223 W 80th St Apt 6</t>
  </si>
  <si>
    <t>223 W 80th St Apt 6Manhattan, NY 10024</t>
  </si>
  <si>
    <t>223</t>
  </si>
  <si>
    <t>223 W 80th St APT 6, New York, NY 10024, USA</t>
  </si>
  <si>
    <t>196-58 67 Ave Unit 2</t>
  </si>
  <si>
    <t>196-58 67 Ave Unit 2Fresh Meadows, NY 11365</t>
  </si>
  <si>
    <t>67th Avenue</t>
  </si>
  <si>
    <t>19658 67th Ave, Fresh Meadows, NY 11365, USA</t>
  </si>
  <si>
    <t>1 Tiffany Pl Apt 3N</t>
  </si>
  <si>
    <t>1 Tiffany Pl Apt 3NBrooklyn, NY 11231</t>
  </si>
  <si>
    <t>Columbia Street Waterfront District</t>
  </si>
  <si>
    <t>1 Tiffany Pl #3b, Brooklyn, NY 11231, USA</t>
  </si>
  <si>
    <t>215-20 104th Ave</t>
  </si>
  <si>
    <t>215-20 104th AveQueens Village, NY 11429</t>
  </si>
  <si>
    <t>104th Avenue</t>
  </si>
  <si>
    <t>215-20 104th Ave, Queens Village, NY 11429, USA</t>
  </si>
  <si>
    <t>2 Tudor City Pl Apt 4OS</t>
  </si>
  <si>
    <t>2 Tudor City Pl Apt 4OSNew York, NY 10017</t>
  </si>
  <si>
    <t>2 Tudor City Pl #4d, New York, NY 10017, USA</t>
  </si>
  <si>
    <t>8 Ada Dr Unit 47</t>
  </si>
  <si>
    <t>8 Ada Dr Unit 47Staten Island, NY 10314</t>
  </si>
  <si>
    <t>8 Ada Dr # 47, Staten Island, NY 10314, USA</t>
  </si>
  <si>
    <t>3540 Laconia Ave</t>
  </si>
  <si>
    <t>3540 Laconia AveBronx, NY 10469</t>
  </si>
  <si>
    <t>Laconia Avenue</t>
  </si>
  <si>
    <t>3540 Laconia Ave, Bronx, NY 10469, USA</t>
  </si>
  <si>
    <t>18A Bleecker St</t>
  </si>
  <si>
    <t>18A Bleecker StBrooklyn, NY 11221</t>
  </si>
  <si>
    <t>Bleecker Street</t>
  </si>
  <si>
    <t>18A Bleecker St, Brooklyn, NY 11221, USA</t>
  </si>
  <si>
    <t>2232 Brigham St Apt 1J</t>
  </si>
  <si>
    <t>2232 Brigham St Apt 1JBrooklyn, NY 11229</t>
  </si>
  <si>
    <t>2232</t>
  </si>
  <si>
    <t>2232 Brigham St #1j, Brooklyn, NY 11229, USA</t>
  </si>
  <si>
    <t>18 Kelly Blvd</t>
  </si>
  <si>
    <t>18 Kelly BlvdStaten Island, NY 10314</t>
  </si>
  <si>
    <t>Kelly Boulevard</t>
  </si>
  <si>
    <t>18 Kelly Blvd, Staten Island, NY 10314, USA</t>
  </si>
  <si>
    <t>551 Lexington Ave</t>
  </si>
  <si>
    <t>551 Lexington AveBrooklyn, NY 11221</t>
  </si>
  <si>
    <t>Lexington Avenue</t>
  </si>
  <si>
    <t>551 Lexington Ave, Brooklyn, NY 11221, USA</t>
  </si>
  <si>
    <t>155 Ebbitts St</t>
  </si>
  <si>
    <t>155 Ebbitts StStaten Island, NY 10306</t>
  </si>
  <si>
    <t>Ebbitts Street</t>
  </si>
  <si>
    <t>155 Ebbitts St, Staten Island, NY 10306, USA</t>
  </si>
  <si>
    <t>Brokered by William Raveis Real Estate - Rye</t>
  </si>
  <si>
    <t>2105 Wallace Ave Apt 2F</t>
  </si>
  <si>
    <t>2105 Wallace Ave Apt 2FBronx, NY 10462</t>
  </si>
  <si>
    <t>2105</t>
  </si>
  <si>
    <t>2105 Wallace Ave #2f, Bronx, NY 10462, USA</t>
  </si>
  <si>
    <t>Brokered by Neponsit Realty Inc</t>
  </si>
  <si>
    <t>136 Beach 117 St Unit 5J</t>
  </si>
  <si>
    <t>136 Beach 117 St Unit 5JRockaway Park, NY 11694</t>
  </si>
  <si>
    <t>136 Beach 117th St #5j, Rockaway Park, NY 11694, USA</t>
  </si>
  <si>
    <t>187 Pinehurst Ave Apt 4I</t>
  </si>
  <si>
    <t>Manhattan, NY 10033</t>
  </si>
  <si>
    <t>187 Pinehurst Ave Apt 4IManhattan, NY 10033</t>
  </si>
  <si>
    <t>187</t>
  </si>
  <si>
    <t>187 Pinehurst Ave #4a, New York, NY 10033, USA</t>
  </si>
  <si>
    <t>132 E 35th St Unit 10L</t>
  </si>
  <si>
    <t>132 E 35th St Unit 10LNew York, NY 10016</t>
  </si>
  <si>
    <t>132</t>
  </si>
  <si>
    <t>132 E 35th St #10b, New York, NY 10016, USA</t>
  </si>
  <si>
    <t>225 Lincoln Pl Apt 3G</t>
  </si>
  <si>
    <t>225 Lincoln Pl Apt 3GBrooklyn, NY 11217</t>
  </si>
  <si>
    <t>225</t>
  </si>
  <si>
    <t>225 Lincoln Pl #3g, Brooklyn, NY 11217, USA</t>
  </si>
  <si>
    <t>80 Riverside Blvd Apt 15L</t>
  </si>
  <si>
    <t>80 Riverside Blvd Apt 15LNew York, NY 10069</t>
  </si>
  <si>
    <t>80</t>
  </si>
  <si>
    <t>80 Riverside Blvd #15j, New York, NY 10069, USA</t>
  </si>
  <si>
    <t>145 Avenue of the Americas Ste 2B</t>
  </si>
  <si>
    <t>145 Avenue of the Americas Ste 2BManhattan, NY 10013</t>
  </si>
  <si>
    <t>145 6th Ave #2b, New York, NY 10013, USA</t>
  </si>
  <si>
    <t>Brokered by Affordable Realty Corp</t>
  </si>
  <si>
    <t>87-05 166th St Unit 4H</t>
  </si>
  <si>
    <t>87-05 166th St Unit 4HJamaica, NY 11432</t>
  </si>
  <si>
    <t>87-05</t>
  </si>
  <si>
    <t>87-05 166th St #4h, Jamaica, NY 11432, USA</t>
  </si>
  <si>
    <t>152 E 63rd St</t>
  </si>
  <si>
    <t>152 E 63rd StNew York, NY 10065</t>
  </si>
  <si>
    <t>152 E 63rd St, New York, NY 10065, USA</t>
  </si>
  <si>
    <t>2121 Shore Pkwy Apt 7F</t>
  </si>
  <si>
    <t>2121 Shore Pkwy Apt 7FBrooklyn, NY 11214</t>
  </si>
  <si>
    <t>2121</t>
  </si>
  <si>
    <t>2121 Shore Pkwy #7f, Brooklyn, NY 11214, USA</t>
  </si>
  <si>
    <t>Brokered by HIGH CLASS REALTY SB LLC.</t>
  </si>
  <si>
    <t>63 Brighton 2nd Pl Apt 4A</t>
  </si>
  <si>
    <t>63 Brighton 2nd Pl Apt 4ABrooklyn, NY 11235</t>
  </si>
  <si>
    <t>63</t>
  </si>
  <si>
    <t>63 Brighton 2nd Pl #4a, Brooklyn, NY 11235, USA</t>
  </si>
  <si>
    <t>6 Mann Ave</t>
  </si>
  <si>
    <t>6 Mann AveStaten Island, NY 10314</t>
  </si>
  <si>
    <t>Mann Avenue</t>
  </si>
  <si>
    <t>6 Mann Ave, Staten Island, NY 10314, USA</t>
  </si>
  <si>
    <t>1680 Ocean Ave Apt 5L</t>
  </si>
  <si>
    <t>1680 Ocean Ave Apt 5LBrooklyn, NY 11230</t>
  </si>
  <si>
    <t>1680</t>
  </si>
  <si>
    <t>1680 Ocean Ave #5l, Brooklyn, NY 11230, USA</t>
  </si>
  <si>
    <t>33 E 22nd St Apt 4F</t>
  </si>
  <si>
    <t>33 E 22nd St Apt 4FNew York, NY 10010</t>
  </si>
  <si>
    <t>33</t>
  </si>
  <si>
    <t>33 E 22nd St #4f, New York, NY 10010, USA</t>
  </si>
  <si>
    <t>321 93rd St Apt 2</t>
  </si>
  <si>
    <t>321 93rd St Apt 2Brooklyn, NY 11209</t>
  </si>
  <si>
    <t>321</t>
  </si>
  <si>
    <t>321 93rd St Apt 2, Brooklyn, NY 11209, USA</t>
  </si>
  <si>
    <t>Brokered by Charles Rutenberg Realty, Inc.</t>
  </si>
  <si>
    <t>6 Fordham Hill Oval Apt 12G</t>
  </si>
  <si>
    <t>6 Fordham Hill Oval Apt 12GBronx, NY 10468</t>
  </si>
  <si>
    <t>6 Fordham Hill Oval #12g, Bronx, NY 10468, USA</t>
  </si>
  <si>
    <t>1800 Grand Concourse</t>
  </si>
  <si>
    <t>1800 Grand ConcourseBronx, NY 10457</t>
  </si>
  <si>
    <t>1800 Grand Concourse, Bronx, NY 10457, USA</t>
  </si>
  <si>
    <t>Brokered by Inter Realty Llc</t>
  </si>
  <si>
    <t>522 E 51st St Unit 6</t>
  </si>
  <si>
    <t>522 E 51st St Unit 6Brooklyn, NY 11203</t>
  </si>
  <si>
    <t>East Flatbush</t>
  </si>
  <si>
    <t>522 E 51st St #6b, Brooklyn, NY 11203, USA</t>
  </si>
  <si>
    <t>68-02 140th St Unit A</t>
  </si>
  <si>
    <t>Kew Gardens Hills, NY 11367</t>
  </si>
  <si>
    <t>68-02 140th St Unit AKew Gardens Hills, NY 11367</t>
  </si>
  <si>
    <t>140th Street</t>
  </si>
  <si>
    <t>68-2 140th St, Flushing, NY 11367, USA</t>
  </si>
  <si>
    <t>Brokered by ISLA - Island Advantage Realty LLC</t>
  </si>
  <si>
    <t>13 Lake Ave</t>
  </si>
  <si>
    <t>13 Lake AveStaten Island, NY 10303</t>
  </si>
  <si>
    <t>13 Lake Ave, Staten Island, NY 10303, USA</t>
  </si>
  <si>
    <t>303 E 33rd St Apt 10E</t>
  </si>
  <si>
    <t>303 E 33rd St Apt 10ENew York, NY 10016</t>
  </si>
  <si>
    <t>303 E 33rd St #10e, New York, NY 10016, USA</t>
  </si>
  <si>
    <t>26 Broadway Apt 402</t>
  </si>
  <si>
    <t>26 Broadway Apt 402Brooklyn, NY 11249</t>
  </si>
  <si>
    <t>26</t>
  </si>
  <si>
    <t>26 Broadway APT 402, Brooklyn, NY 11249, USA</t>
  </si>
  <si>
    <t>939 E 87th St</t>
  </si>
  <si>
    <t>939 E 87th StBrooklyn, NY 11236</t>
  </si>
  <si>
    <t>939 E 87th St, Brooklyn, NY 11236, USA</t>
  </si>
  <si>
    <t>Brokered by Yaos Realty Llc</t>
  </si>
  <si>
    <t>185 Throggs Neck Blvd</t>
  </si>
  <si>
    <t>185 Throggs Neck BlvdBronx, NY 10465</t>
  </si>
  <si>
    <t>185 Throgs Neck Blvd, Bronx, NY 10465, USA</t>
  </si>
  <si>
    <t>159-18 28 Ave</t>
  </si>
  <si>
    <t>159-18 28 AveFlushing, NY 11358</t>
  </si>
  <si>
    <t>28th Avenue</t>
  </si>
  <si>
    <t>159-18 28th Ave, Flushing, NY 11358, USA</t>
  </si>
  <si>
    <t>2083 Pearson St</t>
  </si>
  <si>
    <t>2083 Pearson StBrooklyn, NY 11234</t>
  </si>
  <si>
    <t>Pearson Street</t>
  </si>
  <si>
    <t>2083 Pearson St, Brooklyn, NY 11234, USA</t>
  </si>
  <si>
    <t>12 E 79th St</t>
  </si>
  <si>
    <t>12 E 79th StNew York, NY 10075</t>
  </si>
  <si>
    <t>12 E 79th St, New York, NY 10075, USA</t>
  </si>
  <si>
    <t>99-15 66th Ave Unit 5H</t>
  </si>
  <si>
    <t>99-15 66th Ave Unit 5HRego Park, NY 11374</t>
  </si>
  <si>
    <t>99-15</t>
  </si>
  <si>
    <t>99-15 66th Ave #5h, Flushing, NY 11374, USA</t>
  </si>
  <si>
    <t>720 Greenwich St Apt 7K</t>
  </si>
  <si>
    <t>720 Greenwich St Apt 7KManhattan, NY 10014</t>
  </si>
  <si>
    <t>720 Greenwich St Apt 7m, New York, NY 10014, USA</t>
  </si>
  <si>
    <t>1114 78th St</t>
  </si>
  <si>
    <t>1114 78th StBrooklyn, NY 11228</t>
  </si>
  <si>
    <t>1114 78th St, Brooklyn, NY 11228, USA</t>
  </si>
  <si>
    <t>269-10 Grand Central Pkwy Unit 1A</t>
  </si>
  <si>
    <t>269-10 Grand Central Pkwy Unit 1AFloral Park, NY 11005</t>
  </si>
  <si>
    <t>269-10</t>
  </si>
  <si>
    <t>269-10 Grand Central Pkwy #1a, Queens, NY 11005, USA</t>
  </si>
  <si>
    <t>839 W End Ave Apt 2A</t>
  </si>
  <si>
    <t>839 W End Ave Apt 2ANew York, NY 10025</t>
  </si>
  <si>
    <t>839</t>
  </si>
  <si>
    <t>839 West End Ave #2a, New York, NY 10025, USA</t>
  </si>
  <si>
    <t>79 Dover St</t>
  </si>
  <si>
    <t>79 Dover StBrooklyn, NY 11235</t>
  </si>
  <si>
    <t>Dover Street</t>
  </si>
  <si>
    <t>79 Dover St, Brooklyn, NY 11235, USA</t>
  </si>
  <si>
    <t>12 E 132nd St Apt 2A</t>
  </si>
  <si>
    <t>12 E 132nd St Apt 2AManhattan, NY 10037</t>
  </si>
  <si>
    <t>12 E 132nd St #2a, New York, NY 10037, USA</t>
  </si>
  <si>
    <t>717 E 221st St</t>
  </si>
  <si>
    <t>717 E 221st StBronx, NY 10467</t>
  </si>
  <si>
    <t>East 221st Street</t>
  </si>
  <si>
    <t>717 E 221st St, Bronx, NY 10467, USA</t>
  </si>
  <si>
    <t>2613 Emmons Ave Unit 326</t>
  </si>
  <si>
    <t>2613 Emmons Ave Unit 326Brooklyn, NY 11235</t>
  </si>
  <si>
    <t>2613</t>
  </si>
  <si>
    <t>2613 Emmons Ave #326, Brooklyn, NY 11235, USA</t>
  </si>
  <si>
    <t>92-29 Queens Blvd Unit 7H116</t>
  </si>
  <si>
    <t>92-29 Queens Blvd Unit 7H116Rego Park, NY 11374</t>
  </si>
  <si>
    <t>92-29 Queens Blvd, Rego Park, NY 11374, USA</t>
  </si>
  <si>
    <t>160-30 Cross Island Pkwy Unit 619</t>
  </si>
  <si>
    <t>160-30 Cross Island Pkwy Unit 619Whitestone, NY 11357</t>
  </si>
  <si>
    <t>16030</t>
  </si>
  <si>
    <t>16030 Cross Island Pkwy #619, Whitestone, NY 11357, USA</t>
  </si>
  <si>
    <t>94-24 53rd Ave</t>
  </si>
  <si>
    <t>94-24 53rd AveElmhurst, NY 11373</t>
  </si>
  <si>
    <t>53rd Avenue</t>
  </si>
  <si>
    <t>94-24 53rd Ave, Elmhurst, NY 11373, USA</t>
  </si>
  <si>
    <t>Brokered by Your Home Sold Guaranteed Realty Advisor LLC</t>
  </si>
  <si>
    <t>36 Hamilton Ave Apt 5B</t>
  </si>
  <si>
    <t>36 Hamilton Ave Apt 5BStaten Island, NY 10301</t>
  </si>
  <si>
    <t>36 Hamilton Ave #5b, Staten Island, NY 10301, USA</t>
  </si>
  <si>
    <t>385 W 12th St Ph W</t>
  </si>
  <si>
    <t>385 W 12th St Ph WNew York, NY 10014</t>
  </si>
  <si>
    <t>385 W 12th St, New York, NY 10014, USA</t>
  </si>
  <si>
    <t>118-18 Union Tpke Apt 15E</t>
  </si>
  <si>
    <t>118-18 Union Tpke Apt 15EQueens, NY 11415</t>
  </si>
  <si>
    <t>118-18 Union Tpke #15e, Kew Gardens, NY 11415, USA</t>
  </si>
  <si>
    <t>180 E 88th St</t>
  </si>
  <si>
    <t>180 E 88th StNew York, NY 10128</t>
  </si>
  <si>
    <t>180 E 88th St, New York, NY 10128, USA</t>
  </si>
  <si>
    <t>229 E 14th St Apt 3E</t>
  </si>
  <si>
    <t>229 E 14th St Apt 3ENew York, NY 10003</t>
  </si>
  <si>
    <t>229 E 14th St #3e, New York, NY 10003, USA</t>
  </si>
  <si>
    <t>550 Grand St Apt H11E</t>
  </si>
  <si>
    <t>550 Grand St Apt H11ENew York City, NY 10002</t>
  </si>
  <si>
    <t>550</t>
  </si>
  <si>
    <t>550 Grand St #11e, Brooklyn, NY 11211, USA</t>
  </si>
  <si>
    <t>525 W 150th St</t>
  </si>
  <si>
    <t>525 W 150th StManhattan, NY 10031</t>
  </si>
  <si>
    <t>West 150th Street</t>
  </si>
  <si>
    <t>525 W 150th St, New York, NY 10031, USA</t>
  </si>
  <si>
    <t>185 Prospect Park SW Apt 304</t>
  </si>
  <si>
    <t>185 Prospect Park SW Apt 304Brooklyn, NY 11218</t>
  </si>
  <si>
    <t>185</t>
  </si>
  <si>
    <t>185 Prospect Park Southwest Apt 304, Brooklyn, NY 11218, USA</t>
  </si>
  <si>
    <t>146 Newel St</t>
  </si>
  <si>
    <t>146 Newel StBrooklyn, NY 11222</t>
  </si>
  <si>
    <t>Newel Street</t>
  </si>
  <si>
    <t>146 Newel St, Brooklyn, NY 11222, USA</t>
  </si>
  <si>
    <t>Brokered by Mirador Real Estate LLC</t>
  </si>
  <si>
    <t>376 West St Apt 2B</t>
  </si>
  <si>
    <t>376 West St Apt 2BNew York, NY 10014</t>
  </si>
  <si>
    <t>376</t>
  </si>
  <si>
    <t>376 West St #2b, New York, NY 10014, USA</t>
  </si>
  <si>
    <t>489 Maine Ave</t>
  </si>
  <si>
    <t>489 Maine AveStaten Island, NY 10314</t>
  </si>
  <si>
    <t>Maine Avenue</t>
  </si>
  <si>
    <t>489 Maine Ave, Staten Island, NY 10314, USA</t>
  </si>
  <si>
    <t>79-28 68th Ave</t>
  </si>
  <si>
    <t>79-28 68th AveMiddle Village, NY 11379</t>
  </si>
  <si>
    <t>79-28 68th Ave, Middle Village, NY 11379, USA</t>
  </si>
  <si>
    <t>Brokered by Exit Realty Prime</t>
  </si>
  <si>
    <t>46-10 Glenwood St</t>
  </si>
  <si>
    <t>46-10 Glenwood StLittle Neck, NY 11362</t>
  </si>
  <si>
    <t>46-10 Glenwood St, Flushing, NY 11362, USA</t>
  </si>
  <si>
    <t>Brokered by Macaluso Realty</t>
  </si>
  <si>
    <t>66-27 Gray St</t>
  </si>
  <si>
    <t>66-27 Gray StMiddle Village, NY 11379</t>
  </si>
  <si>
    <t>66-27 Gray St, Flushing, NY 11379, USA</t>
  </si>
  <si>
    <t>60-65 55th St</t>
  </si>
  <si>
    <t>60-65 55th StMaspeth, NY 11378</t>
  </si>
  <si>
    <t>55th Street</t>
  </si>
  <si>
    <t>60-65 55th St, Flushing, NY 11378, USA</t>
  </si>
  <si>
    <t>99-11 43rd Ave</t>
  </si>
  <si>
    <t>99-11 43rd AveCorona, NY 11368</t>
  </si>
  <si>
    <t>99-11 43rd Ave, Flushing, NY 11368, USA</t>
  </si>
  <si>
    <t>158 Jaffrey St</t>
  </si>
  <si>
    <t>158 Jaffrey StBrooklyn, NY 11235</t>
  </si>
  <si>
    <t>158 Jaffray St, Brooklyn, NY 11235, USA</t>
  </si>
  <si>
    <t>Brokered by Keller Williams NYC - New York Living Solutions</t>
  </si>
  <si>
    <t>200 E 36th St Apt 17G</t>
  </si>
  <si>
    <t>200 E 36th St Apt 17GNew York, NY 10016</t>
  </si>
  <si>
    <t>200 E 36th St #17g, New York, NY 10016, USA</t>
  </si>
  <si>
    <t>995 Fifth Ave Unit 16</t>
  </si>
  <si>
    <t>995 Fifth Ave Unit 16New York, NY 10028</t>
  </si>
  <si>
    <t>995 5th Ave Fl 16, New York, NY 10028, USA</t>
  </si>
  <si>
    <t>169 Crown Ave</t>
  </si>
  <si>
    <t>169 Crown AveStaten Island, NY 10312</t>
  </si>
  <si>
    <t>Crown Avenue</t>
  </si>
  <si>
    <t>169 Crown Ave, Staten Island, NY 10312, USA</t>
  </si>
  <si>
    <t>2230 National Dr</t>
  </si>
  <si>
    <t>2230 National DrBrooklyn, NY 11234</t>
  </si>
  <si>
    <t>2230 National Dr, Brooklyn, NY 11234, USA</t>
  </si>
  <si>
    <t>66-36 Yellowstone Blvd Unit 26C</t>
  </si>
  <si>
    <t>66-36 Yellowstone Blvd Unit 26CForest Hills, NY 11375</t>
  </si>
  <si>
    <t>6636 Yellowstone Blvd Apt 26b, Forest Hills, NY 11375, USA</t>
  </si>
  <si>
    <t>425 W 24th St Apt 1E</t>
  </si>
  <si>
    <t>425 W 24th St Apt 1EManhattan, NY 10011</t>
  </si>
  <si>
    <t>425 W 24th St #1a, New York, NY 10011, USA</t>
  </si>
  <si>
    <t>9944 62nd Ave</t>
  </si>
  <si>
    <t>9944 62nd AveQueens, NY 11374</t>
  </si>
  <si>
    <t>62nd Avenue</t>
  </si>
  <si>
    <t>99-44 62nd Ave, Flushing, NY 11374, USA</t>
  </si>
  <si>
    <t>61-15 97th St Unit 14F</t>
  </si>
  <si>
    <t>61-15 97th St Unit 14FRego Park, NY 11374</t>
  </si>
  <si>
    <t>61-15</t>
  </si>
  <si>
    <t>61-15 97th St #14f, Rego Park, NY 11374, USA</t>
  </si>
  <si>
    <t>812 Fifth Ave Unit 10A</t>
  </si>
  <si>
    <t>812 Fifth Ave Unit 10AManhattan, NY 10065</t>
  </si>
  <si>
    <t>812</t>
  </si>
  <si>
    <t>812 5th Ave #10a, New York, NY 10065, USA</t>
  </si>
  <si>
    <t>21-77 33rd St Unit 4F</t>
  </si>
  <si>
    <t>21-77 33rd St Unit 4FAstoria, NY 11105</t>
  </si>
  <si>
    <t>21-77</t>
  </si>
  <si>
    <t>21-77 33rd St #4f, Astoria, NY 11105, USA</t>
  </si>
  <si>
    <t>556 Henry St</t>
  </si>
  <si>
    <t>556 Henry StBrooklyn, NY 11231</t>
  </si>
  <si>
    <t>Henry Street</t>
  </si>
  <si>
    <t>556 Henry St, Brooklyn, NY 11231, USA</t>
  </si>
  <si>
    <t>619 Johnston Ter</t>
  </si>
  <si>
    <t>619 Johnston TerStaten Island, NY 10309</t>
  </si>
  <si>
    <t>Johnston Terrace</t>
  </si>
  <si>
    <t>619 Johnston Terrace, Staten Island, NY 10309, USA</t>
  </si>
  <si>
    <t>40-26 Benham St</t>
  </si>
  <si>
    <t>40-26 Benham StElmhurst, NY 11373</t>
  </si>
  <si>
    <t>Benham Street</t>
  </si>
  <si>
    <t>40-26 Benham St, Elmhurst, NY 11373, USA</t>
  </si>
  <si>
    <t>572 Junius St</t>
  </si>
  <si>
    <t>572 Junius StBrownville, NY 11212</t>
  </si>
  <si>
    <t>Junius Street</t>
  </si>
  <si>
    <t>572 Junius St, Brooklyn, NY 11212, USA</t>
  </si>
  <si>
    <t>1100 Clove Rd Apt Gl</t>
  </si>
  <si>
    <t>1100 Clove Rd Apt GlStaten Island, NY 10301</t>
  </si>
  <si>
    <t>2800 Brown St</t>
  </si>
  <si>
    <t>2800 Brown StBrooklyn, NY 11235</t>
  </si>
  <si>
    <t>Brown Street</t>
  </si>
  <si>
    <t>2800 Brown St, Brooklyn, NY 11235, USA</t>
  </si>
  <si>
    <t>2062 Royce St</t>
  </si>
  <si>
    <t>2062 Royce StBrooklyn, NY 11234</t>
  </si>
  <si>
    <t>Royce Street</t>
  </si>
  <si>
    <t>2062 Royce St, Brooklyn, NY 11234, USA</t>
  </si>
  <si>
    <t>16-29 212 St Unit 105</t>
  </si>
  <si>
    <t>16-29 212 St Unit 105Bayside, NY 11360</t>
  </si>
  <si>
    <t>1629</t>
  </si>
  <si>
    <t>1629 212th St # 105, Bayside, NY 11360, USA</t>
  </si>
  <si>
    <t>35-56 77th St Unit 41</t>
  </si>
  <si>
    <t>35-56 77th St Unit 41Queens, NY 11372</t>
  </si>
  <si>
    <t>3556</t>
  </si>
  <si>
    <t>3556 77th St Apt 41, Jackson Heights, NY 11372, USA</t>
  </si>
  <si>
    <t>46-01 39 Ave Unit 514</t>
  </si>
  <si>
    <t>46-01 39 Ave Unit 514Sunnyside, NY 11104</t>
  </si>
  <si>
    <t>Sunnyside</t>
  </si>
  <si>
    <t>4601 39th Ave Apt 514, Sunnyside, NY 11104, USA</t>
  </si>
  <si>
    <t>48-36 65th Pl</t>
  </si>
  <si>
    <t>48-36 65th PlWoodside, NY 11377</t>
  </si>
  <si>
    <t>48-36 65th Pl, Flushing, NY 11377, USA</t>
  </si>
  <si>
    <t>18 Harbour Ct</t>
  </si>
  <si>
    <t>18 Harbour CtStaten Island, NY 10308</t>
  </si>
  <si>
    <t>18 Harbour Ct, Staten Island, NY 10308, USA</t>
  </si>
  <si>
    <t>111-31 66th Ave Unit 2C</t>
  </si>
  <si>
    <t>111-31 66th Ave Unit 2CForest Hills, NY 11375</t>
  </si>
  <si>
    <t>111- 31</t>
  </si>
  <si>
    <t>111- 31 66th Ave #2c, Forest Hills, NY 11375, USA</t>
  </si>
  <si>
    <t>213 E 120th St</t>
  </si>
  <si>
    <t>213 E 120th StManhattan, NY 10035</t>
  </si>
  <si>
    <t>East 120th Street</t>
  </si>
  <si>
    <t>213 E 120th St, New York, NY 10035, USA</t>
  </si>
  <si>
    <t>321 E 43rd St Apt 211</t>
  </si>
  <si>
    <t>321 E 43rd St Apt 211New York, NY 10017</t>
  </si>
  <si>
    <t>321 E 43rd St Apt 211, New York, NY 10017, USA</t>
  </si>
  <si>
    <t>2166 Broadway Apt 11F</t>
  </si>
  <si>
    <t>2166 Broadway Apt 11FManhattan, NY 10024</t>
  </si>
  <si>
    <t>2166 Broadway Apt 11b, New York, NY 10024, USA</t>
  </si>
  <si>
    <t>1119 Ocean Pkwy Unit 1O</t>
  </si>
  <si>
    <t>1119 Ocean Pkwy Unit 1OBrooklyn, NY 11230</t>
  </si>
  <si>
    <t>1119</t>
  </si>
  <si>
    <t>1119 Ocean Pkwy #1b, Brooklyn, NY 11230, USA</t>
  </si>
  <si>
    <t>380 Lenox Ave Apt 2D</t>
  </si>
  <si>
    <t>380 Lenox Ave Apt 2DNew York, NY 10027</t>
  </si>
  <si>
    <t>380</t>
  </si>
  <si>
    <t>380 Lenox Ave #2d, New York, NY 10037, USA</t>
  </si>
  <si>
    <t>13-63 209th St</t>
  </si>
  <si>
    <t>13-63 209th StBayside, NY 11360</t>
  </si>
  <si>
    <t>209th Street</t>
  </si>
  <si>
    <t>13-63 209th St, Flushing, NY 11360, USA</t>
  </si>
  <si>
    <t>591 Park Ave</t>
  </si>
  <si>
    <t>591 Park AveManhattan, NY 10065</t>
  </si>
  <si>
    <t>591 Park Ave, New York, NY 10065, USA</t>
  </si>
  <si>
    <t>2322 Adam Clayton Powell Jr Blvd Apt 1C</t>
  </si>
  <si>
    <t>2322 Adam Clayton Powell Jr Blvd Apt 1CManhattan, NY 10030</t>
  </si>
  <si>
    <t>2322</t>
  </si>
  <si>
    <t>2322 Adam Clayton Powell Jr Blvd #1c, New York, NY 10030, USA</t>
  </si>
  <si>
    <t>Brokered by Unimax Realty Co Inc</t>
  </si>
  <si>
    <t>48-23 193rd St</t>
  </si>
  <si>
    <t>48-23 193rd StFresh Meadows, NY 11365</t>
  </si>
  <si>
    <t>80-48 193rd St, Jamaica, NY 11423, USA</t>
  </si>
  <si>
    <t>1534 E 22nd St</t>
  </si>
  <si>
    <t>1534 E 22nd StBrooklyn, NY 11210</t>
  </si>
  <si>
    <t>1534 E 22nd St, Brooklyn, NY 11210, USA</t>
  </si>
  <si>
    <t>558 Seneca Ave</t>
  </si>
  <si>
    <t>558 Seneca AveRidgewood, NY 11385</t>
  </si>
  <si>
    <t>558 Seneca Ave, Ridgewood, NY 11385, USA</t>
  </si>
  <si>
    <t>61-20 Grand Central Pkwy Unit C505</t>
  </si>
  <si>
    <t>61-20 Grand Central Pkwy Unit C505Forest Hills, NY 11375</t>
  </si>
  <si>
    <t>61-20 Grand Central Pkwy #505, Forest Hills, NY 11375, USA</t>
  </si>
  <si>
    <t>160 Imlay St Unit 6D2</t>
  </si>
  <si>
    <t>160 Imlay St Unit 6D2Brooklyn, NY 11231</t>
  </si>
  <si>
    <t>Imlay Street</t>
  </si>
  <si>
    <t>160 Imlay St, Brooklyn, NY 11231, USA</t>
  </si>
  <si>
    <t>3235 Emmons Ave Apt 412</t>
  </si>
  <si>
    <t>3235 Emmons Ave Apt 412Brooklyn, NY 11235</t>
  </si>
  <si>
    <t>3235</t>
  </si>
  <si>
    <t>3235 Emmons Ave Apt 412, Brooklyn, NY 11235, USA</t>
  </si>
  <si>
    <t>85-10 79th St</t>
  </si>
  <si>
    <t>85-10 79th StWoodhaven, NY 11421</t>
  </si>
  <si>
    <t>79th Street</t>
  </si>
  <si>
    <t>85-10 79th St, Jamaica, NY 11421, USA</t>
  </si>
  <si>
    <t>1740 W 4th St Apt 4C</t>
  </si>
  <si>
    <t>1740 W 4th St Apt 4CBrooklyn, NY 11223</t>
  </si>
  <si>
    <t>1740</t>
  </si>
  <si>
    <t>1740 W 4th St #4c, Brooklyn, NY 11223, USA</t>
  </si>
  <si>
    <t>198-06 100th Ave</t>
  </si>
  <si>
    <t>198-06 100th AveHollis, NY 11423</t>
  </si>
  <si>
    <t>100th Avenue</t>
  </si>
  <si>
    <t>198-06 100th Ave, Jamaica, NY 11423, USA</t>
  </si>
  <si>
    <t>26 Beaver St Apt 4</t>
  </si>
  <si>
    <t>26 Beaver St Apt 4New York, NY 10004</t>
  </si>
  <si>
    <t>26 Beaver St Apt 4, New York, NY 10004, USA</t>
  </si>
  <si>
    <t>85 First Ave Unit 7B</t>
  </si>
  <si>
    <t>85 First Ave Unit 7BNew York, NY 10003</t>
  </si>
  <si>
    <t>1st Ave., New York, NY 10003, USA</t>
  </si>
  <si>
    <t>2042 Ralph Ave Unit 4</t>
  </si>
  <si>
    <t>2042 Ralph Ave Unit 4Brooklyn, NY 11234</t>
  </si>
  <si>
    <t>2042</t>
  </si>
  <si>
    <t>2042 Ralph Ave #4, Brooklyn, NY 11234, USA</t>
  </si>
  <si>
    <t>6300 Riverdale Ave Apt 5K</t>
  </si>
  <si>
    <t>6300 Riverdale Ave Apt 5KBronx, NY 10471</t>
  </si>
  <si>
    <t>10471</t>
  </si>
  <si>
    <t>6300</t>
  </si>
  <si>
    <t>6300 Riverdale Ave #5k, Bronx, NY 10471, USA</t>
  </si>
  <si>
    <t>85-34 Chevy Chase St</t>
  </si>
  <si>
    <t>85-34 Chevy Chase StJamaica, NY 11432</t>
  </si>
  <si>
    <t>85-34 Chevy Chase St, Jamaica, NY 11432, USA</t>
  </si>
  <si>
    <t>94-35 Corona Ave</t>
  </si>
  <si>
    <t>94-35 Corona AveElmhurst, NY 11373</t>
  </si>
  <si>
    <t>94-35 Corona Ave., Elmhurst, NY 11373, USA</t>
  </si>
  <si>
    <t>Brokered by Four Seasons Realty Co.</t>
  </si>
  <si>
    <t>32 Poi Ct</t>
  </si>
  <si>
    <t>32 Poi CtStaten Island, NY 10314</t>
  </si>
  <si>
    <t>Poi Court</t>
  </si>
  <si>
    <t>32 Poi Ct, Staten Island, NY 10314, USA</t>
  </si>
  <si>
    <t>66-36 Yellowstone Blvd Unit 14A</t>
  </si>
  <si>
    <t>66-36 Yellowstone Blvd Unit 14AForest Hills, NY 11375</t>
  </si>
  <si>
    <t>6636 Yellowstone Blvd Apt 14e, Forest Hills, NY 11375, USA</t>
  </si>
  <si>
    <t>121-26 7th Ave</t>
  </si>
  <si>
    <t>121-26 7th AveCollege Point, NY 11356</t>
  </si>
  <si>
    <t>121-26 7th Ave, Flushing, NY 11356, USA</t>
  </si>
  <si>
    <t>Brokered by Douglas Elliman - Rental Center</t>
  </si>
  <si>
    <t>500 W 43rd St Apt 23A</t>
  </si>
  <si>
    <t>500 W 43rd St Apt 23ANew York, NY 10036</t>
  </si>
  <si>
    <t>500</t>
  </si>
  <si>
    <t>500 W 43rd St #23a, New York, NY 10036, USA</t>
  </si>
  <si>
    <t>7316 Ridge Blvd</t>
  </si>
  <si>
    <t>7316 Ridge BlvdBrooklyn, NY 11209</t>
  </si>
  <si>
    <t>Ridge Boulevard</t>
  </si>
  <si>
    <t>7316 Ridge Blvd, Brooklyn, NY 11209, USA</t>
  </si>
  <si>
    <t>1740 W 4th St Apt 5F</t>
  </si>
  <si>
    <t>1740 W 4th St Apt 5FBrooklyn, NY 11223</t>
  </si>
  <si>
    <t>1740 W 4th St #5f, Brooklyn, NY 11223, USA</t>
  </si>
  <si>
    <t>Brokered by CENTURY 21 SAHARA REALTY</t>
  </si>
  <si>
    <t>213 Milford St</t>
  </si>
  <si>
    <t>213 Milford StBrooklyn, NY 11208</t>
  </si>
  <si>
    <t>213 Milford St, Brooklyn, NY 11208, USA</t>
  </si>
  <si>
    <t>139 Spring St Apt 3B</t>
  </si>
  <si>
    <t>139 Spring St Apt 3BNew York, NY 10012</t>
  </si>
  <si>
    <t>139 Spring St #3b, New York, NY 10012, USA</t>
  </si>
  <si>
    <t>835 Dean Ave</t>
  </si>
  <si>
    <t>835 Dean AveBronx, NY 10465</t>
  </si>
  <si>
    <t>Dean Avenue</t>
  </si>
  <si>
    <t>835 Dean Ave, Bronx, NY 10465, USA</t>
  </si>
  <si>
    <t>1840 52nd St Apt 7</t>
  </si>
  <si>
    <t>1840 52nd St Apt 7Brooklyn, NY 11204</t>
  </si>
  <si>
    <t>Mapleton</t>
  </si>
  <si>
    <t>1840</t>
  </si>
  <si>
    <t>1840 52nd St APT 7, Brooklyn, NY 11204, USA</t>
  </si>
  <si>
    <t>110 Thompson St Apt 3D</t>
  </si>
  <si>
    <t>110 Thompson St Apt 3DManhattan, NY 10012</t>
  </si>
  <si>
    <t>110 Thompson St #3d, New York, NY 10012, USA</t>
  </si>
  <si>
    <t>116-59 120th St</t>
  </si>
  <si>
    <t>116-59 120th StSouth Ozone Park, NY 11420</t>
  </si>
  <si>
    <t>11659 120th St, Jamaica, NY 11420, USA</t>
  </si>
  <si>
    <t>368 Third Ave Ph B</t>
  </si>
  <si>
    <t>Manhattan, NY 10016</t>
  </si>
  <si>
    <t>368 Third Ave Ph BManhattan, NY 10016</t>
  </si>
  <si>
    <t>368</t>
  </si>
  <si>
    <t>368 3rd Ave Ph B, New York, NY 10016, USA</t>
  </si>
  <si>
    <t>Brokered by Keller Williams Valley Realty</t>
  </si>
  <si>
    <t>4150 78th St Apt 222</t>
  </si>
  <si>
    <t>4150 78th St Apt 222Elmhurst, NY 11373</t>
  </si>
  <si>
    <t>41-50</t>
  </si>
  <si>
    <t>41-50 78th St #222, Elmhurst, NY 11373, USA</t>
  </si>
  <si>
    <t>1534 W 9th St</t>
  </si>
  <si>
    <t>1534 W 9th StBrooklyn, NY 11204</t>
  </si>
  <si>
    <t>West 9th Street</t>
  </si>
  <si>
    <t>1534 W 9th St, Brooklyn, NY 11204, USA</t>
  </si>
  <si>
    <t>119 Richmond Hill Rd</t>
  </si>
  <si>
    <t>119 Richmond Hill RdStaten Island, NY 10314</t>
  </si>
  <si>
    <t>Richmond Hill Road</t>
  </si>
  <si>
    <t>119 Richmond Hill Rd, Staten Island, NY 10314, USA</t>
  </si>
  <si>
    <t>Brokered by Modlin Group LLC</t>
  </si>
  <si>
    <t>50 E 72nd St Unit 3D</t>
  </si>
  <si>
    <t>50 E 72nd St Unit 3DNew York, NY 10021</t>
  </si>
  <si>
    <t>50 E 72nd St #3d, New York, NY 10021, USA</t>
  </si>
  <si>
    <t>288 W 12th St # 3FR</t>
  </si>
  <si>
    <t>288 W 12th St # 3FRNew York, NY 10014</t>
  </si>
  <si>
    <t>288</t>
  </si>
  <si>
    <t>288 W 12th St #3f, New York, NY 10014, USA</t>
  </si>
  <si>
    <t>160-44 26th Ave</t>
  </si>
  <si>
    <t>160-44 26th AveFlushing, NY 11358</t>
  </si>
  <si>
    <t>160-44 26th Ave, Flushing, NY 11358, USA</t>
  </si>
  <si>
    <t>163-02 17 Ave Unit 1</t>
  </si>
  <si>
    <t>163-02 17 Ave Unit 1Whitestone, NY 11357</t>
  </si>
  <si>
    <t>17th Avenue</t>
  </si>
  <si>
    <t>163- 2 17th Ave, Whitestone, NY 11357, USA</t>
  </si>
  <si>
    <t>168 Lefferts Pl</t>
  </si>
  <si>
    <t>168 Lefferts PlBrooklyn, NY 11238</t>
  </si>
  <si>
    <t>Lefferts Place</t>
  </si>
  <si>
    <t>168 Lefferts Pl, Brooklyn, NY 11238, USA</t>
  </si>
  <si>
    <t>205 E 16th St Apt 4A</t>
  </si>
  <si>
    <t>205 E 16th St Apt 4ANew York, NY 10003</t>
  </si>
  <si>
    <t>205 E 16th St #4a, New York, NY 10003, USA</t>
  </si>
  <si>
    <t>401 E 60th St Apt 17A</t>
  </si>
  <si>
    <t>401 E 60th St Apt 17ANew York, NY 10022</t>
  </si>
  <si>
    <t>401 E 60th St #17a, New York, NY 10022, USA</t>
  </si>
  <si>
    <t>66-36 Yellowstone Blvd Unit 23C</t>
  </si>
  <si>
    <t>66-36 Yellowstone Blvd Unit 23CForest Hills, NY 11375</t>
  </si>
  <si>
    <t>6636 Yellowstone Blvd Apt 23h, Forest Hills, NY 11375, USA</t>
  </si>
  <si>
    <t>336 W End Ave Unit 17AF</t>
  </si>
  <si>
    <t>336 W End Ave Unit 17AFManhattan, NY 10023</t>
  </si>
  <si>
    <t>336 West End Ave #17a, New York, NY 10023, USA</t>
  </si>
  <si>
    <t>196 Bennett Ave</t>
  </si>
  <si>
    <t>196 Bennett AveStaten Island, NY 10312</t>
  </si>
  <si>
    <t>Bennett Avenue</t>
  </si>
  <si>
    <t>196 Bennett Ave, Staten Island, NY 10312, USA</t>
  </si>
  <si>
    <t>712 126th St</t>
  </si>
  <si>
    <t>712 126th StCollege Point, NY 11356</t>
  </si>
  <si>
    <t>712 126th St, College Point, NY 11356, USA</t>
  </si>
  <si>
    <t>115-15 127th St</t>
  </si>
  <si>
    <t>115-15 127th StSouth Ozone Park, NY 11420</t>
  </si>
  <si>
    <t>115-15 127th St, South Ozone Park, NY 11420, USA</t>
  </si>
  <si>
    <t>Brokered by World Prop Intl Sea To Sky</t>
  </si>
  <si>
    <t>71-36 110 St Unit 3L</t>
  </si>
  <si>
    <t>71-36 110 St Unit 3LForest Hills, NY 11375</t>
  </si>
  <si>
    <t>71-36</t>
  </si>
  <si>
    <t>71-36 110th St #3a, Flushing, NY 11375, USA</t>
  </si>
  <si>
    <t>3029 Brighton 5th St</t>
  </si>
  <si>
    <t>3029 Brighton 5th StBrooklyn, NY 11235</t>
  </si>
  <si>
    <t>Brighton 5th Street</t>
  </si>
  <si>
    <t>3029 Brighton 5th St, Brooklyn, NY 11235, USA</t>
  </si>
  <si>
    <t>6333 98th Pl Apt 3L</t>
  </si>
  <si>
    <t>6333 98th Pl Apt 3LRego Park, NY 11374</t>
  </si>
  <si>
    <t>98th Place</t>
  </si>
  <si>
    <t>Parking lot, 6333 98th Pl #3c, Rego Park, NY 11374, USA</t>
  </si>
  <si>
    <t>2081 Cruger Ave Apt 4C</t>
  </si>
  <si>
    <t>2081 Cruger Ave Apt 4CBronx, NY 10462</t>
  </si>
  <si>
    <t>2081</t>
  </si>
  <si>
    <t>2081 Cruger Ave #4c, Bronx, NY 10462, USA</t>
  </si>
  <si>
    <t>23 E 22nd St Unit 55B</t>
  </si>
  <si>
    <t>23 E 22nd St Unit 55BNew York, NY 10010</t>
  </si>
  <si>
    <t>One Madison</t>
  </si>
  <si>
    <t>One Madison, 23 E 22nd St #55A, New York, NY 10010, USA</t>
  </si>
  <si>
    <t>250 W 103rd St Apt 2B</t>
  </si>
  <si>
    <t>250 W 103rd St Apt 2BNew York, NY 10025</t>
  </si>
  <si>
    <t>250 W 103rd St #2b, New York, NY 10025, USA</t>
  </si>
  <si>
    <t>200 Cabrini Blvd Apt 117</t>
  </si>
  <si>
    <t>200 Cabrini Blvd Apt 117Manhattan, NY 10033</t>
  </si>
  <si>
    <t>200 Cabrini Blvd Apt 117, New York, NY 10033, USA</t>
  </si>
  <si>
    <t>412 Maryland Ave Apt 3A</t>
  </si>
  <si>
    <t>412 Maryland Ave Apt 3AStaten Island, NY 10305</t>
  </si>
  <si>
    <t>412</t>
  </si>
  <si>
    <t>412 Maryland Ave #3a, Staten Island, NY 10305, USA</t>
  </si>
  <si>
    <t>1569 W 7th St Apt 3A</t>
  </si>
  <si>
    <t>1569 W 7th St Apt 3ABrooklyn, NY 11204</t>
  </si>
  <si>
    <t>1569</t>
  </si>
  <si>
    <t>1569 W 7th St #3a, Brooklyn, NY 11204, USA</t>
  </si>
  <si>
    <t>2250 Brigham St Apt 3G</t>
  </si>
  <si>
    <t>2250 Brigham St Apt 3GBrooklyn, NY 11229</t>
  </si>
  <si>
    <t>2250</t>
  </si>
  <si>
    <t>2250 Brigham St #3g, Brooklyn, NY 11229, USA</t>
  </si>
  <si>
    <t>110-38 64 Ave Units 36B &amp; 35</t>
  </si>
  <si>
    <t>110-38 64 Ave Units 36B &amp; 35Forest Hills, NY 11375</t>
  </si>
  <si>
    <t>64th Avenue</t>
  </si>
  <si>
    <t>110-38 64th Ave, Forest Hills, NY 11375, USA</t>
  </si>
  <si>
    <t>Brokered by Suydam Agency Inc</t>
  </si>
  <si>
    <t>12-12 120th St</t>
  </si>
  <si>
    <t>12-12 120th StCollege Point, NY 11356</t>
  </si>
  <si>
    <t>12-12 120th St, Flushing, NY 11356, USA</t>
  </si>
  <si>
    <t>Brokered by Canaan Realty International</t>
  </si>
  <si>
    <t>132-59 41st Rd Unit 6C</t>
  </si>
  <si>
    <t>132-59 41st Rd Unit 6CFlushing, NY 11355</t>
  </si>
  <si>
    <t>132-59</t>
  </si>
  <si>
    <t>132-59 41st Rd #6c, Flushing, NY 11355, USA</t>
  </si>
  <si>
    <t>260 89th St</t>
  </si>
  <si>
    <t>260 89th StBrooklyn, NY 11209</t>
  </si>
  <si>
    <t>89th Street</t>
  </si>
  <si>
    <t>260 89th St, Brooklyn, NY 11209, USA</t>
  </si>
  <si>
    <t>201 W 70th St Apt 8C</t>
  </si>
  <si>
    <t>201 W 70th St Apt 8CNew York, NY 10023</t>
  </si>
  <si>
    <t>201</t>
  </si>
  <si>
    <t>201 W 70th St #8c, New York, NY 10023, USA</t>
  </si>
  <si>
    <t>310 Lexington Ave Apt 1F</t>
  </si>
  <si>
    <t>310 Lexington Ave Apt 1FManhattan, NY 10016</t>
  </si>
  <si>
    <t>310 Lexington Ave #1b, New York, NY 10016, USA</t>
  </si>
  <si>
    <t>3816 Waldo Ave Apt 3B</t>
  </si>
  <si>
    <t>3816 Waldo Ave Apt 3BBronx, NY 10463</t>
  </si>
  <si>
    <t>3816</t>
  </si>
  <si>
    <t>3816 Waldo Ave #3b, Bronx, NY 10463, USA</t>
  </si>
  <si>
    <t>430 W 34th St Apt 12H</t>
  </si>
  <si>
    <t>430 W 34th St Apt 12HNew York, NY 10001</t>
  </si>
  <si>
    <t>430 W 34th St. #12h, New York, NY 10001, USA</t>
  </si>
  <si>
    <t>39 W 23rd St</t>
  </si>
  <si>
    <t>39 W 23rd StNew York, NY 10010</t>
  </si>
  <si>
    <t>West 23rd Street</t>
  </si>
  <si>
    <t>39 W 23rd St, New York, NY 10010, USA</t>
  </si>
  <si>
    <t>476 Robinson Ave</t>
  </si>
  <si>
    <t>476 Robinson AveStaten Island, NY 10312</t>
  </si>
  <si>
    <t>476 Robinson Ave, Staten Island, NY 10312, USA</t>
  </si>
  <si>
    <t>1280 Fifth Ave # 8BC</t>
  </si>
  <si>
    <t>1280 Fifth Ave # 8BCNew York, NY 10029</t>
  </si>
  <si>
    <t>1280</t>
  </si>
  <si>
    <t>1280 5th Ave #8b, New York, NY 10029, USA</t>
  </si>
  <si>
    <t>457 W 57th St Unit 809</t>
  </si>
  <si>
    <t>457 W 57th St Unit 809Manhattan, NY 10019</t>
  </si>
  <si>
    <t>457</t>
  </si>
  <si>
    <t>457 W 57th St #809, New York, NY 10019, USA</t>
  </si>
  <si>
    <t>43 Fifth Ave # 8NW</t>
  </si>
  <si>
    <t>43 Fifth Ave # 8NWNew York, NY 10003</t>
  </si>
  <si>
    <t>43</t>
  </si>
  <si>
    <t>43 5th Ave #8b, New York, NY 10003, USA</t>
  </si>
  <si>
    <t>98 Degraw St</t>
  </si>
  <si>
    <t>98 Degraw StBrooklyn, NY 11231</t>
  </si>
  <si>
    <t>98 Degraw St, Brooklyn, NY 11231, USA</t>
  </si>
  <si>
    <t>194 Falmouth St</t>
  </si>
  <si>
    <t>194 Falmouth StBrooklyn, NY 11235</t>
  </si>
  <si>
    <t>Falmouth Street</t>
  </si>
  <si>
    <t>194 Falmouth St, Brooklyn, NY 11235, USA</t>
  </si>
  <si>
    <t>1724 Hutchinson River Pkwy</t>
  </si>
  <si>
    <t>1724 Hutchinson River PkwyBronx, NY 10461</t>
  </si>
  <si>
    <t>Hutchinson River Parkway</t>
  </si>
  <si>
    <t>1724 Hutchinson Riv Pkwy, Bronx, NY 10461, USA</t>
  </si>
  <si>
    <t>55 Liberty St Ph 31A</t>
  </si>
  <si>
    <t>New York, NY 10038</t>
  </si>
  <si>
    <t>55 Liberty St Ph 31ANew York, NY 10038</t>
  </si>
  <si>
    <t>55 Liberty St Ph 31A, New York, NY 10005, USA</t>
  </si>
  <si>
    <t>61 N Henry St Unit Garden</t>
  </si>
  <si>
    <t>61 N Henry St Unit GardenBrooklyn, NY 11222</t>
  </si>
  <si>
    <t>North Henry Street</t>
  </si>
  <si>
    <t>61 N Henry St, Brooklyn, NY 11222, USA</t>
  </si>
  <si>
    <t>12-29 Estates Ln Unit 223L</t>
  </si>
  <si>
    <t>12-29 Estates Ln Unit 223LBayside, NY 11360</t>
  </si>
  <si>
    <t>29-Dec</t>
  </si>
  <si>
    <t>12-29 Estates Ln #223, Bayside, NY 11360, USA</t>
  </si>
  <si>
    <t>59A Edgewater Park Unit A</t>
  </si>
  <si>
    <t>59A Edgewater Park Unit ABronx, NY 10465</t>
  </si>
  <si>
    <t>59 Edgewater Park, Bronx, NY 10465, USA</t>
  </si>
  <si>
    <t>66-05 Garfield Ave</t>
  </si>
  <si>
    <t>66-05 Garfield AveWoodside, NY 11377</t>
  </si>
  <si>
    <t>Garfield Avenue</t>
  </si>
  <si>
    <t>66-05 Garfield Ave, Flushing, NY 11377, USA</t>
  </si>
  <si>
    <t>19-26 81st St</t>
  </si>
  <si>
    <t>East Elmhurst, NY 11370</t>
  </si>
  <si>
    <t>19-26 81st StEast Elmhurst, NY 11370</t>
  </si>
  <si>
    <t>19-26 81st St, Flushing, NY 11370, USA</t>
  </si>
  <si>
    <t>2911 Avenue D</t>
  </si>
  <si>
    <t>2911 Avenue DBrooklyn, NY 11226</t>
  </si>
  <si>
    <t>2911 Avenue D, Brooklyn, NY 11226, USA</t>
  </si>
  <si>
    <t>Brokered by Ernest Chi Real Estate LLC</t>
  </si>
  <si>
    <t>4705 Henry Hudson Pkwy W Apt 7J</t>
  </si>
  <si>
    <t>4705 Henry Hudson Pkwy W Apt 7JBronx, NY 10471</t>
  </si>
  <si>
    <t>4705</t>
  </si>
  <si>
    <t>4705 Henry Hudson Pkwy W #7j, Bronx, NY 10471, USA</t>
  </si>
  <si>
    <t>109 Waverly Pl</t>
  </si>
  <si>
    <t>109 Waverly PlManhattan, NY 10011</t>
  </si>
  <si>
    <t>109 Waverly Pl, New York, NY 10011, USA</t>
  </si>
  <si>
    <t>Brokered by Realty Executives LAR Group</t>
  </si>
  <si>
    <t>2798 Pitkin Ave</t>
  </si>
  <si>
    <t>2798 Pitkin AveBrooklyn, NY 11208</t>
  </si>
  <si>
    <t>2798 Pitkin Ave, Brooklyn, NY 11208, USA</t>
  </si>
  <si>
    <t>Brokered by Douglas Elliman - 936 Broadway</t>
  </si>
  <si>
    <t>325 E 41st St Apt 509</t>
  </si>
  <si>
    <t>325 E 41st St Apt 509New York, NY 10017</t>
  </si>
  <si>
    <t>325 E 41st St Apt 509, New York, NY 10017, USA</t>
  </si>
  <si>
    <t>100 Remsen St Apt 8K</t>
  </si>
  <si>
    <t>100 Remsen St Apt 8KBrooklyn, NY 11201</t>
  </si>
  <si>
    <t>100 Remsen St #8c, Brooklyn, NY 11201, USA</t>
  </si>
  <si>
    <t>464 5th St</t>
  </si>
  <si>
    <t>464 5th StBrooklyn, NY 11215</t>
  </si>
  <si>
    <t>5th Street</t>
  </si>
  <si>
    <t>464 5th St, Brooklyn, NY 11215, USA</t>
  </si>
  <si>
    <t>Brokered by KORR REALTY</t>
  </si>
  <si>
    <t>3021 Avenue Z Apt 2H</t>
  </si>
  <si>
    <t>3021 Avenue Z Apt 2HBrooklyn, NY 11235</t>
  </si>
  <si>
    <t>3021</t>
  </si>
  <si>
    <t>3021 Avenue Z #2h, Brooklyn, NY 11235, USA</t>
  </si>
  <si>
    <t>50 Pine St Apt 8S</t>
  </si>
  <si>
    <t>50 Pine St Apt 8SManhattan, NY 10005</t>
  </si>
  <si>
    <t>50 Pine St APT 8N, New York, NY 10005, USA</t>
  </si>
  <si>
    <t>200 Mercer St Apt 5E</t>
  </si>
  <si>
    <t>200 Mercer St Apt 5ENew York, NY 10012</t>
  </si>
  <si>
    <t>200 Mercer St #5e, New York, NY 10012, USA</t>
  </si>
  <si>
    <t>90 William St Apt 16G</t>
  </si>
  <si>
    <t>90 William St Apt 16GNew York, NY 10038</t>
  </si>
  <si>
    <t>90 William St #16g, New York, NY 10038, USA</t>
  </si>
  <si>
    <t>867 Sterling Pl</t>
  </si>
  <si>
    <t>867 Sterling PlBrooklyn, NY 11216</t>
  </si>
  <si>
    <t>867 Sterling Pl, Brooklyn, NY 11216, USA</t>
  </si>
  <si>
    <t>325 W 52nd St Ph G</t>
  </si>
  <si>
    <t>325 W 52nd St Ph GNew York, NY 10019</t>
  </si>
  <si>
    <t>West 52nd Street</t>
  </si>
  <si>
    <t>325 W 52nd St, New York, NY 10019, USA</t>
  </si>
  <si>
    <t>8496 Austin St</t>
  </si>
  <si>
    <t>8496 Austin StKew Gardens, NY 11415</t>
  </si>
  <si>
    <t>Austin Street</t>
  </si>
  <si>
    <t>84-96 Austin St, Jamaica, NY 11415, USA</t>
  </si>
  <si>
    <t>333 E 91st St Unit 12CD</t>
  </si>
  <si>
    <t>333 E 91st St Unit 12CDNew York, NY 10128</t>
  </si>
  <si>
    <t>333 E 91st St #12c, New York, NY 10128, USA</t>
  </si>
  <si>
    <t>149-42 17th Rd</t>
  </si>
  <si>
    <t>149-42 17th RdWhitestone, NY 11357</t>
  </si>
  <si>
    <t>17th Road</t>
  </si>
  <si>
    <t>149-42 17th Rd, Whitestone, NY 11357, USA</t>
  </si>
  <si>
    <t>150 E 105th St</t>
  </si>
  <si>
    <t>150 E 105th StNew York, NY 10029</t>
  </si>
  <si>
    <t>150 E 105th St, New York, NY 10029, USA</t>
  </si>
  <si>
    <t>131-01 40th Rd Unit 8G</t>
  </si>
  <si>
    <t>131-01 40th Rd Unit 8GFlushing, NY 11354</t>
  </si>
  <si>
    <t>131-01</t>
  </si>
  <si>
    <t>131-01 40th Rd #8c, Flushing, NY 11354, USA</t>
  </si>
  <si>
    <t>245-54 62nd Ave Unit Lower</t>
  </si>
  <si>
    <t>245-54 62nd Ave Unit LowerLittle Neck, NY 11362</t>
  </si>
  <si>
    <t>245-54 62nd Ave, Douglaston, NY 11362, USA</t>
  </si>
  <si>
    <t>7069 Amboy Rd</t>
  </si>
  <si>
    <t>7069 Amboy RdStaten Island, NY 10307</t>
  </si>
  <si>
    <t>7069 Amboy Rd, Staten Island, NY 10307, USA</t>
  </si>
  <si>
    <t>1040 Clay Ave</t>
  </si>
  <si>
    <t>1040 Clay AveBronx, NY 10456</t>
  </si>
  <si>
    <t>Clay Avenue</t>
  </si>
  <si>
    <t>1040 Clay Ave, Bronx, NY 10456, USA</t>
  </si>
  <si>
    <t>468 E 46th St</t>
  </si>
  <si>
    <t>468 E 46th StBrooklyn, NY 11203</t>
  </si>
  <si>
    <t>East 46th Street</t>
  </si>
  <si>
    <t>468 E 46th St, Brooklyn, NY 11203, USA</t>
  </si>
  <si>
    <t>Brokered by All Coast Real Estate LLC</t>
  </si>
  <si>
    <t>74 Greencroft Ave</t>
  </si>
  <si>
    <t>74 Greencroft AveStaten Island, NY 10308</t>
  </si>
  <si>
    <t>74 Greencroft Ave, Staten Island, NY 10308, USA</t>
  </si>
  <si>
    <t>52 Riverside Dr Apt 16A</t>
  </si>
  <si>
    <t>52 Riverside Dr Apt 16ANew York, NY 10024</t>
  </si>
  <si>
    <t>52</t>
  </si>
  <si>
    <t>52 Riverside Dr #16a, New York, NY 10024, USA</t>
  </si>
  <si>
    <t>58 Roanoke St</t>
  </si>
  <si>
    <t>58 Roanoke StStaten Island, NY 10314</t>
  </si>
  <si>
    <t>Roanoke Street</t>
  </si>
  <si>
    <t>58 Roanoke St, Staten Island, NY 10314, USA</t>
  </si>
  <si>
    <t>40 W 55th St Apt 4D</t>
  </si>
  <si>
    <t>40 W 55th St Apt 4DNew York, NY 10019</t>
  </si>
  <si>
    <t>40 W 55th St #4d, New York, NY 10019, USA</t>
  </si>
  <si>
    <t>1809 W 3rd St</t>
  </si>
  <si>
    <t>1809 W 3rd StBrooklyn, NY 11223</t>
  </si>
  <si>
    <t>West 3rd Street</t>
  </si>
  <si>
    <t>1809 W 3rd St, Brooklyn, NY 11223, USA</t>
  </si>
  <si>
    <t>Brokered by Corcoran Williamsburg Driggs</t>
  </si>
  <si>
    <t>149 Dupont St Apt 3</t>
  </si>
  <si>
    <t>149 Dupont St Apt 3Brooklyn, NY 11222</t>
  </si>
  <si>
    <t>149</t>
  </si>
  <si>
    <t>149 Dupont St #3, Brooklyn, NY 11222, USA</t>
  </si>
  <si>
    <t>110 Thompson St Apt 2E</t>
  </si>
  <si>
    <t>110 Thompson St Apt 2EManhattan, NY 10012</t>
  </si>
  <si>
    <t>110 Thompson St #2a, New York, NY 10012, USA</t>
  </si>
  <si>
    <t>Brokered by Holly's Staten Island Buzz Realty Inc.</t>
  </si>
  <si>
    <t>90 Bay Street Lndg Apt 8G</t>
  </si>
  <si>
    <t>90 Bay Street Lndg Apt 8GStaten Island, NY 10301</t>
  </si>
  <si>
    <t>90 Bay Street Landing #8g, Staten Island, NY 10301, USA</t>
  </si>
  <si>
    <t>4302 Boyd Ave</t>
  </si>
  <si>
    <t>4302 Boyd AveBronx, NY 10466</t>
  </si>
  <si>
    <t>Boyd Avenue</t>
  </si>
  <si>
    <t>4302 Boyd Ave, Bronx, NY 10466, USA</t>
  </si>
  <si>
    <t>40-18 190th St</t>
  </si>
  <si>
    <t>40-18 190th StFlushing, NY 11358</t>
  </si>
  <si>
    <t>40-18 190th St, Flushing, NY 11358, USA</t>
  </si>
  <si>
    <t>Brokered by Instahomes Realty LLC</t>
  </si>
  <si>
    <t>949 Schenck Ave</t>
  </si>
  <si>
    <t>949 Schenck AveBrooklyn, NY 11207</t>
  </si>
  <si>
    <t>949 Schenck Ave, Brooklyn, NY 11207, USA</t>
  </si>
  <si>
    <t>3235 Emmons Ave Apt 625</t>
  </si>
  <si>
    <t>3235 Emmons Ave Apt 625Brooklyn, NY 11235</t>
  </si>
  <si>
    <t>3235 Emmons Ave Apt 625, Brooklyn, NY 11235, USA</t>
  </si>
  <si>
    <t>7 E 69th St</t>
  </si>
  <si>
    <t>7 E 69th StNew York, NY 10021</t>
  </si>
  <si>
    <t>7 E 69th St, New York, NY 10021, USA</t>
  </si>
  <si>
    <t>2701 Goethals Rd N Apt D4</t>
  </si>
  <si>
    <t>2701 Goethals Rd N Apt D4Staten Island, NY 10303</t>
  </si>
  <si>
    <t>2701 Goethals Rd N d4, Staten Island, NY 10303, USA</t>
  </si>
  <si>
    <t>100 Vandam St Apt 6A</t>
  </si>
  <si>
    <t>100 Vandam St Apt 6ANew York, NY 10013</t>
  </si>
  <si>
    <t>100 Vandam St #6a, New York, NY 10013, USA</t>
  </si>
  <si>
    <t>1657 E 19th St Apt 8B</t>
  </si>
  <si>
    <t>1657 E 19th St Apt 8BBrooklyn, NY 11229</t>
  </si>
  <si>
    <t>1657</t>
  </si>
  <si>
    <t>1657 E 19th St #8b, Brooklyn, NY 11229, USA</t>
  </si>
  <si>
    <t>545 W 111th St Apt 2H</t>
  </si>
  <si>
    <t>545 W 111th St Apt 2HManhattan, NY 10025</t>
  </si>
  <si>
    <t>545</t>
  </si>
  <si>
    <t>545 W 111th St #2b, New York, NY 10025, USA</t>
  </si>
  <si>
    <t>200 E 89th St Apt 42B</t>
  </si>
  <si>
    <t>200 E 89th St Apt 42BNew York, NY 10128</t>
  </si>
  <si>
    <t>200 E 89th St APT 42B, New York, NY 10128, USA</t>
  </si>
  <si>
    <t>239 E 79th St Apt 8F</t>
  </si>
  <si>
    <t>239 E 79th St Apt 8FNew York, NY 10075</t>
  </si>
  <si>
    <t>239</t>
  </si>
  <si>
    <t>239 E 79th St #8f, New York, NY 10075, USA</t>
  </si>
  <si>
    <t>59-43 Madison St</t>
  </si>
  <si>
    <t>59-43 Madison StRidgewood, NY 11385</t>
  </si>
  <si>
    <t>59-43 Madison St, Flushing, NY 11385, USA</t>
  </si>
  <si>
    <t>284 Sullivan Pl</t>
  </si>
  <si>
    <t>284 Sullivan PlBrooklyn, NY 11225</t>
  </si>
  <si>
    <t>Sullivan Place</t>
  </si>
  <si>
    <t>284 Sullivan Pl, Brooklyn, NY 11225, USA</t>
  </si>
  <si>
    <t>880 Boynton Ave Apt 18F</t>
  </si>
  <si>
    <t>880 Boynton Ave Apt 18FBronx, NY 10473</t>
  </si>
  <si>
    <t>880</t>
  </si>
  <si>
    <t>880 Boynton Ave #18f, Bronx, NY 10473, USA</t>
  </si>
  <si>
    <t>112-50 78th Ave Unit 2J</t>
  </si>
  <si>
    <t>112-50 78th Ave Unit 2JQueens, NY 11375</t>
  </si>
  <si>
    <t>78th Avenue</t>
  </si>
  <si>
    <t>112-50 78th Ave, Forest Hills, NY 11375, USA</t>
  </si>
  <si>
    <t>2025 Broadway Apt 17G</t>
  </si>
  <si>
    <t>2025 Broadway Apt 17GManhattan, NY 10023</t>
  </si>
  <si>
    <t>2025</t>
  </si>
  <si>
    <t>2025 Broadway #17g, New York, NY 10023, USA</t>
  </si>
  <si>
    <t>Brokered by Bo's Prime Realty</t>
  </si>
  <si>
    <t>150 W End Ave Apt 1J</t>
  </si>
  <si>
    <t>150 W End Ave Apt 1JBrooklyn, NY 11235</t>
  </si>
  <si>
    <t>Manhattan Beach</t>
  </si>
  <si>
    <t>150 West End Ave #1j, Brooklyn, NY 11235, USA</t>
  </si>
  <si>
    <t>132-14 Horace Harding Expy</t>
  </si>
  <si>
    <t>132-14 Horace Harding ExpyFlushing, NY 11367</t>
  </si>
  <si>
    <t>Horace Harding Expressway</t>
  </si>
  <si>
    <t>132-14 Horace Harding Expy, Flushing, NY 11367, USA</t>
  </si>
  <si>
    <t>73 Wooster St # A</t>
  </si>
  <si>
    <t>73 Wooster St # AManhattan, NY 10012</t>
  </si>
  <si>
    <t>Wooster Street</t>
  </si>
  <si>
    <t>73 Wooster St, New York, NY 10012, USA</t>
  </si>
  <si>
    <t>97-37 63 Rd Unit 3E</t>
  </si>
  <si>
    <t>97-37 63 Rd Unit 3ERego Park, NY 11374</t>
  </si>
  <si>
    <t>97-37 63rd Rd #3e, Rego Park, NY 11374, USA</t>
  </si>
  <si>
    <t>200 W End Ave</t>
  </si>
  <si>
    <t>200 W End AveManhattan, NY 10023</t>
  </si>
  <si>
    <t>West End Avenue</t>
  </si>
  <si>
    <t>200 West End Ave, New York, NY 10023, USA</t>
  </si>
  <si>
    <t>90-11 35 Ave Unit 1H</t>
  </si>
  <si>
    <t>90-11 35 Ave Unit 1HJackson Heights, NY 11372</t>
  </si>
  <si>
    <t>9011</t>
  </si>
  <si>
    <t>9011 35th Ave Apt 1f, Jackson Heights, NY 11372, USA</t>
  </si>
  <si>
    <t>82-61 172nd St</t>
  </si>
  <si>
    <t>82-61 172nd StJamaica, NY 11432</t>
  </si>
  <si>
    <t>82-61 172nd St, Jamaica, NY 11432, USA</t>
  </si>
  <si>
    <t>447 Fort Washington Ave Apt 44</t>
  </si>
  <si>
    <t>447 Fort Washington Ave Apt 44Manhattan, NY 10033</t>
  </si>
  <si>
    <t>447</t>
  </si>
  <si>
    <t>447 Fort Washington Ave Apt 44, New York, NY 10033, USA</t>
  </si>
  <si>
    <t>455 E 51st St # 4F</t>
  </si>
  <si>
    <t>455 E 51st St # 4FNew York, NY 10022</t>
  </si>
  <si>
    <t>455 E 51st St #4f, New York, NY 10022, USA</t>
  </si>
  <si>
    <t>Brokered by Erealty Advisors, Inc</t>
  </si>
  <si>
    <t>800 Bedford Ave Unit 4</t>
  </si>
  <si>
    <t>800 Bedford Ave Unit 4Brooklyn, NY 11205</t>
  </si>
  <si>
    <t>800 Bedford Ave APT 4A, Brooklyn, NY 11205, USA</t>
  </si>
  <si>
    <t>144-40 71 Ave Unit 2</t>
  </si>
  <si>
    <t>144-40 71 Ave Unit 2Kew Gardens Hills, NY 11367</t>
  </si>
  <si>
    <t>144-40</t>
  </si>
  <si>
    <t>144-40 71st Ave #2, Flushing, NY 11367, USA</t>
  </si>
  <si>
    <t>425 E 63rd St</t>
  </si>
  <si>
    <t>425 E 63rd StNew York, NY 10065</t>
  </si>
  <si>
    <t>425 E 63rd St, New York, NY 10065, USA</t>
  </si>
  <si>
    <t>Brokered by Werba Realty Llc</t>
  </si>
  <si>
    <t>64-56 Woodbine St</t>
  </si>
  <si>
    <t>64-56 Woodbine StRidgewood, NY 11385</t>
  </si>
  <si>
    <t>Woodbine Street</t>
  </si>
  <si>
    <t>64-56 Woodbine St, Ridgewood, NY 11385, USA</t>
  </si>
  <si>
    <t>1069 Lincoln Pl</t>
  </si>
  <si>
    <t>1069 Lincoln PlBrooklyn, NY 11213</t>
  </si>
  <si>
    <t>1069 Lincoln Pl, Brooklyn, NY 11213, USA</t>
  </si>
  <si>
    <t>148 Brighton Ave</t>
  </si>
  <si>
    <t>148 Brighton AveStaten Island, NY 10301</t>
  </si>
  <si>
    <t>148 Brighton Ave, Staten Island, NY 10301, USA</t>
  </si>
  <si>
    <t>1215 Broadway Apt 320</t>
  </si>
  <si>
    <t>Queens, NY 11106</t>
  </si>
  <si>
    <t>1215 Broadway Apt 320Queens, NY 11106</t>
  </si>
  <si>
    <t>12-15 Broadway, Long Island City, NY 11106, USA</t>
  </si>
  <si>
    <t>9 Clinton St</t>
  </si>
  <si>
    <t>9 Clinton StNew York, NY 10002</t>
  </si>
  <si>
    <t>Clinton Street</t>
  </si>
  <si>
    <t>9 Clinton St, New York, NY 10002, USA</t>
  </si>
  <si>
    <t>Brokered by John Edwards Real Estate, Inc.</t>
  </si>
  <si>
    <t>1594 Unionport Rd Apt 2A</t>
  </si>
  <si>
    <t>1594 Unionport Rd Apt 2ABronx, NY 10462</t>
  </si>
  <si>
    <t>1594</t>
  </si>
  <si>
    <t>1594 Unionport Rd #2a, Bronx, NY 10462, USA</t>
  </si>
  <si>
    <t>Brokered by Real Broker LLC</t>
  </si>
  <si>
    <t>1429 Avenue H</t>
  </si>
  <si>
    <t>1429 Avenue HBrooklyn, NY 11230</t>
  </si>
  <si>
    <t>Avenue H</t>
  </si>
  <si>
    <t>1429 Avenue H, Brooklyn, NY 11230, USA</t>
  </si>
  <si>
    <t>306 Mott St Unit Phtriplex</t>
  </si>
  <si>
    <t>306 Mott St Unit PhtriplexManhattan, NY 10012</t>
  </si>
  <si>
    <t>Mott Street</t>
  </si>
  <si>
    <t>306 Mott St, New York, NY 10012, USA</t>
  </si>
  <si>
    <t>9411 Shore Rd Unit Lf</t>
  </si>
  <si>
    <t>9411 Shore Rd Unit LfBrooklyn, NY 11209</t>
  </si>
  <si>
    <t>Shore Road</t>
  </si>
  <si>
    <t>9411 Shore Rd, Brooklyn, NY 11209, USA</t>
  </si>
  <si>
    <t>310 E 46th St Apt 17H</t>
  </si>
  <si>
    <t>310 E 46th St Apt 17HNew York, NY 10017</t>
  </si>
  <si>
    <t>310 E 46th St #17h, New York, NY 10017, USA</t>
  </si>
  <si>
    <t>4716 Avenue H</t>
  </si>
  <si>
    <t>4716 Avenue HBrooklyn, NY 11234</t>
  </si>
  <si>
    <t>4716 Avenue H, Brooklyn, NY 11234, USA</t>
  </si>
  <si>
    <t>2120 Ocean Ave Apt 5B</t>
  </si>
  <si>
    <t>2120 Ocean Ave Apt 5BBrooklyn, NY 11229</t>
  </si>
  <si>
    <t>2120</t>
  </si>
  <si>
    <t>2120 Ocean Ave #5b, Brooklyn, NY 11229, USA</t>
  </si>
  <si>
    <t>2330 E 15th St</t>
  </si>
  <si>
    <t>2330 E 15th StBrooklyn, NY 11229</t>
  </si>
  <si>
    <t>2330 E 15th St, Brooklyn, NY 11229, USA</t>
  </si>
  <si>
    <t>10 Park Ave Ph 25A</t>
  </si>
  <si>
    <t>10 Park Ave Ph 25AManhattan, NY 10016</t>
  </si>
  <si>
    <t>10 Park Ave # 25e, New York, NY 10016, USA</t>
  </si>
  <si>
    <t>150-38 Union Tpke Unit 8L</t>
  </si>
  <si>
    <t>150-38 Union Tpke Unit 8LFlushing, NY 11367</t>
  </si>
  <si>
    <t>150-38</t>
  </si>
  <si>
    <t>150-38 Union Tpke #8c, Flushing, NY 11367, USA</t>
  </si>
  <si>
    <t>4219 Amboy Rd Unit 4A</t>
  </si>
  <si>
    <t>4219 Amboy Rd Unit 4AStaten Island, NY 10308</t>
  </si>
  <si>
    <t>4219</t>
  </si>
  <si>
    <t>4219 Amboy Rd #4a, Staten Island, NY 10308, USA</t>
  </si>
  <si>
    <t>Brokered by Panache Realty Co</t>
  </si>
  <si>
    <t>287 E 34th St</t>
  </si>
  <si>
    <t>287 E 34th StBrooklyn, NY 11203</t>
  </si>
  <si>
    <t>287 E 34th St, Brooklyn, NY 11203, USA</t>
  </si>
  <si>
    <t>1100 Park Ave # 11C</t>
  </si>
  <si>
    <t>1100 Park Ave # 11CNew York, NY 10128</t>
  </si>
  <si>
    <t>1100 Park Ave #11c, New York, NY 10128, USA</t>
  </si>
  <si>
    <t>32-30 93rd St Unit A7</t>
  </si>
  <si>
    <t>32-30 93rd St Unit A7East Elmhurst, NY 11369</t>
  </si>
  <si>
    <t>East Elmhurst</t>
  </si>
  <si>
    <t>3230</t>
  </si>
  <si>
    <t>3230 93rd St Apt A7, East Elmhurst, NY 11369, USA</t>
  </si>
  <si>
    <t>765 E 224th St</t>
  </si>
  <si>
    <t>765 E 224th StBronx, NY 10466</t>
  </si>
  <si>
    <t>East 224th Street</t>
  </si>
  <si>
    <t>765 E 224th St, Bronx, NY 10466, USA</t>
  </si>
  <si>
    <t>Brokered by CENTURY 21 Zaloom Realty</t>
  </si>
  <si>
    <t>251 Wilson Ave</t>
  </si>
  <si>
    <t>251 Wilson AveStaten Island, NY 10308</t>
  </si>
  <si>
    <t>Wilson Avenue</t>
  </si>
  <si>
    <t>251 Wilson Ave, Staten Island, NY 10308, USA</t>
  </si>
  <si>
    <t>52 Convent Ave Unit 1C</t>
  </si>
  <si>
    <t>52 Convent Ave Unit 1CManhattan, NY 10027</t>
  </si>
  <si>
    <t>52 Convent Ave #1c, New York, NY 10027, USA</t>
  </si>
  <si>
    <t>Brokered by TREE OF LIFE REALTY &amp; MANAGEMENT LLC</t>
  </si>
  <si>
    <t>163 Whitman Dr</t>
  </si>
  <si>
    <t>163 Whitman DrBrooklyn, NY 11234</t>
  </si>
  <si>
    <t>163 Whitman Dr, Brooklyn, NY 11234, USA</t>
  </si>
  <si>
    <t>303 W 113th St Unit 2</t>
  </si>
  <si>
    <t>303 W 113th St Unit 2Manhattan, NY 10026</t>
  </si>
  <si>
    <t>303 W 113th St #2, New York, NY 10026, USA</t>
  </si>
  <si>
    <t>Brokered by Brown Harris Stevens W Hampton</t>
  </si>
  <si>
    <t>102-10 66th Rd Unit 14A</t>
  </si>
  <si>
    <t>102-10 66th Rd Unit 14AForest Hills, NY 11375</t>
  </si>
  <si>
    <t>102-10</t>
  </si>
  <si>
    <t>102-10 66th Rd #14a, Flushing, NY 11375, USA</t>
  </si>
  <si>
    <t>31 Grove St</t>
  </si>
  <si>
    <t>31 Grove StNew York, NY 10014</t>
  </si>
  <si>
    <t>Grove Street</t>
  </si>
  <si>
    <t>31 Grove St, New York, NY 10014, USA</t>
  </si>
  <si>
    <t>860 W 181st St Apt 56</t>
  </si>
  <si>
    <t>860 W 181st St Apt 56New York, NY 10033</t>
  </si>
  <si>
    <t>860</t>
  </si>
  <si>
    <t>860 W 181st St Apt 56, New York, NY 10033, USA</t>
  </si>
  <si>
    <t>2634 National Dr</t>
  </si>
  <si>
    <t>2634 National DrBrooklyn, NY 11234</t>
  </si>
  <si>
    <t>2634 National Dr, Brooklyn, NY 11234, USA</t>
  </si>
  <si>
    <t>449 Classon Ave</t>
  </si>
  <si>
    <t>449 Classon AveBrooklyn, NY 11238</t>
  </si>
  <si>
    <t>Classon Avenue</t>
  </si>
  <si>
    <t>449 Classon Ave, Brooklyn, NY 11238, USA</t>
  </si>
  <si>
    <t>340 86th St</t>
  </si>
  <si>
    <t>340 86th StBrooklyn, NY 11209</t>
  </si>
  <si>
    <t>340 86th St, Brooklyn, NY 11209, USA</t>
  </si>
  <si>
    <t>79 Bridge St Apt 5C</t>
  </si>
  <si>
    <t>79 Bridge St Apt 5CBrooklyn, NY 11201</t>
  </si>
  <si>
    <t>79</t>
  </si>
  <si>
    <t>79 Bridge St #5c, Brooklyn, NY 11201, USA</t>
  </si>
  <si>
    <t>236 45th St</t>
  </si>
  <si>
    <t>236 45th StBrooklyn, NY 11220</t>
  </si>
  <si>
    <t>45th Street</t>
  </si>
  <si>
    <t>236 45th St, Brooklyn, NY 11220, USA</t>
  </si>
  <si>
    <t>726 Metropolitan Ave Unit 6</t>
  </si>
  <si>
    <t>726 Metropolitan Ave Unit 6Brooklyn, NY 11211</t>
  </si>
  <si>
    <t>726</t>
  </si>
  <si>
    <t>726 Metropolitan Ave #6b, Brooklyn, NY 11211, USA</t>
  </si>
  <si>
    <t>141 E 63rd St</t>
  </si>
  <si>
    <t>141 E 63rd StManhattan, NY 10065</t>
  </si>
  <si>
    <t>141 E 63rd St, New York, NY 10065, USA</t>
  </si>
  <si>
    <t>165 E 60th St Apt 5C</t>
  </si>
  <si>
    <t>165 E 60th St Apt 5CManhattan, NY 10022</t>
  </si>
  <si>
    <t>165 E 60th St #5c, New York, NY 10065, USA</t>
  </si>
  <si>
    <t>61 E 82nd St Apt 1A</t>
  </si>
  <si>
    <t>61 E 82nd St Apt 1ANew York, NY 10028</t>
  </si>
  <si>
    <t>61 E 82nd St #1a, New York, NY 10028, USA</t>
  </si>
  <si>
    <t>51 E 126th St</t>
  </si>
  <si>
    <t>51 E 126th StNew York, NY 10035</t>
  </si>
  <si>
    <t>East 126th Street</t>
  </si>
  <si>
    <t>51 E 126th St, New York, NY 10035, USA</t>
  </si>
  <si>
    <t>214-03 16 Ave</t>
  </si>
  <si>
    <t>214-03 16 AveBayside, NY 11360</t>
  </si>
  <si>
    <t>214-03 16th Ave, Flushing, NY 11360, USA</t>
  </si>
  <si>
    <t>68-09 138th St Unit 2B</t>
  </si>
  <si>
    <t>68-09 138th St Unit 2BFlushing, NY 11367</t>
  </si>
  <si>
    <t>68-09</t>
  </si>
  <si>
    <t>68-09 138th St #2b, Flushing, NY 11367, USA</t>
  </si>
  <si>
    <t>120 Central Park S Apt 3G</t>
  </si>
  <si>
    <t>120 Central Park S Apt 3GNew York, NY 10019</t>
  </si>
  <si>
    <t>120 Central Park S #3g, New York, NY 10019, USA</t>
  </si>
  <si>
    <t>233 E 70th St Apt 6R</t>
  </si>
  <si>
    <t>233 E 70th St Apt 6RNew York, NY 10021</t>
  </si>
  <si>
    <t>233 E 70th St #6r, New York, NY 10021, USA</t>
  </si>
  <si>
    <t>27110 Grand Central Pkwy Apt 5L</t>
  </si>
  <si>
    <t>27110 Grand Central Pkwy Apt 5LFloral Park, NY 11005</t>
  </si>
  <si>
    <t>27110 Grand Central Pkwy #5l, Queens Village, NY 11005, USA</t>
  </si>
  <si>
    <t>365 Bridge St Apt 8J</t>
  </si>
  <si>
    <t>365 Bridge St Apt 8JBrooklyn, NY 11201</t>
  </si>
  <si>
    <t>365</t>
  </si>
  <si>
    <t>365 Bridge St #8j, Brooklyn, NY 11201, USA</t>
  </si>
  <si>
    <t>425 Pacific St</t>
  </si>
  <si>
    <t>425 Pacific StBrooklyn, NY 11217</t>
  </si>
  <si>
    <t>Pacific Street</t>
  </si>
  <si>
    <t>425 Pacific St, Brooklyn, NY 11217, USA</t>
  </si>
  <si>
    <t>35-51 85th St Unit 6F</t>
  </si>
  <si>
    <t>35-51 85th St Unit 6FQueens, NY 11372</t>
  </si>
  <si>
    <t>35-51</t>
  </si>
  <si>
    <t>35-51 85th St #6f, Jackson Heights, NY 11372, USA</t>
  </si>
  <si>
    <t>7901 4th Ave Apt E22</t>
  </si>
  <si>
    <t>7901 4th Ave Apt E22Brooklyn, NY 11209</t>
  </si>
  <si>
    <t>7901 4th Ave #22, Brooklyn, NY 11209, USA</t>
  </si>
  <si>
    <t>Brokered by Dawning Real Estate, Inc.</t>
  </si>
  <si>
    <t>752 Correll Ave</t>
  </si>
  <si>
    <t>752 Correll AveStaten Island, NY 10309</t>
  </si>
  <si>
    <t>752 Correll Ave, Staten Island, NY 10309, USA</t>
  </si>
  <si>
    <t>Brokered by THE BOX ADVISORY LLC</t>
  </si>
  <si>
    <t>762 Empire Blvd Apt 4D</t>
  </si>
  <si>
    <t>762 Empire Blvd Apt 4DBrooklyn, NY 11213</t>
  </si>
  <si>
    <t>762</t>
  </si>
  <si>
    <t>762 Empire Blvd #4d, Brooklyn, NY 11213, USA</t>
  </si>
  <si>
    <t>Brokered by City Realty Group</t>
  </si>
  <si>
    <t>31-10 95th St</t>
  </si>
  <si>
    <t>31-10 95th StEast Elmhurst, NY 11369</t>
  </si>
  <si>
    <t>95th Street</t>
  </si>
  <si>
    <t>31-10 95th St, Flushing, NY 11369, USA</t>
  </si>
  <si>
    <t>154 E 22nd St</t>
  </si>
  <si>
    <t>154 E 22nd StBrooklyn, NY 11226</t>
  </si>
  <si>
    <t>154 E 22nd St, Brooklyn, NY 11226, USA</t>
  </si>
  <si>
    <t>349 6th Ave Apt 2</t>
  </si>
  <si>
    <t>349 6th Ave Apt 2Brooklyn, NY 11215</t>
  </si>
  <si>
    <t>349</t>
  </si>
  <si>
    <t>349 6th Ave Apartment 2, Brooklyn, NY 11215, USA</t>
  </si>
  <si>
    <t>438 W 162nd St Unit Townhouse</t>
  </si>
  <si>
    <t>Manhattan, NY 10032</t>
  </si>
  <si>
    <t>438 W 162nd St Unit TownhouseManhattan, NY 10032</t>
  </si>
  <si>
    <t>West 162nd Street</t>
  </si>
  <si>
    <t>438 W 162nd St, New York, NY 10032, USA</t>
  </si>
  <si>
    <t>19 Park Ln</t>
  </si>
  <si>
    <t>19 Park LnStaten Island, NY 10301</t>
  </si>
  <si>
    <t>Park Lane</t>
  </si>
  <si>
    <t>19 Park Ln, Staten Island, NY 10301, USA</t>
  </si>
  <si>
    <t>278 Decatur St</t>
  </si>
  <si>
    <t>Stuyvesant Heights, NY 11233</t>
  </si>
  <si>
    <t>278 Decatur StStuyvesant Heights, NY 11233</t>
  </si>
  <si>
    <t>278 Decatur St, Brooklyn, NY 11233, USA</t>
  </si>
  <si>
    <t>2750 Johnson Ave Apt 5C</t>
  </si>
  <si>
    <t>2750 Johnson Ave Apt 5CBronx, NY 10463</t>
  </si>
  <si>
    <t>2750</t>
  </si>
  <si>
    <t>2750 Johnson Ave #5c, Bronx, NY 10463, USA</t>
  </si>
  <si>
    <t>22-19 33rd St Unit 1B</t>
  </si>
  <si>
    <t>22-19 33rd St Unit 1BLong Island City, NY 11105</t>
  </si>
  <si>
    <t>22-11</t>
  </si>
  <si>
    <t>22-11 33rd St #1d, Astoria, NY 11105, USA</t>
  </si>
  <si>
    <t>181 Hastings St</t>
  </si>
  <si>
    <t>181 Hastings StBrooklyn, NY 11235</t>
  </si>
  <si>
    <t>Hastings Street</t>
  </si>
  <si>
    <t>181 Hastings St, Brooklyn, NY 11235, USA</t>
  </si>
  <si>
    <t>144 Franklin St Unit 3F</t>
  </si>
  <si>
    <t>144 Franklin St Unit 3FManhattan, NY 10013</t>
  </si>
  <si>
    <t>144</t>
  </si>
  <si>
    <t>144 Franklin St #3f, New York, NY 10013, USA</t>
  </si>
  <si>
    <t>55 E 65th St Apt 4B</t>
  </si>
  <si>
    <t>55 E 65th St Apt 4BNew York, NY 10065</t>
  </si>
  <si>
    <t>55 E 65th St #4b, New York, NY 10065, USA</t>
  </si>
  <si>
    <t>768 Herkimer St</t>
  </si>
  <si>
    <t>768 Herkimer StBrooklyn, NY 11233</t>
  </si>
  <si>
    <t>768 Herkimer St, Brooklyn, NY 11233, USA</t>
  </si>
  <si>
    <t>Brokered by Cross Island Realty One Inc</t>
  </si>
  <si>
    <t>256-16 86th Ave</t>
  </si>
  <si>
    <t>256-16 86th AveFloral Park, NY 11001</t>
  </si>
  <si>
    <t>86th Avenue</t>
  </si>
  <si>
    <t>256-16 86th Ave, Queens, NY 11001, USA</t>
  </si>
  <si>
    <t>230 Central Park W Apt 6H</t>
  </si>
  <si>
    <t>230 Central Park W Apt 6HNew York, NY 10024</t>
  </si>
  <si>
    <t>230</t>
  </si>
  <si>
    <t>230 Central Park W #6h, New York, NY 10024, USA</t>
  </si>
  <si>
    <t>22 E 78th St</t>
  </si>
  <si>
    <t>22 E 78th StManhattan, NY 10075</t>
  </si>
  <si>
    <t>22 E 78th St, New York, NY 10075, USA</t>
  </si>
  <si>
    <t>74 89th St</t>
  </si>
  <si>
    <t>74 89th StBrooklyn, NY 11209</t>
  </si>
  <si>
    <t>74 89th St, Brooklyn, NY 11209, USA</t>
  </si>
  <si>
    <t>Brokered by Private Homes Realty LLC</t>
  </si>
  <si>
    <t>37-21 80 St Unit 6T</t>
  </si>
  <si>
    <t>37-21 80 St Unit 6TJackson Heights, NY 11372</t>
  </si>
  <si>
    <t>3721</t>
  </si>
  <si>
    <t>3721 80th St Apt 6b, Jackson Heights, NY 11372, USA</t>
  </si>
  <si>
    <t>152 E 83rd St Apt 3D</t>
  </si>
  <si>
    <t>152 E 83rd St Apt 3DManhattan, NY 10028</t>
  </si>
  <si>
    <t>152</t>
  </si>
  <si>
    <t>152 E 83rd St #3d, New York, NY 10028, USA</t>
  </si>
  <si>
    <t>Brokered by Spiegel Realty LLC</t>
  </si>
  <si>
    <t>243 Deems Ave</t>
  </si>
  <si>
    <t>243 Deems AveStaten Island, NY 10314</t>
  </si>
  <si>
    <t>Deems Avenue</t>
  </si>
  <si>
    <t>243 Deems Ave, Staten Island, NY 10314, USA</t>
  </si>
  <si>
    <t>1336 Dean St</t>
  </si>
  <si>
    <t>1336 Dean StBrooklyn, NY 11216</t>
  </si>
  <si>
    <t>Dean Street</t>
  </si>
  <si>
    <t>1336 Dean St, Brooklyn, NY 11216, USA</t>
  </si>
  <si>
    <t>Brokered by Dreamlife Realty New York Llc</t>
  </si>
  <si>
    <t>680 81st St Apt 3D</t>
  </si>
  <si>
    <t>680 81st St Apt 3DBrooklyn, NY 11228</t>
  </si>
  <si>
    <t>680</t>
  </si>
  <si>
    <t>680 81st St #3d, Brooklyn, NY 11228, USA</t>
  </si>
  <si>
    <t>230 Riverside Dr Apt 8A</t>
  </si>
  <si>
    <t>230 Riverside Dr Apt 8ANew York, NY 10025</t>
  </si>
  <si>
    <t>230 Riverside Dr #8a, New York, NY 10025, USA</t>
  </si>
  <si>
    <t>Brokered by Brown Harris Stevens - 130 Fifth Avenue</t>
  </si>
  <si>
    <t>60 Gramercy Park N Apt 2H</t>
  </si>
  <si>
    <t>60 Gramercy Park N Apt 2HManhattan, NY 10010</t>
  </si>
  <si>
    <t>60 Gramercy Park N #2b, New York, NY 10010, USA</t>
  </si>
  <si>
    <t>4711 8th Ave Apt 2B</t>
  </si>
  <si>
    <t>4711 8th Ave Apt 2BBrooklyn, NY 11220</t>
  </si>
  <si>
    <t>4711</t>
  </si>
  <si>
    <t>4711 8th Ave #2b, Brooklyn, NY 11220, USA</t>
  </si>
  <si>
    <t>423 Beach 126th St</t>
  </si>
  <si>
    <t>Belle Harbor, NY 11694</t>
  </si>
  <si>
    <t>423 Beach 126th StBelle Harbor, NY 11694</t>
  </si>
  <si>
    <t>Beach 126th Street</t>
  </si>
  <si>
    <t>423 Beach 126th St, Rockaway Park, NY 11694, USA</t>
  </si>
  <si>
    <t>188-39 Ilion Ave</t>
  </si>
  <si>
    <t>188-39 Ilion AveSaint Albans, NY 11412</t>
  </si>
  <si>
    <t>Ilion Avenue</t>
  </si>
  <si>
    <t>188-39 Ilion Ave, Jamaica, NY 11412, USA</t>
  </si>
  <si>
    <t>1611 Oriental Blvd</t>
  </si>
  <si>
    <t>1611 Oriental BlvdBrooklyn, NY 11235</t>
  </si>
  <si>
    <t>Oriental Boulevard</t>
  </si>
  <si>
    <t>1611 Oriental Blvd, Brooklyn, NY 11235, USA</t>
  </si>
  <si>
    <t>Brokered by Rising Star Realty and Property Management, Inc.</t>
  </si>
  <si>
    <t>1370 Bushwick Ave Apt 2A</t>
  </si>
  <si>
    <t>1370 Bushwick Ave Apt 2ABrooklyn, NY 11207</t>
  </si>
  <si>
    <t>1370</t>
  </si>
  <si>
    <t>1370 Bushwick Ave #2a, Brooklyn, NY 11207, USA</t>
  </si>
  <si>
    <t>487 E 93rd St Unit 1</t>
  </si>
  <si>
    <t>487 E 93rd St Unit 1Brooklyn, NY 11212</t>
  </si>
  <si>
    <t>487</t>
  </si>
  <si>
    <t>487 E 93rd St #1, Brooklyn, NY 11212, USA</t>
  </si>
  <si>
    <t>900 5th Ave Apt 4B</t>
  </si>
  <si>
    <t>900 5th Ave Apt 4BManhattan, NY 10021</t>
  </si>
  <si>
    <t>900</t>
  </si>
  <si>
    <t>900 5th Ave #4b, New York, NY 10021, USA</t>
  </si>
  <si>
    <t>216 E 117th St</t>
  </si>
  <si>
    <t>216 E 117th StManhattan, NY 10035</t>
  </si>
  <si>
    <t>East 117th Street</t>
  </si>
  <si>
    <t>216 E 117th St, New York, NY 10035, USA</t>
  </si>
  <si>
    <t>Brokered by Realmart Realty, LLC</t>
  </si>
  <si>
    <t>340 W 19th St Apt 4</t>
  </si>
  <si>
    <t>340 W 19th St Apt 4New York, NY 10011</t>
  </si>
  <si>
    <t>340 W 19th St Apt 4, New York, NY 10011, USA</t>
  </si>
  <si>
    <t>Brokered by Ps 91 Real Estate</t>
  </si>
  <si>
    <t>110-25 217 St Unit 11146-0021</t>
  </si>
  <si>
    <t>110-25 217 St Unit 11146-0021Queens Village, NY 11429</t>
  </si>
  <si>
    <t>110-25 217th St, Queens Village, NY 11429, USA</t>
  </si>
  <si>
    <t>2 Cornelia St Apt 203</t>
  </si>
  <si>
    <t>2 Cornelia St Apt 203Manhattan, NY 10014</t>
  </si>
  <si>
    <t>2 Cornelia St APT 203, New York, NY 10014, USA</t>
  </si>
  <si>
    <t>10 Greene St</t>
  </si>
  <si>
    <t>10 Greene StNew York, NY 10013</t>
  </si>
  <si>
    <t>Greene Street</t>
  </si>
  <si>
    <t>10 Greene St, New York, NY 10013, USA</t>
  </si>
  <si>
    <t>552 W 141st St Apt 2D</t>
  </si>
  <si>
    <t>552 W 141st St Apt 2DNew York, NY 10031</t>
  </si>
  <si>
    <t>552</t>
  </si>
  <si>
    <t>552 W 141st St #2d, New York, NY 10031, USA</t>
  </si>
  <si>
    <t>Brokered by IZSA - Miriam Izsak Realty LLC</t>
  </si>
  <si>
    <t>245 E 25th St Apt 8L</t>
  </si>
  <si>
    <t>245 E 25th St Apt 8LNew York, NY 10010</t>
  </si>
  <si>
    <t>245</t>
  </si>
  <si>
    <t>245 E 25th St #8l, New York, NY 10010, USA</t>
  </si>
  <si>
    <t>30-38 29th St Unit 2B</t>
  </si>
  <si>
    <t>Queens, NY 11102</t>
  </si>
  <si>
    <t>30-38 29th St Unit 2BQueens, NY 11102</t>
  </si>
  <si>
    <t>29th Street</t>
  </si>
  <si>
    <t>30-38 29th St, Queens, NY 11102, USA</t>
  </si>
  <si>
    <t>565 Broome St Apt N9E</t>
  </si>
  <si>
    <t>565 Broome St Apt N9ENew York, NY 10013</t>
  </si>
  <si>
    <t>565</t>
  </si>
  <si>
    <t>565 Broome St #9e, New York, NY 10013, USA</t>
  </si>
  <si>
    <t>Brokered by PULLINI REALTY CORP.</t>
  </si>
  <si>
    <t>2805 E 28th St Apt 1B</t>
  </si>
  <si>
    <t>2805 E 28th St Apt 1BBrooklyn, NY 11235</t>
  </si>
  <si>
    <t>2805 E 28th St #1b, Brooklyn, NY 11235, USA</t>
  </si>
  <si>
    <t>5621 Netherland Ave Apt 3C</t>
  </si>
  <si>
    <t>5621 Netherland Ave Apt 3CBronx, NY 10471</t>
  </si>
  <si>
    <t>5621</t>
  </si>
  <si>
    <t>5621 Netherland Ave #3c, Bronx, NY 10471, USA</t>
  </si>
  <si>
    <t>382 Central Park W Apt 14T</t>
  </si>
  <si>
    <t>382 Central Park W Apt 14TNew York, NY 10025</t>
  </si>
  <si>
    <t>382</t>
  </si>
  <si>
    <t>382 Central Park W #14b, New York, NY 10025, USA</t>
  </si>
  <si>
    <t>63-12 136th St</t>
  </si>
  <si>
    <t>63-12 136th StFlushing, NY 11367</t>
  </si>
  <si>
    <t>136th Street</t>
  </si>
  <si>
    <t>63-12 136th St, Flushing, NY 11367, USA</t>
  </si>
  <si>
    <t>57 W 93rd St Apt 3G</t>
  </si>
  <si>
    <t>57 W 93rd St Apt 3GNew York, NY 10025</t>
  </si>
  <si>
    <t>57 W 93rd St #3g, New York, NY 10025, USA</t>
  </si>
  <si>
    <t>Brokered by Foxworth Realty, Inc.</t>
  </si>
  <si>
    <t>3015 Riverdale Ave Apt 6A</t>
  </si>
  <si>
    <t>3015 Riverdale Ave Apt 6ANew York, NY 10463</t>
  </si>
  <si>
    <t>3015</t>
  </si>
  <si>
    <t>3015 Riverdale Ave #6a, Bronx, NY 10463, USA</t>
  </si>
  <si>
    <t>88-11 Elmhurst Ave Unit A4</t>
  </si>
  <si>
    <t>88-11 Elmhurst Ave Unit A4Elmhurst, NY 11373</t>
  </si>
  <si>
    <t>8811 Elmhurst Ave Apt A4, Elmhurst, NY 11373, USA</t>
  </si>
  <si>
    <t>Brokered by Modern Spaces</t>
  </si>
  <si>
    <t>16 Morgan Ave</t>
  </si>
  <si>
    <t>16 Morgan AveBrooklyn, NY 11237</t>
  </si>
  <si>
    <t>Morgan Avenue</t>
  </si>
  <si>
    <t>16 Morgan Ave, Brooklyn, NY 11237, USA</t>
  </si>
  <si>
    <t>315 E 51st St Unit Townhouse</t>
  </si>
  <si>
    <t>315 E 51st St Unit TownhouseManhattan, NY 10022</t>
  </si>
  <si>
    <t>315 E 51st St, New York, NY 10022, USA</t>
  </si>
  <si>
    <t>Brokered by Nest Seekers International, Southampton</t>
  </si>
  <si>
    <t>321 E 54th St Apt 3C</t>
  </si>
  <si>
    <t>321 E 54th St Apt 3CNew York, NY 10022</t>
  </si>
  <si>
    <t>321 E 54th St #3c, New York, NY 10022, USA</t>
  </si>
  <si>
    <t>50 Fort Pl Unit 2G</t>
  </si>
  <si>
    <t>50 Fort Pl Unit 2GStaten Island, NY 10301</t>
  </si>
  <si>
    <t>50 Fort Pl #2, Staten Island, NY 10301, USA</t>
  </si>
  <si>
    <t>3512 Oxford Ave Apt 1B</t>
  </si>
  <si>
    <t>3512 Oxford Ave Apt 1BBronx, NY 10463</t>
  </si>
  <si>
    <t>Oxford Avenue</t>
  </si>
  <si>
    <t>Parking lot, 3512 Oxford Ave #1b, Bronx, NY 10463, USA</t>
  </si>
  <si>
    <t>200 E 90th St Apt 20D</t>
  </si>
  <si>
    <t>200 E 90th St Apt 20DNew York, NY 10128</t>
  </si>
  <si>
    <t>200 E 90th St #20d, New York, NY 10128, USA</t>
  </si>
  <si>
    <t>419 Britton Ave</t>
  </si>
  <si>
    <t>419 Britton AveStaten Island, NY 10304</t>
  </si>
  <si>
    <t>Britton Avenue</t>
  </si>
  <si>
    <t>419 Britton Ave, Staten Island, NY 10304, USA</t>
  </si>
  <si>
    <t>8934 15th Ave</t>
  </si>
  <si>
    <t>8934 15th AveBrooklyn, NY 11228</t>
  </si>
  <si>
    <t>8934 15th Ave, Brooklyn, NY 11228, USA</t>
  </si>
  <si>
    <t>Brokered by Master Associates Inc.</t>
  </si>
  <si>
    <t>302 Sheldon Ave</t>
  </si>
  <si>
    <t>302 Sheldon AveStaten Island, NY 10312</t>
  </si>
  <si>
    <t>302 Sheldon Ave, Staten Island, NY 10312, USA</t>
  </si>
  <si>
    <t>51 Hill St</t>
  </si>
  <si>
    <t>51 Hill StBrooklyn, NY 11208</t>
  </si>
  <si>
    <t>Hill Street</t>
  </si>
  <si>
    <t>51 Hill St, Brooklyn, NY 11208, USA</t>
  </si>
  <si>
    <t>69-40 Yellowstone Blvd Unit 202</t>
  </si>
  <si>
    <t>69-40 Yellowstone Blvd Unit 202Queens, NY 11375</t>
  </si>
  <si>
    <t>6940</t>
  </si>
  <si>
    <t>6940 Yellowstone Blvd Apt 202, Forest Hills, NY 11375, USA</t>
  </si>
  <si>
    <t>14 Long Pond Ln</t>
  </si>
  <si>
    <t>14 Long Pond LnStaten Island, NY 10304</t>
  </si>
  <si>
    <t>Long Pond Lane</t>
  </si>
  <si>
    <t>14 Long Pond Ln, Staten Island, NY 10304, USA</t>
  </si>
  <si>
    <t>Condop for sale</t>
  </si>
  <si>
    <t>333 E 46th St Apt 17E</t>
  </si>
  <si>
    <t>333 E 46th St Apt 17ENew York, NY 10017</t>
  </si>
  <si>
    <t>333 E 46th St #17e, New York, NY 10017, USA</t>
  </si>
  <si>
    <t>9 Franklin Ave</t>
  </si>
  <si>
    <t>9 Franklin AveBrooklyn, NY 11249</t>
  </si>
  <si>
    <t>Franklin Avenue</t>
  </si>
  <si>
    <t>9 Franklin Ave, Brooklyn, NY 11249, USA</t>
  </si>
  <si>
    <t>88 Brooklyn Ave Apt A3</t>
  </si>
  <si>
    <t>88 Brooklyn Ave Apt A3Brooklyn, NY 11216</t>
  </si>
  <si>
    <t>88 Brooklyn Ave a3, Brooklyn, NY 11216, USA</t>
  </si>
  <si>
    <t>Brokered by MARASA REALTY INC</t>
  </si>
  <si>
    <t>170 Amsterdam Ave</t>
  </si>
  <si>
    <t>170 Amsterdam AveStaten Island, NY 10314</t>
  </si>
  <si>
    <t>Amsterdam Avenue</t>
  </si>
  <si>
    <t>170 Amsterdam Ave, Staten Island, NY 10314, USA</t>
  </si>
  <si>
    <t>508A Lexington Ave # 3</t>
  </si>
  <si>
    <t>508A Lexington Ave # 3Brooklyn, NY 11221</t>
  </si>
  <si>
    <t>508 Lexington Ave #3, Brooklyn, NY 11221, USA</t>
  </si>
  <si>
    <t>Brokered by Kestin Alice N</t>
  </si>
  <si>
    <t>35-38 75th St Unit 3G</t>
  </si>
  <si>
    <t>35-38 75th St Unit 3GJackson Heights, NY 11372</t>
  </si>
  <si>
    <t>35-38</t>
  </si>
  <si>
    <t>35-38 75th St #3c, Flushing, NY 11372, USA</t>
  </si>
  <si>
    <t>279 Central Park W Units 3 &amp; 4B</t>
  </si>
  <si>
    <t>279 Central Park W Units 3 &amp; 4BNew York, NY 10024</t>
  </si>
  <si>
    <t>279 Central Park W, New York, NY 10024, USA</t>
  </si>
  <si>
    <t>409 Slater Blvd</t>
  </si>
  <si>
    <t>409 Slater BlvdStaten Island, NY 10305</t>
  </si>
  <si>
    <t>409 Slater Blvd, Staten Island, NY 10305, USA</t>
  </si>
  <si>
    <t>240 Riverside Blvd Apt 14N</t>
  </si>
  <si>
    <t>Manhattan, NY 10069</t>
  </si>
  <si>
    <t>240 Riverside Blvd Apt 14NManhattan, NY 10069</t>
  </si>
  <si>
    <t>240 Riverside Blvd #14n, New York, NY 10023, USA</t>
  </si>
  <si>
    <t>Brokered by Best Solutions Realty Inc</t>
  </si>
  <si>
    <t>32-40 87th St</t>
  </si>
  <si>
    <t>32-40 87th StEast Elmhurst, NY 11369</t>
  </si>
  <si>
    <t>32-40 87th St, Flushing, NY 11369, USA</t>
  </si>
  <si>
    <t>900 Park Ave Apt 16C</t>
  </si>
  <si>
    <t>900 Park Ave Apt 16CManhattan, NY 10075</t>
  </si>
  <si>
    <t>900 Park Ave #16c, New York, NY 10075, USA</t>
  </si>
  <si>
    <t>36 Gramercy Park E Apt 5N</t>
  </si>
  <si>
    <t>36 Gramercy Park E Apt 5NNew York, NY 10003</t>
  </si>
  <si>
    <t>36 Gramercy Park E #5n, New York, NY 10003, USA</t>
  </si>
  <si>
    <t>11 Windham Loop Apt 2GG</t>
  </si>
  <si>
    <t>11 Windham Loop Apt 2GGStaten Island, NY 10314</t>
  </si>
  <si>
    <t>11 Windham Loop #2g, Staten Island, NY 10314, USA</t>
  </si>
  <si>
    <t>311 W 138th St</t>
  </si>
  <si>
    <t>311 W 138th StNew York, NY 10030</t>
  </si>
  <si>
    <t>311 W 138th St, New York, NY 10030, USA</t>
  </si>
  <si>
    <t>40-20 217th St</t>
  </si>
  <si>
    <t>40-20 217th StBayside, NY 11361</t>
  </si>
  <si>
    <t>40-20 217th St, Flushing, NY 11361, USA</t>
  </si>
  <si>
    <t>101 W 12th St Apt 11R</t>
  </si>
  <si>
    <t>101 W 12th St Apt 11RManhattan, NY 10011</t>
  </si>
  <si>
    <t>101</t>
  </si>
  <si>
    <t>101 W 12th St Apt 11p, New York, NY 10011, USA</t>
  </si>
  <si>
    <t>203 Sterling St</t>
  </si>
  <si>
    <t>203 Sterling StBrooklyn, NY 11225</t>
  </si>
  <si>
    <t>Sterling Street</t>
  </si>
  <si>
    <t>203 Sterling St, Brooklyn, NY 11225, USA</t>
  </si>
  <si>
    <t>Brokered by HomeLister</t>
  </si>
  <si>
    <t>16 Bay Ter Apt 2E</t>
  </si>
  <si>
    <t>16 Bay Ter Apt 2EStaten Island, NY 10306</t>
  </si>
  <si>
    <t>Bay Terrace</t>
  </si>
  <si>
    <t>16 Bay Terrace #2e, Staten Island, NY 10306, USA</t>
  </si>
  <si>
    <t>Brokered by Naomi Klein, Realtor</t>
  </si>
  <si>
    <t>61-20 Grand Central Pkwy Unit B609</t>
  </si>
  <si>
    <t>61-20 Grand Central Pkwy Unit B609Forest Hills, NY 11375</t>
  </si>
  <si>
    <t>61-20 Grand Central Pkwy, Forest Hills, NY 11375, USA</t>
  </si>
  <si>
    <t>45 Walker St Apt 2</t>
  </si>
  <si>
    <t>45 Walker St Apt 2Manhattan, NY 10013</t>
  </si>
  <si>
    <t>43-45</t>
  </si>
  <si>
    <t>43-45 Walker St # 2, New York, NY 10013, USA</t>
  </si>
  <si>
    <t>71 Reade St # A</t>
  </si>
  <si>
    <t>71 Reade St # ANew York, NY 10007</t>
  </si>
  <si>
    <t>71 Reade St, New York, NY 10007, USA</t>
  </si>
  <si>
    <t>2762 Cropsey Ave</t>
  </si>
  <si>
    <t>2762 Cropsey AveBrooklyn, NY 11214</t>
  </si>
  <si>
    <t>Cropsey Avenue</t>
  </si>
  <si>
    <t>2762 Cropsey Ave, Brooklyn, NY 11214, USA</t>
  </si>
  <si>
    <t>410 Fenimore St</t>
  </si>
  <si>
    <t>410 Fenimore StBrooklyn, NY 11225</t>
  </si>
  <si>
    <t>Fenimore Street</t>
  </si>
  <si>
    <t>410 Fenimore St, Brooklyn, NY 11225, USA</t>
  </si>
  <si>
    <t>416 W 52nd St Apt 312</t>
  </si>
  <si>
    <t>416 W 52nd St Apt 312Manhattan, NY 10019</t>
  </si>
  <si>
    <t>416</t>
  </si>
  <si>
    <t>416 W 52nd St # 312, New York, NY 10019, USA</t>
  </si>
  <si>
    <t>2265 Ocean Pkwy Apt 1F</t>
  </si>
  <si>
    <t>New York, NY 11223</t>
  </si>
  <si>
    <t>2265 Ocean Pkwy Apt 1FNew York, NY 11223</t>
  </si>
  <si>
    <t>2265</t>
  </si>
  <si>
    <t>2265 Ocean Pkwy #1f, Brooklyn, NY 11223, USA</t>
  </si>
  <si>
    <t>40 E 88th St Ph 14E</t>
  </si>
  <si>
    <t>40 E 88th St Ph 14ENew York, NY 10128</t>
  </si>
  <si>
    <t>40 E 88th St # 14b, New York, NY 10128, USA</t>
  </si>
  <si>
    <t>555 W End Ave</t>
  </si>
  <si>
    <t>555 W End AveNew York, NY 10024</t>
  </si>
  <si>
    <t>555 West End Ave, New York, NY 10024, USA</t>
  </si>
  <si>
    <t>503 Hollywood Ave</t>
  </si>
  <si>
    <t>503 Hollywood AveBronx, NY 10465</t>
  </si>
  <si>
    <t>503 Hollywood Ave, Bronx, NY 10465, USA</t>
  </si>
  <si>
    <t>500 Park Ave # 16D</t>
  </si>
  <si>
    <t>500 Park Ave # 16DNew York, NY 10022</t>
  </si>
  <si>
    <t>500 Park Ave #16a, New York, NY 10022, USA</t>
  </si>
  <si>
    <t>1677 Bay Ridge Ave</t>
  </si>
  <si>
    <t>1677 Bay Ridge AveBrooklyn, NY 11204</t>
  </si>
  <si>
    <t>1677 Bay Ridge Ave, Brooklyn, NY 11230, USA</t>
  </si>
  <si>
    <t>160 Ninth Ave Unit 1R</t>
  </si>
  <si>
    <t>160 Ninth Ave Unit 1RManhattan, NY 10011</t>
  </si>
  <si>
    <t>160 9th Ave #1b, New York, NY 10011, USA</t>
  </si>
  <si>
    <t>535 W 163rd St Apt 3</t>
  </si>
  <si>
    <t>535 W 163rd St Apt 3Manhattan, NY 10032</t>
  </si>
  <si>
    <t>535 W 163rd St #3, New York, NY 10032, USA</t>
  </si>
  <si>
    <t>402 Bay Ridge Pkwy Apt 68</t>
  </si>
  <si>
    <t>402 Bay Ridge Pkwy Apt 68Brooklyn, NY 11209</t>
  </si>
  <si>
    <t>402</t>
  </si>
  <si>
    <t>402 Bay Ridge Pkwy Apt 68, Brooklyn, NY 11209, USA</t>
  </si>
  <si>
    <t>595 Sinclair Ave</t>
  </si>
  <si>
    <t>595 Sinclair AveStaten Island, NY 10312</t>
  </si>
  <si>
    <t>595 Sinclair Ave, Staten Island, NY 10312, USA</t>
  </si>
  <si>
    <t>270 Broadway Apt 19D</t>
  </si>
  <si>
    <t>270 Broadway Apt 19DNew York, NY 10007</t>
  </si>
  <si>
    <t>270</t>
  </si>
  <si>
    <t>270 Broadway #19d, New York, NY 10007, USA</t>
  </si>
  <si>
    <t>235 Adams St Apt 4D</t>
  </si>
  <si>
    <t>235 Adams St Apt 4DBrooklyn, NY 11201</t>
  </si>
  <si>
    <t>235 Adams St #4d, Brooklyn, NY 11201, USA</t>
  </si>
  <si>
    <t>661 E 228th St</t>
  </si>
  <si>
    <t>661 E 228th StBronx, NY 10466</t>
  </si>
  <si>
    <t>East 228th Street</t>
  </si>
  <si>
    <t>661 E 228th St, Bronx, NY 10466, USA</t>
  </si>
  <si>
    <t>Brokered by PEERLESS PROPERTIES CORP.</t>
  </si>
  <si>
    <t>22-36 92nd St</t>
  </si>
  <si>
    <t>22-36 92nd StEast Elmhurst, NY 11369</t>
  </si>
  <si>
    <t>22-36 92nd St, Flushing, NY 11369, USA</t>
  </si>
  <si>
    <t>191-20 113th Rd</t>
  </si>
  <si>
    <t>191-20 113th RdSaint Albans, NY 11412</t>
  </si>
  <si>
    <t>113th Road</t>
  </si>
  <si>
    <t>191-20 113th Rd, Jamaica, NY 11412, USA</t>
  </si>
  <si>
    <t>213-02 42nd Ave Unit 7E</t>
  </si>
  <si>
    <t>213-02 42nd Ave Unit 7EBayside, NY 11361</t>
  </si>
  <si>
    <t>213-02</t>
  </si>
  <si>
    <t>213-02 42nd Ave #7e, Bayside, NY 11361, USA</t>
  </si>
  <si>
    <t>110-35 166th St</t>
  </si>
  <si>
    <t>110-35 166th StJamaica, NY 11433</t>
  </si>
  <si>
    <t>110-35 166th St, Addisleigh Park, NY 11433, USA</t>
  </si>
  <si>
    <t>186 W 80th St Apt 3E</t>
  </si>
  <si>
    <t>186 W 80th St Apt 3ENew York, NY 10024</t>
  </si>
  <si>
    <t>186 W 80th St #3e, New York, NY 10024, USA</t>
  </si>
  <si>
    <t>Brokered by Andron Realty Group Tulip R E</t>
  </si>
  <si>
    <t>84-49 264th St</t>
  </si>
  <si>
    <t>84-49 264th StFloral Park, NY 11001</t>
  </si>
  <si>
    <t>264th Street</t>
  </si>
  <si>
    <t>84-49 264th St, Queens, NY 11001, USA</t>
  </si>
  <si>
    <t>228 Beach 125th St</t>
  </si>
  <si>
    <t>228 Beach 125th StRockaway Park, NY 11694</t>
  </si>
  <si>
    <t>Beach 125th Street</t>
  </si>
  <si>
    <t>228 Beach 125th St, Rockaway Park, NY 11694, USA</t>
  </si>
  <si>
    <t>157 N Pine Ter</t>
  </si>
  <si>
    <t>157 N Pine TerStaten Island, NY 10312</t>
  </si>
  <si>
    <t>North Pine Terrace</t>
  </si>
  <si>
    <t>157 N Pine Terrace, Staten Island, NY 10312, USA</t>
  </si>
  <si>
    <t>9201 Shore Rd Apt A302</t>
  </si>
  <si>
    <t>9201 Shore Rd Apt A302Brooklyn, NY 11209</t>
  </si>
  <si>
    <t>9201 Shore Rd #302, Brooklyn, NY 11209, USA</t>
  </si>
  <si>
    <t>Brokered by Sky Port Homes Llc</t>
  </si>
  <si>
    <t>113 Beach 60th St Unit 95</t>
  </si>
  <si>
    <t>113 Beach 60th St Unit 95Arverne, NY 11692</t>
  </si>
  <si>
    <t>Arverne</t>
  </si>
  <si>
    <t>113</t>
  </si>
  <si>
    <t>113 Beach 60th St #95, Arverne, NY 11692, USA</t>
  </si>
  <si>
    <t>183-07 145th Dr</t>
  </si>
  <si>
    <t>183-07 145th DrSpringfield Gardens, NY 11413</t>
  </si>
  <si>
    <t>145th Drive</t>
  </si>
  <si>
    <t>183-07 145th Dr, Jamaica, NY 11413, USA</t>
  </si>
  <si>
    <t>3811 Hylan Blvd</t>
  </si>
  <si>
    <t>3811 Hylan BlvdStaten Island, NY 10308</t>
  </si>
  <si>
    <t>3811 Hylan Blvd, Staten Island, NY 10308, USA</t>
  </si>
  <si>
    <t>304 3rd Ave</t>
  </si>
  <si>
    <t>304 3rd AveBrooklyn, NY 11215</t>
  </si>
  <si>
    <t>304 3rd Ave, Brooklyn, NY 11215, USA</t>
  </si>
  <si>
    <t>138-48 229th St</t>
  </si>
  <si>
    <t>Queens, NY 11413</t>
  </si>
  <si>
    <t>138-48 229th StQueens, NY 11413</t>
  </si>
  <si>
    <t>229th Street</t>
  </si>
  <si>
    <t>138-48 229th St, Jamaica, NY 11413, USA</t>
  </si>
  <si>
    <t>33-39 80th St Unit 1</t>
  </si>
  <si>
    <t>33-39 80th St Unit 1Queens, NY 11372</t>
  </si>
  <si>
    <t>3339</t>
  </si>
  <si>
    <t>3339 80th St Apt 1, Jackson Heights, NY 11372, USA</t>
  </si>
  <si>
    <t>1495 E 28th St Apt 3A</t>
  </si>
  <si>
    <t>1495 E 28th St Apt 3ABrooklyn, NY 11229</t>
  </si>
  <si>
    <t>1495</t>
  </si>
  <si>
    <t>1495 E 28th St #3a, Brooklyn, NY 11229, USA</t>
  </si>
  <si>
    <t>1185 Anderson Ave Apt 1C</t>
  </si>
  <si>
    <t>1185 Anderson Ave Apt 1CBronx, NY 10452</t>
  </si>
  <si>
    <t>1185 Anderson Ave #1c, Bronx, NY 10452, USA</t>
  </si>
  <si>
    <t>343 E 74th St Apt 20B</t>
  </si>
  <si>
    <t>343 E 74th St Apt 20BNew York, NY 10021</t>
  </si>
  <si>
    <t>343</t>
  </si>
  <si>
    <t>343 E 74th St #20b, New York, NY 10021, USA</t>
  </si>
  <si>
    <t>23 E 79th St Unit G</t>
  </si>
  <si>
    <t>23 E 79th St Unit GManhattan, NY 10075</t>
  </si>
  <si>
    <t>23</t>
  </si>
  <si>
    <t>23 E 79th St c, New York, NY 10075, USA</t>
  </si>
  <si>
    <t>145 Huntington St Unit 147-1</t>
  </si>
  <si>
    <t>145 Huntington St Unit 147-1Brooklyn, NY 11231</t>
  </si>
  <si>
    <t>145 Huntington St 147 1, Brooklyn, NY 11231, USA</t>
  </si>
  <si>
    <t>2483 W 16th St Apt 14D</t>
  </si>
  <si>
    <t>2483 W 16th St Apt 14DBrooklyn, NY 11214</t>
  </si>
  <si>
    <t>2483 W 16th St #14d, Brooklyn, NY 11214, USA</t>
  </si>
  <si>
    <t>120 8th St</t>
  </si>
  <si>
    <t>120 8th StStaten Island, NY 10306</t>
  </si>
  <si>
    <t>8 Street</t>
  </si>
  <si>
    <t>120 8 St, Staten Island, NY 10306, USA</t>
  </si>
  <si>
    <t>250 W 75th St Apt 4C</t>
  </si>
  <si>
    <t>250 W 75th St Apt 4CNew York, NY 10023</t>
  </si>
  <si>
    <t>250 W 75th St #4c, New York, NY 10023, USA</t>
  </si>
  <si>
    <t>222-11 100th Rd</t>
  </si>
  <si>
    <t>222-11 100th RdQueens Village, NY 11429</t>
  </si>
  <si>
    <t>100th Drive</t>
  </si>
  <si>
    <t>222-11 100th Dr, Queens Village, NY 11429, USA</t>
  </si>
  <si>
    <t>98-20 62nd Dr Unit 6J</t>
  </si>
  <si>
    <t>98-20 62nd Dr Unit 6JQueens, NY 11374</t>
  </si>
  <si>
    <t>62nd Drive</t>
  </si>
  <si>
    <t>98-20 62nd Dr, Rego Park, NY 11374, USA</t>
  </si>
  <si>
    <t>44 W 96th St Apt 5A</t>
  </si>
  <si>
    <t>44 W 96th St Apt 5ANew York, NY 10025</t>
  </si>
  <si>
    <t>44</t>
  </si>
  <si>
    <t>44 W 96th St #5a, New York, NY 10025, USA</t>
  </si>
  <si>
    <t>Brokered by Cana Realty</t>
  </si>
  <si>
    <t>21-26 81st St</t>
  </si>
  <si>
    <t>21-26 81st StEast Elmhurst, NY 11370</t>
  </si>
  <si>
    <t>21-26 81st St, Flushing, NY 11370, USA</t>
  </si>
  <si>
    <t>5206 6th Ave</t>
  </si>
  <si>
    <t>5206 6th AveBrooklyn, NY 11220</t>
  </si>
  <si>
    <t>5206 6th Ave, Brooklyn, NY 11220, USA</t>
  </si>
  <si>
    <t>110-39 62nd Dr</t>
  </si>
  <si>
    <t>110-39 62nd DrForest Hills, NY 11375</t>
  </si>
  <si>
    <t>110-39 62nd Dr, Forest Hills, NY 11375, USA</t>
  </si>
  <si>
    <t>Brokered by REAL NEW YORK - Remote Brooklyn</t>
  </si>
  <si>
    <t>17 W 64th St Apt 7A</t>
  </si>
  <si>
    <t>17 W 64th St Apt 7ANew York, NY 10023</t>
  </si>
  <si>
    <t>17</t>
  </si>
  <si>
    <t>17 W 64th St #7a, New York, NY 10023, USA</t>
  </si>
  <si>
    <t>Brokered by Venezia Realty Group LLC</t>
  </si>
  <si>
    <t>1065 Shore Pkwy Unit 2B</t>
  </si>
  <si>
    <t>1065 Shore Pkwy Unit 2BBrooklyn, NY 11228</t>
  </si>
  <si>
    <t>1065 Shore Pkwy #2b, Brooklyn, NY 11228, USA</t>
  </si>
  <si>
    <t>26 W 127th St Unit Garden</t>
  </si>
  <si>
    <t>26 W 127th St Unit GardenManhattan, NY 10027</t>
  </si>
  <si>
    <t>West 127th Street</t>
  </si>
  <si>
    <t>26 W 127th St, New York, NY 10027, USA</t>
  </si>
  <si>
    <t>105 15th St Unit Ph</t>
  </si>
  <si>
    <t>105 15th St Unit PhBrooklyn, NY 11215</t>
  </si>
  <si>
    <t>15th Street</t>
  </si>
  <si>
    <t>105 15th St, Brooklyn, NY 11215, USA</t>
  </si>
  <si>
    <t>7401 Shore Rd Apt 2L</t>
  </si>
  <si>
    <t>7401 Shore Rd Apt 2LBrooklyn, NY 11209</t>
  </si>
  <si>
    <t>7401</t>
  </si>
  <si>
    <t>7401 Shore Rd #2l, Brooklyn, NY 11209, USA</t>
  </si>
  <si>
    <t>317 E 3rd St Apt 4</t>
  </si>
  <si>
    <t>317 E 3rd St Apt 4New York, NY 10009</t>
  </si>
  <si>
    <t>317</t>
  </si>
  <si>
    <t>317 E 3rd St #4, New York, NY 10009, USA</t>
  </si>
  <si>
    <t>Brokered by Realty Connect Usa L I Inc</t>
  </si>
  <si>
    <t>42-39 248th St</t>
  </si>
  <si>
    <t>42-39 248th StLittle Neck, NY 11363</t>
  </si>
  <si>
    <t>248th Street</t>
  </si>
  <si>
    <t>42-39 248th St, Flushing, NY 11363, USA</t>
  </si>
  <si>
    <t>137 W 77th St</t>
  </si>
  <si>
    <t>137 W 77th StManhattan, NY 10024</t>
  </si>
  <si>
    <t>West 77th Street</t>
  </si>
  <si>
    <t>137 W 77th St, New York, NY 10024, USA</t>
  </si>
  <si>
    <t>Brokered by NEXT - NextStopNY</t>
  </si>
  <si>
    <t>345 E 56th St Ph C</t>
  </si>
  <si>
    <t>345 E 56th St Ph CNew York, NY 10022</t>
  </si>
  <si>
    <t>345 E 56th St, New York, NY 10022, USA</t>
  </si>
  <si>
    <t>Brokered by Beaudoin Realty Group Inc</t>
  </si>
  <si>
    <t>35-31 85th St Unit 8J</t>
  </si>
  <si>
    <t>35-31 85th St Unit 8JJackson Heights, NY 11372</t>
  </si>
  <si>
    <t>38 Jones St</t>
  </si>
  <si>
    <t>New York, NY 10314</t>
  </si>
  <si>
    <t>38 Jones StNew York, NY 10314</t>
  </si>
  <si>
    <t>38 Jones St, Staten Island, NY 10314, USA</t>
  </si>
  <si>
    <t>2925 W 5th St Apt 12H</t>
  </si>
  <si>
    <t>2925 W 5th St Apt 12HBrooklyn, NY 11224</t>
  </si>
  <si>
    <t>2925</t>
  </si>
  <si>
    <t>2925 W 5th St #12h, Brooklyn, NY 11224, USA</t>
  </si>
  <si>
    <t>1045 Madison Ave Apt 11</t>
  </si>
  <si>
    <t>1045 Madison Ave Apt 11Manhattan, NY 10075</t>
  </si>
  <si>
    <t>1045</t>
  </si>
  <si>
    <t>1045 Madison Ave #11, New York, NY 10075, USA</t>
  </si>
  <si>
    <t>1717 E 18th St Apt 5G</t>
  </si>
  <si>
    <t>1717 E 18th St Apt 5GBrooklyn, NY 11229</t>
  </si>
  <si>
    <t>1717 E 18th St #5g, Brooklyn, NY 11229, USA</t>
  </si>
  <si>
    <t>217 W 122nd St</t>
  </si>
  <si>
    <t>217 W 122nd StNew York, NY 10027</t>
  </si>
  <si>
    <t>West 122nd Street</t>
  </si>
  <si>
    <t>217 W 122nd St, New York, NY 10027, USA</t>
  </si>
  <si>
    <t>175 Adams St Apt 3G</t>
  </si>
  <si>
    <t>175 Adams St Apt 3GBrooklyn, NY 11201</t>
  </si>
  <si>
    <t>175 Adams St #3g, Brooklyn, NY 11201, USA</t>
  </si>
  <si>
    <t>20 Greencroft Ln</t>
  </si>
  <si>
    <t>20 Greencroft LnStaten Island, NY 10308</t>
  </si>
  <si>
    <t>Greencroft Lane</t>
  </si>
  <si>
    <t>20 Greencroft Ln, Staten Island, NY 10308, USA</t>
  </si>
  <si>
    <t>1914 E 26th St</t>
  </si>
  <si>
    <t>1914 E 26th StBrooklyn, NY 11229</t>
  </si>
  <si>
    <t>1914 E 26th St, Brooklyn, NY 11229, USA</t>
  </si>
  <si>
    <t>212 W 18th St Apt 19C</t>
  </si>
  <si>
    <t>212 W 18th St Apt 19CNew York, NY 10011</t>
  </si>
  <si>
    <t>212</t>
  </si>
  <si>
    <t>212 W 18th St #19c, New York, NY 10011, USA</t>
  </si>
  <si>
    <t>61 Cypress Ave</t>
  </si>
  <si>
    <t>61 Cypress AveStaten Island, NY 10301</t>
  </si>
  <si>
    <t>61 Cypress Ave, Staten Island, NY 10301, USA</t>
  </si>
  <si>
    <t>1641 Third Ave Apt 3H</t>
  </si>
  <si>
    <t>1641 Third Ave Apt 3HNew York, NY 10128</t>
  </si>
  <si>
    <t>1641</t>
  </si>
  <si>
    <t>1641 3rd Ave #3h, New York, NY 10128, USA</t>
  </si>
  <si>
    <t>568 Grand St Apt J102</t>
  </si>
  <si>
    <t>Manhattan, NY 10002</t>
  </si>
  <si>
    <t>568 Grand St Apt J102Manhattan, NY 10002</t>
  </si>
  <si>
    <t>568</t>
  </si>
  <si>
    <t>568 Grand St j102, New York, NY 10002, USA</t>
  </si>
  <si>
    <t>268 Cromwell Ave</t>
  </si>
  <si>
    <t>268 Cromwell AveStaten Island, NY 10305</t>
  </si>
  <si>
    <t>Cromwell Avenue</t>
  </si>
  <si>
    <t>268 Cromwell Ave, Staten Island, NY 10305, USA</t>
  </si>
  <si>
    <t>31 Hylan Blvd Apt 2B</t>
  </si>
  <si>
    <t>31 Hylan Blvd Apt 2BStaten Island, NY 10305</t>
  </si>
  <si>
    <t>31</t>
  </si>
  <si>
    <t>31 Hylan Blvd #2b, Staten Island, NY 10305, USA</t>
  </si>
  <si>
    <t>99-27 Francis Lewis Blvd</t>
  </si>
  <si>
    <t>99-27 Francis Lewis BlvdQueens Village, NY 11429</t>
  </si>
  <si>
    <t>Francis Lewis Boulevard</t>
  </si>
  <si>
    <t>99-27 Francis Lewis Blvd, Jamaica, NY 11429, USA</t>
  </si>
  <si>
    <t>Brokered by Pyramid Home Realty Corp.</t>
  </si>
  <si>
    <t>491 Midland Ave</t>
  </si>
  <si>
    <t>491 Midland AveStaten Island, NY 10306</t>
  </si>
  <si>
    <t>Midland Avenue</t>
  </si>
  <si>
    <t>491 Midland Ave, Staten Island, NY 10306, USA</t>
  </si>
  <si>
    <t>150 E 37th St Apt 4B</t>
  </si>
  <si>
    <t>150 E 37th St Apt 4BNew York, NY 10016</t>
  </si>
  <si>
    <t>150 E 37th St #4b, New York, NY 10016, USA</t>
  </si>
  <si>
    <t>180-11 Tudor Rd</t>
  </si>
  <si>
    <t>180-11 Tudor RdJamaica, NY 11432</t>
  </si>
  <si>
    <t>Tudor Road</t>
  </si>
  <si>
    <t>180-11 Tudor Rd, Jamaica, NY 11432, USA</t>
  </si>
  <si>
    <t>64-00 Saunders St Unit 6E</t>
  </si>
  <si>
    <t>64-00 Saunders St Unit 6ERego Park, NY 11374</t>
  </si>
  <si>
    <t>6400</t>
  </si>
  <si>
    <t>6400 Saunders St #6e, Rego Park, NY 11374, USA</t>
  </si>
  <si>
    <t>92-30 56th Ave Unit 3G</t>
  </si>
  <si>
    <t>92-30 56th Ave Unit 3GElmhurst, NY 11373</t>
  </si>
  <si>
    <t>92-30</t>
  </si>
  <si>
    <t>92-30 56th Ave #3g, Elmhurst, NY 11373, USA</t>
  </si>
  <si>
    <t>Brokered by BRAITHWAITE REALTY LLC</t>
  </si>
  <si>
    <t>3019 Kingsbridge Ter</t>
  </si>
  <si>
    <t>3019 Kingsbridge TerBronx, NY 10463</t>
  </si>
  <si>
    <t>Kingsbridge Terrace</t>
  </si>
  <si>
    <t>3019 Kingsbridge Terrace, Bronx, NY 10463, USA</t>
  </si>
  <si>
    <t>Brokered by CITI - Citi Habitats, Inc. - NY</t>
  </si>
  <si>
    <t>429 Pennsylvania Ave</t>
  </si>
  <si>
    <t>429 Pennsylvania AveBrooklyn, NY 11207</t>
  </si>
  <si>
    <t>Pennsylvania Avenue</t>
  </si>
  <si>
    <t>429 Pennsylvania Ave, Brooklyn, NY 11207, USA</t>
  </si>
  <si>
    <t>Brokered by Higgins Realty Group Llc</t>
  </si>
  <si>
    <t>1139 E 86th St</t>
  </si>
  <si>
    <t>1139 E 86th StBrooklyn, NY 11236</t>
  </si>
  <si>
    <t>East 86th Street</t>
  </si>
  <si>
    <t>1139 E 86th St, Brooklyn, NY 11236, USA</t>
  </si>
  <si>
    <t>247 Senator St</t>
  </si>
  <si>
    <t>247 Senator StBrooklyn, NY 11220</t>
  </si>
  <si>
    <t>Senator Street</t>
  </si>
  <si>
    <t>247 Senator St, Brooklyn, NY 11220, USA</t>
  </si>
  <si>
    <t>448 Turneur Ave</t>
  </si>
  <si>
    <t>448 Turneur AveBronx, NY 10473</t>
  </si>
  <si>
    <t>Turneur Avenue</t>
  </si>
  <si>
    <t>448 Turneur Ave, Bronx, NY 10473, USA</t>
  </si>
  <si>
    <t>140-31 Cherry Ave Unit 9A</t>
  </si>
  <si>
    <t>140-31 Cherry Ave Unit 9AFlushing, NY 11355</t>
  </si>
  <si>
    <t>140-31</t>
  </si>
  <si>
    <t>140-31 Cherry Ave #9a, Flushing, NY 11355, USA</t>
  </si>
  <si>
    <t>94 Walker St</t>
  </si>
  <si>
    <t>94 Walker StStaten Island, NY 10302</t>
  </si>
  <si>
    <t>Walker Street</t>
  </si>
  <si>
    <t>94 Walker St, Staten Island, NY 10302, USA</t>
  </si>
  <si>
    <t>34-41 85th St Unit 3O</t>
  </si>
  <si>
    <t>34-41 85th St Unit 3OJackson Heights, NY 11372</t>
  </si>
  <si>
    <t>921 E 84th St</t>
  </si>
  <si>
    <t>921 E 84th StBrooklyn, NY 11236</t>
  </si>
  <si>
    <t>921 E 84th St, Brooklyn, NY 11236, USA</t>
  </si>
  <si>
    <t>145 Lincoln Ave Apt 3J</t>
  </si>
  <si>
    <t>145 Lincoln Ave Apt 3JStaten Island, NY 10306</t>
  </si>
  <si>
    <t>Midland Beach</t>
  </si>
  <si>
    <t>145 Lincoln Ave #3j, Staten Island, NY 10306, USA</t>
  </si>
  <si>
    <t>89 Nixon Ave</t>
  </si>
  <si>
    <t>89 Nixon AveStaten Island, NY 10304</t>
  </si>
  <si>
    <t>Nixon Avenue</t>
  </si>
  <si>
    <t>89 Nixon Ave, Staten Island, NY 10304, USA</t>
  </si>
  <si>
    <t>104-40 Alstyne Ave</t>
  </si>
  <si>
    <t>104-40 Alstyne AveCorona, NY 11368</t>
  </si>
  <si>
    <t>Alstyne Avenue</t>
  </si>
  <si>
    <t>104-40 Alstyne Ave, Flushing, NY 11368, USA</t>
  </si>
  <si>
    <t>185 Weirfield St</t>
  </si>
  <si>
    <t>185 Weirfield StBrooklyn, NY 11221</t>
  </si>
  <si>
    <t>Weirfield Street</t>
  </si>
  <si>
    <t>185 Weirfield St, Brooklyn, NY 11221, USA</t>
  </si>
  <si>
    <t>459 Raritan Ave</t>
  </si>
  <si>
    <t>459 Raritan AveStaten Island, NY 10305</t>
  </si>
  <si>
    <t>Raritan Avenue</t>
  </si>
  <si>
    <t>459 Raritan Ave, Staten Island, NY 10305, USA</t>
  </si>
  <si>
    <t>122 Hamilton Ave</t>
  </si>
  <si>
    <t>122 Hamilton AveStaten Island, NY 10301</t>
  </si>
  <si>
    <t>Hamilton Avenue</t>
  </si>
  <si>
    <t>122 Hamilton Ave, Staten Island, NY 10301, USA</t>
  </si>
  <si>
    <t>29 E 63rd St</t>
  </si>
  <si>
    <t>29 E 63rd StNew York, NY 10065</t>
  </si>
  <si>
    <t>29 E 63rd St, New York, NY 10065, USA</t>
  </si>
  <si>
    <t>24 W 83rd St Apt 5R</t>
  </si>
  <si>
    <t>24 W 83rd St Apt 5RNew York, NY 10024</t>
  </si>
  <si>
    <t>24</t>
  </si>
  <si>
    <t>24 W 83rd St #5r, New York, NY 10024, USA</t>
  </si>
  <si>
    <t>298 E 2nd St Apt 4</t>
  </si>
  <si>
    <t>Manhattan, NY 10009</t>
  </si>
  <si>
    <t>298 E 2nd St Apt 4Manhattan, NY 10009</t>
  </si>
  <si>
    <t>298</t>
  </si>
  <si>
    <t>298 E 2nd St Apartment 4, New York, NY 10009, USA</t>
  </si>
  <si>
    <t>215 Adams St Apt 10B</t>
  </si>
  <si>
    <t>215 Adams St Apt 10BBrooklyn, NY 11201</t>
  </si>
  <si>
    <t>215 Adams St #10b, Brooklyn, NY 11201, USA</t>
  </si>
  <si>
    <t>85 Arlington Ave</t>
  </si>
  <si>
    <t>85 Arlington AveBrooklyn, NY 11207</t>
  </si>
  <si>
    <t>85 Arlington Ave, Brooklyn, NY 11207, USA</t>
  </si>
  <si>
    <t>70 W 45th St Ph 2</t>
  </si>
  <si>
    <t>70 W 45th St Ph 2New York, NY 10036</t>
  </si>
  <si>
    <t>70 W 45th St Ph 2, New York, NY 10036, USA</t>
  </si>
  <si>
    <t>31-53 45 St</t>
  </si>
  <si>
    <t>31-53 45 StAstoria, NY 11103</t>
  </si>
  <si>
    <t>31-53 45th St, Long Island City, NY 11103, USA</t>
  </si>
  <si>
    <t>1841 Richmond Rd</t>
  </si>
  <si>
    <t>1841 Richmond RdStaten Island, NY 10306</t>
  </si>
  <si>
    <t>1841 Richmond Rd, Staten Island, NY 10306, USA</t>
  </si>
  <si>
    <t>Brokered by CORE Group Marketing, LLC</t>
  </si>
  <si>
    <t>33-15 81st St Unit 6B</t>
  </si>
  <si>
    <t>33-15 81st St Unit 6BQueens, NY 11372</t>
  </si>
  <si>
    <t>33-15 81st St, Flushing, NY 11372, USA</t>
  </si>
  <si>
    <t>884 E 161st St</t>
  </si>
  <si>
    <t>884 E 161st StBronx, NY 10459</t>
  </si>
  <si>
    <t>East 161 Street</t>
  </si>
  <si>
    <t>884 E 161 St, Bronx, NY 10459, USA</t>
  </si>
  <si>
    <t>Brokered by Boroughs Realty Llc</t>
  </si>
  <si>
    <t>3235 Emmons Ave Apt 120</t>
  </si>
  <si>
    <t>3235 Emmons Ave Apt 120Brooklyn, NY 11235</t>
  </si>
  <si>
    <t>3235 Emmons Ave Apt 120, Brooklyn, NY 11235, USA</t>
  </si>
  <si>
    <t>94-11 69 Ave Unit 307</t>
  </si>
  <si>
    <t>94-11 69 Ave Unit 307Forest Hills, NY 11375</t>
  </si>
  <si>
    <t>9411</t>
  </si>
  <si>
    <t>9411 69th Ave Apt 307, Forest Hills, NY 11375, USA</t>
  </si>
  <si>
    <t>41-59 70th St</t>
  </si>
  <si>
    <t>41-59 70th StWoodside, NY 11377</t>
  </si>
  <si>
    <t>70th Street</t>
  </si>
  <si>
    <t>41-59 70th St, Flushing, NY 11377, USA</t>
  </si>
  <si>
    <t>105 Bennett Ave Unit 54B</t>
  </si>
  <si>
    <t>105 Bennett Ave Unit 54BNew York, NY 10033</t>
  </si>
  <si>
    <t>105 Bennett Ave # 54b, New York, NY 10033, USA</t>
  </si>
  <si>
    <t>9 Lovell Ave Unit A</t>
  </si>
  <si>
    <t>9 Lovell Ave Unit AStaten Island, NY 10314</t>
  </si>
  <si>
    <t>Lovell Avenue</t>
  </si>
  <si>
    <t>9 Lovell Ave, Staten Island, NY 10314, USA</t>
  </si>
  <si>
    <t>933 Fteley Ave</t>
  </si>
  <si>
    <t>933 Fteley AveBronx, NY 10473</t>
  </si>
  <si>
    <t>933 Fteley Ave, Bronx, NY 10473, USA</t>
  </si>
  <si>
    <t>Brokered by CITI STAR REALTY</t>
  </si>
  <si>
    <t>601 Brightwater Ct Apt 5L</t>
  </si>
  <si>
    <t>601 Brightwater Ct Apt 5LBrooklyn, NY 11235</t>
  </si>
  <si>
    <t>601 Brightwater Ct #5l, Brooklyn, NY 11235, USA</t>
  </si>
  <si>
    <t>168-03 Powells Cove Blvd Unit 14</t>
  </si>
  <si>
    <t>168-03 Powells Cove Blvd Unit 14Whitestone, NY 11357</t>
  </si>
  <si>
    <t>16803</t>
  </si>
  <si>
    <t>16803 Powells Cove Blvd #14, Beechhurst, NY 11357, USA</t>
  </si>
  <si>
    <t>17 E 76th St</t>
  </si>
  <si>
    <t>17 E 76th StNew York, NY 10021</t>
  </si>
  <si>
    <t>East 76th Street</t>
  </si>
  <si>
    <t>17 E 76th St, New York, NY 10021, USA</t>
  </si>
  <si>
    <t>78-27 268th St</t>
  </si>
  <si>
    <t>78-27 268th StGlen Oaks, NY 11004</t>
  </si>
  <si>
    <t>78-27 268th St, Glen Oaks, NY 11004, USA</t>
  </si>
  <si>
    <t>Brokered by Plaza Island Properties, LLC</t>
  </si>
  <si>
    <t>23 Bancroft Ave</t>
  </si>
  <si>
    <t>23 Bancroft AveStaten Island, NY 10306</t>
  </si>
  <si>
    <t>23 Bancroft Ave, Staten Island, NY 10306, USA</t>
  </si>
  <si>
    <t>232 E 118th St Apt 5B</t>
  </si>
  <si>
    <t>232 E 118th St Apt 5BManhattan, NY 10035</t>
  </si>
  <si>
    <t>232</t>
  </si>
  <si>
    <t>232 E 118th St #5b, New York, NY 10035, USA</t>
  </si>
  <si>
    <t>696 Autumn Ave</t>
  </si>
  <si>
    <t>696 Autumn AveBrooklyn, NY 11208</t>
  </si>
  <si>
    <t>Autumn Avenue</t>
  </si>
  <si>
    <t>696 Autumn Ave, Brooklyn, NY 11208, USA</t>
  </si>
  <si>
    <t>Brokered by Realty Quest New York Inc</t>
  </si>
  <si>
    <t>6115 97th St Apt Le</t>
  </si>
  <si>
    <t>6115 97th St Apt LeRego Park, NY 11374</t>
  </si>
  <si>
    <t>61-15 97th St, Rego Park, NY 11374, USA</t>
  </si>
  <si>
    <t>71-31 66th Rd</t>
  </si>
  <si>
    <t>71-31 66th RdMiddle Village, NY 11379</t>
  </si>
  <si>
    <t>66th Road</t>
  </si>
  <si>
    <t>71-31 66th Rd, Flushing, NY 11379, USA</t>
  </si>
  <si>
    <t>10 Bay Street Lndg Apt 1I</t>
  </si>
  <si>
    <t>10 Bay Street Lndg Apt 1IStaten Island, NY 10301</t>
  </si>
  <si>
    <t>10 Bay Street Landing #1a, Staten Island, NY 10301, USA</t>
  </si>
  <si>
    <t>3520 Newkirk Ave Unit 24</t>
  </si>
  <si>
    <t>3520 Newkirk Ave Unit 24Brooklyn, NY 11203</t>
  </si>
  <si>
    <t>3520 Newkirk Ave #24, Brooklyn, NY 11203, USA</t>
  </si>
  <si>
    <t>76 Powers St</t>
  </si>
  <si>
    <t>76 Powers StBrooklyn, NY 11211</t>
  </si>
  <si>
    <t>Powers Street</t>
  </si>
  <si>
    <t>76 Powers St, Brooklyn, NY 11211, USA</t>
  </si>
  <si>
    <t>37-30 73rd St Unit 5D</t>
  </si>
  <si>
    <t>37-30 73rd St Unit 5DJackson Heights, NY 11372</t>
  </si>
  <si>
    <t>37-30 73rd St, Flushing, NY 11372, USA</t>
  </si>
  <si>
    <t>2815 Ocean Pkwy Apt 3F</t>
  </si>
  <si>
    <t>2815 Ocean Pkwy Apt 3FBrooklyn, NY 11235</t>
  </si>
  <si>
    <t>2815</t>
  </si>
  <si>
    <t>2815 Ocean Pkwy #3f, Brooklyn, NY 11235, USA</t>
  </si>
  <si>
    <t>801 W End Ave Apt 2A</t>
  </si>
  <si>
    <t>801 W End Ave Apt 2AManhattan, NY 10025</t>
  </si>
  <si>
    <t>801</t>
  </si>
  <si>
    <t>801 West End Ave #2a, New York, NY 10025, USA</t>
  </si>
  <si>
    <t>90 Bay Street Lndg Apt 6K</t>
  </si>
  <si>
    <t>90 Bay Street Lndg Apt 6KStaten Island, NY 10301</t>
  </si>
  <si>
    <t>90 Bay Street Landing #6k, Staten Island, NY 10301, USA</t>
  </si>
  <si>
    <t>129 E 70th St</t>
  </si>
  <si>
    <t>129 E 70th StNew York, NY 10021</t>
  </si>
  <si>
    <t>129 E 70th St, New York, NY 10021, USA</t>
  </si>
  <si>
    <t>2044 E 67th St</t>
  </si>
  <si>
    <t>2044 E 67th StBrooklyn, NY 11234</t>
  </si>
  <si>
    <t>East 67th Street</t>
  </si>
  <si>
    <t>2044 E 67th St, Brooklyn, NY 11234, USA</t>
  </si>
  <si>
    <t>575 4th Ave Apt 2A</t>
  </si>
  <si>
    <t>575 4th Ave Apt 2ABrooklyn, NY 11215</t>
  </si>
  <si>
    <t>575 4th Ave #2a, Brooklyn, NY 11215, USA</t>
  </si>
  <si>
    <t>Brokered by Adamo Real Estate</t>
  </si>
  <si>
    <t>3025 Ocean Ave Apt 6H</t>
  </si>
  <si>
    <t>3025 Ocean Ave Apt 6HBrooklyn, NY 11235</t>
  </si>
  <si>
    <t>3025</t>
  </si>
  <si>
    <t>3025 Ocean Ave #6h, Brooklyn, NY 11235, USA</t>
  </si>
  <si>
    <t>3017 Riverdale Ave Apt 3C</t>
  </si>
  <si>
    <t>3017 Riverdale Ave Apt 3CBronx, NY 10463</t>
  </si>
  <si>
    <t>3017 Riverdale Ave #3c, Bronx, NY 10463, USA</t>
  </si>
  <si>
    <t>5 E 131st St Apt 3A</t>
  </si>
  <si>
    <t>5 E 131st St Apt 3AManhattan, NY 10037</t>
  </si>
  <si>
    <t>5 E 131st St #3a, New York, NY 10037, USA</t>
  </si>
  <si>
    <t>Brokered by Classic Homes and Properties</t>
  </si>
  <si>
    <t>85-11 164th Ave</t>
  </si>
  <si>
    <t>85-11 164th AveHoward Beach, NY 11414</t>
  </si>
  <si>
    <t>85-11 164th Ave, Jamaica, NY 11414, USA</t>
  </si>
  <si>
    <t>Brokered by Halvatzis Realty Inc</t>
  </si>
  <si>
    <t>21-68 35th St Unit 5D</t>
  </si>
  <si>
    <t>21-68 35th St Unit 5DAstoria, NY 11105</t>
  </si>
  <si>
    <t>21-68</t>
  </si>
  <si>
    <t>21-68 35th St #5d, Astoria, NY 11105, USA</t>
  </si>
  <si>
    <t>Brokered by Jadestone Development Realty Llc</t>
  </si>
  <si>
    <t>212 Hunter Ave</t>
  </si>
  <si>
    <t>212 Hunter AveStaten Island, NY 10306</t>
  </si>
  <si>
    <t>Hunter Avenue</t>
  </si>
  <si>
    <t>212 Hunter Ave, Staten Island, NY 10306, USA</t>
  </si>
  <si>
    <t>31-32 100th St</t>
  </si>
  <si>
    <t>31-32 100th StEast Elmhurst, NY 11369</t>
  </si>
  <si>
    <t>31-32 100th St, Flushing, NY 11369, USA</t>
  </si>
  <si>
    <t>Brokered by New Home Connections Inc.</t>
  </si>
  <si>
    <t>7372 Amboy Rd</t>
  </si>
  <si>
    <t>7372 Amboy RdStaten Island, NY 10307</t>
  </si>
  <si>
    <t>7372 Amboy Rd, Staten Island, NY 10307, USA</t>
  </si>
  <si>
    <t>407 Park Ave S Apt 11D</t>
  </si>
  <si>
    <t>407 Park Ave S Apt 11DManhattan, NY 10016</t>
  </si>
  <si>
    <t>407</t>
  </si>
  <si>
    <t>407 Park Ave S Apartment 11b, New York, NY 10016, USA</t>
  </si>
  <si>
    <t>47 Bridge St Apt 3C</t>
  </si>
  <si>
    <t>47 Bridge St Apt 3CBrooklyn, NY 11201</t>
  </si>
  <si>
    <t>Vinegar Hill</t>
  </si>
  <si>
    <t>47 Bridge St #3c, Brooklyn, NY 11201, USA</t>
  </si>
  <si>
    <t>Brokered by Berns Agency</t>
  </si>
  <si>
    <t>93 Gower St</t>
  </si>
  <si>
    <t>93 Gower StStaten Island, NY 10314</t>
  </si>
  <si>
    <t>Gower Street</t>
  </si>
  <si>
    <t>93 Gower St, Staten Island, NY 10314, USA</t>
  </si>
  <si>
    <t>2951 Harding Ave</t>
  </si>
  <si>
    <t>2951 Harding AveBronx, NY 10465</t>
  </si>
  <si>
    <t>Harding Avenue</t>
  </si>
  <si>
    <t>2951 Harding Ave, Bronx, NY 10465, USA</t>
  </si>
  <si>
    <t>320 E 57th St # E</t>
  </si>
  <si>
    <t>320 E 57th St # ENew York, NY 10022</t>
  </si>
  <si>
    <t>320 E 57th St, New York, NY 10022, USA</t>
  </si>
  <si>
    <t>123 Bay 10th St</t>
  </si>
  <si>
    <t>123 Bay 10th StBrooklyn, NY 11228</t>
  </si>
  <si>
    <t>123 Bay 10th St, Brooklyn, NY 11228, USA</t>
  </si>
  <si>
    <t>138 Edgecombe Avenue Gdn Unit 1A</t>
  </si>
  <si>
    <t>138 Edgecombe Avenue Gdn Unit 1ANew York, NY 10030</t>
  </si>
  <si>
    <t>138 Edgecombe Ave #1a, New York, NY 10030, USA</t>
  </si>
  <si>
    <t>4907 4th Ave Apt 3C</t>
  </si>
  <si>
    <t>4907 4th Ave Apt 3CBrooklyn, NY 11220</t>
  </si>
  <si>
    <t>4907</t>
  </si>
  <si>
    <t>4907 4th Ave #3c, Brooklyn, NY 11220, USA</t>
  </si>
  <si>
    <t>431 E 82nd St Apt 1A</t>
  </si>
  <si>
    <t>431 E 82nd St Apt 1AManhattan, NY 10028</t>
  </si>
  <si>
    <t>431</t>
  </si>
  <si>
    <t>431 E 82nd St #1a, New York, NY 10028, USA</t>
  </si>
  <si>
    <t>219 E 44th St Unit 31</t>
  </si>
  <si>
    <t>219 E 44th St Unit 31New York, NY 10017</t>
  </si>
  <si>
    <t>219 E 44th St #31, New York, NY 10017, USA</t>
  </si>
  <si>
    <t>345 Bedford Ave Apt D2</t>
  </si>
  <si>
    <t>345 Bedford Ave Apt D2Brooklyn, NY 11211</t>
  </si>
  <si>
    <t>345 Bedford Ave d2, Brooklyn, NY 11211, USA</t>
  </si>
  <si>
    <t>65-15 Alderton St Unit 1A</t>
  </si>
  <si>
    <t>65-15 Alderton St Unit 1ARego Park, NY 11374</t>
  </si>
  <si>
    <t>65-15 Alderton St #1a, Rego Park, NY 11374, USA</t>
  </si>
  <si>
    <t>8 Piedmont Ave</t>
  </si>
  <si>
    <t>8 Piedmont AveStaten Island, NY 10305</t>
  </si>
  <si>
    <t>8 Piedmont Ave, Staten Island, NY 10305, USA</t>
  </si>
  <si>
    <t>Brokered by DIGS - Digs Realty Group EMAIL)</t>
  </si>
  <si>
    <t>321 W 90th St Apt 8D</t>
  </si>
  <si>
    <t>321 W 90th St Apt 8DNew York, NY 10024</t>
  </si>
  <si>
    <t>321 W 90th St #8d, New York, NY 10024, USA</t>
  </si>
  <si>
    <t>6820 17th Ave</t>
  </si>
  <si>
    <t>6820 17th AveBrooklyn, NY 11204</t>
  </si>
  <si>
    <t>6820 17th Ave, Brooklyn, NY 11204, USA</t>
  </si>
  <si>
    <t>3054 Lawton Ave</t>
  </si>
  <si>
    <t>3054 Lawton AveBronx, NY 10465</t>
  </si>
  <si>
    <t>Lawton Avenue</t>
  </si>
  <si>
    <t>3054 Lawton Ave, Bronx, NY 10465, USA</t>
  </si>
  <si>
    <t>2068 Ocean Ave Apt 2B</t>
  </si>
  <si>
    <t>2068 Ocean Ave Apt 2BBrooklyn, NY 11230</t>
  </si>
  <si>
    <t>2068</t>
  </si>
  <si>
    <t>2068 Ocean Ave #2b, Brooklyn, NY 11230, USA</t>
  </si>
  <si>
    <t>67-12 Yellowstone Blvd Unit G16</t>
  </si>
  <si>
    <t>67-12 Yellowstone Blvd Unit G16Forest Hills, NY 11375</t>
  </si>
  <si>
    <t>6712</t>
  </si>
  <si>
    <t>6712 Yellowstone Blvd Apt G16, Forest Hills, NY 11375, USA</t>
  </si>
  <si>
    <t>Brokered by CENTURY 21 ROYAL</t>
  </si>
  <si>
    <t>713 E 239th St</t>
  </si>
  <si>
    <t>713 E 239th StBronx, NY 10466</t>
  </si>
  <si>
    <t>East 239th Street</t>
  </si>
  <si>
    <t>713 E 239th St, Bronx, NY 10466, USA</t>
  </si>
  <si>
    <t>3043 Brighton 14 St</t>
  </si>
  <si>
    <t>3043 Brighton 14 StBrooklyn, NY 11235</t>
  </si>
  <si>
    <t>Brighton 14th Street</t>
  </si>
  <si>
    <t>3043 Brighton 14th St, Brooklyn, NY 11235, USA</t>
  </si>
  <si>
    <t>515 Broadway Apt 2B</t>
  </si>
  <si>
    <t>515 Broadway Apt 2BManhattan, NY 10012</t>
  </si>
  <si>
    <t>515 Broadway #2b, New York, NY 10012, USA</t>
  </si>
  <si>
    <t>Brokered by EXP REALTY, LLC</t>
  </si>
  <si>
    <t>70-13 Park Dr Unit A</t>
  </si>
  <si>
    <t>Queens, NY 11367</t>
  </si>
  <si>
    <t>70-13 Park Dr Unit AQueens, NY 11367</t>
  </si>
  <si>
    <t>Park Drive East</t>
  </si>
  <si>
    <t>7013A Park Dr E, Flushing, NY 11367, USA</t>
  </si>
  <si>
    <t>Brokered by RITZ REALTY NY CORP.</t>
  </si>
  <si>
    <t>446 Clifton Ave</t>
  </si>
  <si>
    <t>446 Clifton AveStaten Island, NY 10305</t>
  </si>
  <si>
    <t>Clifton Avenue</t>
  </si>
  <si>
    <t>446 Clifton Ave, Staten Island, NY 10305, USA</t>
  </si>
  <si>
    <t>158-34 75th Ave</t>
  </si>
  <si>
    <t>Flushing, NY 11366</t>
  </si>
  <si>
    <t>158-34 75th AveFlushing, NY 11366</t>
  </si>
  <si>
    <t>75th Avenue</t>
  </si>
  <si>
    <t>158-34 75th Ave, Flushing, NY 11366, USA</t>
  </si>
  <si>
    <t>69-88 136th St Unit B</t>
  </si>
  <si>
    <t>69-88 136th St Unit BFlushing, NY 11367</t>
  </si>
  <si>
    <t>6988 136th St, Flushing, NY 11367, USA</t>
  </si>
  <si>
    <t>587 Van Siclen Ave</t>
  </si>
  <si>
    <t>587 Van Siclen AveBrooklyn, NY 11207</t>
  </si>
  <si>
    <t>587 Van Siclen Ave, Brooklyn, NY 11207, USA</t>
  </si>
  <si>
    <t>1286 Rockland Ave Unit 2HH</t>
  </si>
  <si>
    <t>1286 Rockland Ave Unit 2HHStaten Island, NY 10314</t>
  </si>
  <si>
    <t>1286</t>
  </si>
  <si>
    <t>1286 Rockland Ave #2h, Staten Island, NY 10314, USA</t>
  </si>
  <si>
    <t>150-39 59th Ave</t>
  </si>
  <si>
    <t>150-39 59th AveFlushing, NY 11355</t>
  </si>
  <si>
    <t>15039 59th Ave, Flushing, NY 11355, USA</t>
  </si>
  <si>
    <t>203 W 81st St Apt 2A</t>
  </si>
  <si>
    <t>203 W 81st St Apt 2ANew York, NY 10024</t>
  </si>
  <si>
    <t>203 W 81st St #2a, New York, NY 10024, USA</t>
  </si>
  <si>
    <t>142-20 26 Ave Unit 5G</t>
  </si>
  <si>
    <t>142-20 26 Ave Unit 5GFlushing, NY 11354</t>
  </si>
  <si>
    <t>14220</t>
  </si>
  <si>
    <t>14220 26th Ave #5b, Flushing, NY 11354, USA</t>
  </si>
  <si>
    <t>11019 Saultell Ave</t>
  </si>
  <si>
    <t>11019 Saultell AveCorona, NY 11368</t>
  </si>
  <si>
    <t>Saultell Avenue</t>
  </si>
  <si>
    <t>110-19 Saultell Ave, Flushing, NY 11368, USA</t>
  </si>
  <si>
    <t>Brokered by Mega Homes Realty Inc</t>
  </si>
  <si>
    <t>31-36 48th St</t>
  </si>
  <si>
    <t>31-36 48th StAstoria, NY 11103</t>
  </si>
  <si>
    <t>31-36 48th St, Long Island City, NY 11103, USA</t>
  </si>
  <si>
    <t>426 W 58th St Ph 3</t>
  </si>
  <si>
    <t>426 W 58th St Ph 3New York, NY 10019</t>
  </si>
  <si>
    <t>426</t>
  </si>
  <si>
    <t>426 W 58th St PH 3, New York, NY 10019, USA</t>
  </si>
  <si>
    <t>Brokered by Premier South Shore Realty LLC</t>
  </si>
  <si>
    <t>126-15 103rd Ave</t>
  </si>
  <si>
    <t>126-15 103rd AveRichmond Hill, NY 11418</t>
  </si>
  <si>
    <t>103rd Avenue</t>
  </si>
  <si>
    <t>126-15 103rd Ave, South Richmond Hill, NY 11419, USA</t>
  </si>
  <si>
    <t>Brokered by Rubirosa International Realty</t>
  </si>
  <si>
    <t>1838 Victor St</t>
  </si>
  <si>
    <t>1838 Victor StBronx, NY 10462</t>
  </si>
  <si>
    <t>Victor Street</t>
  </si>
  <si>
    <t>1838 Victor St, Bronx, NY 10462, USA</t>
  </si>
  <si>
    <t>120-15 145th St</t>
  </si>
  <si>
    <t>120-15 145th StJamaica, NY 11436</t>
  </si>
  <si>
    <t>120-15 145th St, Jamaica, NY 11436, USA</t>
  </si>
  <si>
    <t>207 W 98th St Apt 1AA</t>
  </si>
  <si>
    <t>207 W 98th St Apt 1AANew York, NY 10025</t>
  </si>
  <si>
    <t>207 W 98th St #1a, New York, NY 10025, USA</t>
  </si>
  <si>
    <t>1645 71st St</t>
  </si>
  <si>
    <t>1645 71st StBrooklyn, NY 11204</t>
  </si>
  <si>
    <t>1645 71st St, Brooklyn, NY 11204, USA</t>
  </si>
  <si>
    <t>Brokered by Douglas Elliman - 325 Court</t>
  </si>
  <si>
    <t>345 Webster Ave Apt 3M</t>
  </si>
  <si>
    <t>345 Webster Ave Apt 3MBrooklyn, NY 11230</t>
  </si>
  <si>
    <t>345 Webster Ave #3m, Brooklyn, NY 11230, USA</t>
  </si>
  <si>
    <t>Brokered by Bellmarc</t>
  </si>
  <si>
    <t>1051 Herkimer St</t>
  </si>
  <si>
    <t>1051 Herkimer StBrooklyn, NY 11233</t>
  </si>
  <si>
    <t>1051 Herkimer St, Brooklyn, NY 11233, USA</t>
  </si>
  <si>
    <t>Brokered by Arash Real Estate &amp; Mgmt</t>
  </si>
  <si>
    <t>7 Van Nostrand Ct</t>
  </si>
  <si>
    <t>7 Van Nostrand CtLittle Neck, NY 11362</t>
  </si>
  <si>
    <t>Van Nostrand Court</t>
  </si>
  <si>
    <t>7 Van Nostrand Ct, Little Neck, NY 11362, USA</t>
  </si>
  <si>
    <t>659 Baltic St Unit Ph</t>
  </si>
  <si>
    <t>659 Baltic St Unit PhBrooklyn, NY 11217</t>
  </si>
  <si>
    <t>Baltic Street</t>
  </si>
  <si>
    <t>659 Baltic St, Brooklyn, NY 11217, USA</t>
  </si>
  <si>
    <t>27010 Grand Central Pkwy Apt 25K</t>
  </si>
  <si>
    <t>27010 Grand Central Pkwy Apt 25KFloral Park, NY 11005</t>
  </si>
  <si>
    <t>Little Neck</t>
  </si>
  <si>
    <t>270-10</t>
  </si>
  <si>
    <t>270-10 Grand Central Pkwy #25k, Little Neck, NY 11362, USA</t>
  </si>
  <si>
    <t>13-56 Bell Blvd Unit 2</t>
  </si>
  <si>
    <t>13-56 Bell Blvd Unit 2Bayside, NY 11360</t>
  </si>
  <si>
    <t>13-56</t>
  </si>
  <si>
    <t>13-56 Bell Blvd #2, Bayside, NY 11360, USA</t>
  </si>
  <si>
    <t>42-11 Astoria Blvd N</t>
  </si>
  <si>
    <t>42-11 Astoria Blvd NAstoria, NY 11105</t>
  </si>
  <si>
    <t>Astoria Boulevard North</t>
  </si>
  <si>
    <t>42-11 Astoria Blvd N, Astoria, NY 11105, USA</t>
  </si>
  <si>
    <t>3 Court Sq W Ph 202</t>
  </si>
  <si>
    <t>Queens, NY 11101</t>
  </si>
  <si>
    <t>3 Court Sq W Ph 202Queens, NY 11101</t>
  </si>
  <si>
    <t>Court Square West</t>
  </si>
  <si>
    <t>3 Ct Square W, Long Island City, NY 11101, USA</t>
  </si>
  <si>
    <t>Brokered by DNLS Real Estate Mgmt LLC</t>
  </si>
  <si>
    <t>97-37 63rd Rd Unit 11F</t>
  </si>
  <si>
    <t>97-37 63rd Rd Unit 11FRego Park, NY 11374</t>
  </si>
  <si>
    <t>97-37 63rd Rd #11f, Rego Park, NY 11374, USA</t>
  </si>
  <si>
    <t>Brokered by Prime Homes Realty</t>
  </si>
  <si>
    <t>117-23 142nd St</t>
  </si>
  <si>
    <t>117-23 142nd StJamaica, NY 11436</t>
  </si>
  <si>
    <t>117-23 142nd St, Jamaica, NY 11436, USA</t>
  </si>
  <si>
    <t>Brokered by CONTINENT REALTY LLC</t>
  </si>
  <si>
    <t>132 Oxford St</t>
  </si>
  <si>
    <t>132 Oxford StBrooklyn, NY 11235</t>
  </si>
  <si>
    <t>Oxford Street</t>
  </si>
  <si>
    <t>132 Oxford St, Brooklyn, NY 11235, USA</t>
  </si>
  <si>
    <t>34-47 80th St Unit 31</t>
  </si>
  <si>
    <t>34-47 80th St Unit 31Queens, NY 11372</t>
  </si>
  <si>
    <t>3447</t>
  </si>
  <si>
    <t>3447 80th St Apt 31, Jackson Heights, NY 11372, USA</t>
  </si>
  <si>
    <t>10557 Avenue K</t>
  </si>
  <si>
    <t>10557 Avenue KBrooklyn, NY 11236</t>
  </si>
  <si>
    <t>10557 Avenue K, Brooklyn, NY 11236, USA</t>
  </si>
  <si>
    <t>40 Remsen St Apt 4</t>
  </si>
  <si>
    <t>40 Remsen St Apt 4Brooklyn, NY 11201</t>
  </si>
  <si>
    <t>40 Remsen St Apt 4, Brooklyn, NY 11201, USA</t>
  </si>
  <si>
    <t>208 Mayfair Dr N</t>
  </si>
  <si>
    <t>208 Mayfair Dr NBrooklyn, NY 11234</t>
  </si>
  <si>
    <t>Mayfair Drive North</t>
  </si>
  <si>
    <t>208 Mayfair Dr N, Brooklyn, NY 11234, USA</t>
  </si>
  <si>
    <t>855 E 223rd St</t>
  </si>
  <si>
    <t>855 E 223rd StBronx, NY 10466</t>
  </si>
  <si>
    <t>East 223rd Street</t>
  </si>
  <si>
    <t>855 E 223rd St, Bronx, NY 10466, USA</t>
  </si>
  <si>
    <t>99-25 60th Ave Unit 6G</t>
  </si>
  <si>
    <t>99-25 60th Ave Unit 6GCorona, NY 11368</t>
  </si>
  <si>
    <t>99-25</t>
  </si>
  <si>
    <t>99-25 60th Ave #6g, Corona, NY 11368, USA</t>
  </si>
  <si>
    <t>27010 Grand Central Pkwy Apt 24K</t>
  </si>
  <si>
    <t>27010 Grand Central Pkwy Apt 24KFloral Park, NY 11005</t>
  </si>
  <si>
    <t>270-10 Grand Central Pkwy #24k, Little Neck, NY 11362, USA</t>
  </si>
  <si>
    <t>9201 Shore Rd Apt D509</t>
  </si>
  <si>
    <t>9201 Shore Rd Apt D509Brooklyn, NY 11209</t>
  </si>
  <si>
    <t>9201 Shore Rd #509, Brooklyn, NY 11209, USA</t>
  </si>
  <si>
    <t>181 73rd St Apt 457</t>
  </si>
  <si>
    <t>181 73rd St Apt 457Brooklyn, NY 11209</t>
  </si>
  <si>
    <t>181</t>
  </si>
  <si>
    <t>181 73rd St Apt 457, Brooklyn, NY 11209, USA</t>
  </si>
  <si>
    <t>Brokered by Grand Realty Advisors</t>
  </si>
  <si>
    <t>186 Mackenzie St</t>
  </si>
  <si>
    <t>186 Mackenzie StBrooklyn, NY 11235</t>
  </si>
  <si>
    <t>Mackenzie Street</t>
  </si>
  <si>
    <t>186 Mackenzie St, Brooklyn, NY 11235, USA</t>
  </si>
  <si>
    <t>1065 Hegeman Ave</t>
  </si>
  <si>
    <t>1065 Hegeman AveBrooklyn, NY 11208</t>
  </si>
  <si>
    <t>Hegeman Avenue</t>
  </si>
  <si>
    <t>1065 Hegeman Ave, Brooklyn, NY 11208, USA</t>
  </si>
  <si>
    <t>4701 Beverley Rd</t>
  </si>
  <si>
    <t>4701 Beverley RdBrooklyn, NY 11203</t>
  </si>
  <si>
    <t>Beverley Road</t>
  </si>
  <si>
    <t>4701 Beverley Rd, Brooklyn, NY 11203, USA</t>
  </si>
  <si>
    <t>148-09 Northern Blvd Unit 5G</t>
  </si>
  <si>
    <t>148-09 Northern Blvd Unit 5GFlushing, NY 11354</t>
  </si>
  <si>
    <t>148-09</t>
  </si>
  <si>
    <t>148-09 Northern Blvd #5d, Flushing, NY 11354, USA</t>
  </si>
  <si>
    <t>9511 Shore Rd Apt 503</t>
  </si>
  <si>
    <t>9511 Shore Rd Apt 503Brooklyn, NY 11209</t>
  </si>
  <si>
    <t>9511</t>
  </si>
  <si>
    <t>9511 Shore Rd APT 503, Brooklyn, NY 11209, USA</t>
  </si>
  <si>
    <t>943 Saint Marks Ave Apt 1A</t>
  </si>
  <si>
    <t>943 Saint Marks Ave Apt 1ABrooklyn, NY 11213</t>
  </si>
  <si>
    <t>943</t>
  </si>
  <si>
    <t>943 St Marks Ave #1a, Brooklyn, NY 11213, USA</t>
  </si>
  <si>
    <t>646-662 Port Richmond Ave</t>
  </si>
  <si>
    <t>646-662 Port Richmond AveStaten Island, NY 10302</t>
  </si>
  <si>
    <t>Port Richmond Avenue</t>
  </si>
  <si>
    <t>646 Port Richmond Ave, Staten Island, NY 10302, USA</t>
  </si>
  <si>
    <t>Brokered by Keller Williams Realty Central Monmouth</t>
  </si>
  <si>
    <t>215 Hart Blvd Apt 2B</t>
  </si>
  <si>
    <t>215 Hart Blvd Apt 2BStaten Island, NY 10301</t>
  </si>
  <si>
    <t>West Brighton</t>
  </si>
  <si>
    <t>215 Hart Blvd #2b, Staten Island, NY 10301, USA</t>
  </si>
  <si>
    <t>46-30 Center Blvd Ph 4</t>
  </si>
  <si>
    <t>Queens, NY 11109</t>
  </si>
  <si>
    <t>46-30 Center Blvd Ph 4Queens, NY 11109</t>
  </si>
  <si>
    <t>Center Boulevard</t>
  </si>
  <si>
    <t>4630 Center Blvd, Long Island City, NY 11109, USA</t>
  </si>
  <si>
    <t>86 Beaver St Apt 2J</t>
  </si>
  <si>
    <t>Brooklyn, NY 11206</t>
  </si>
  <si>
    <t>86 Beaver St Apt 2JBrooklyn, NY 11206</t>
  </si>
  <si>
    <t>86</t>
  </si>
  <si>
    <t>86 Beaver St #2j, Brooklyn, NY 11206, USA</t>
  </si>
  <si>
    <t>2711 Henry Hudson Pkwy Apt 5G</t>
  </si>
  <si>
    <t>2711 Henry Hudson Pkwy Apt 5GBronx, NY 10463</t>
  </si>
  <si>
    <t>2711</t>
  </si>
  <si>
    <t>2711 Henry Hudson Pkwy #5g, Bronx, NY 10463, USA</t>
  </si>
  <si>
    <t>133-38 Sanford Ave Unit 16D</t>
  </si>
  <si>
    <t>133-38 Sanford Ave Unit 16DFlushing, NY 11355</t>
  </si>
  <si>
    <t>13338</t>
  </si>
  <si>
    <t>13338 Sanford Ave # 16b, Flushing, NY 11355, USA</t>
  </si>
  <si>
    <t>125-15 Defoe St</t>
  </si>
  <si>
    <t>125-15 Defoe StQueens, NY 11413</t>
  </si>
  <si>
    <t>Defoe Street</t>
  </si>
  <si>
    <t>125-15 Defoe St, Jamaica, NY 11413, USA</t>
  </si>
  <si>
    <t>950 Hoe Ave Apt 4C</t>
  </si>
  <si>
    <t>950 Hoe Ave Apt 4CBronx, NY 10459</t>
  </si>
  <si>
    <t>950 Hoe Ave #4c, Bronx, NY 10459, USA</t>
  </si>
  <si>
    <t>Brokered by Vylla Home</t>
  </si>
  <si>
    <t>1017 Faile St Unit 1017B</t>
  </si>
  <si>
    <t>1017 Faile St Unit 1017BBronx, NY 10459</t>
  </si>
  <si>
    <t>1017</t>
  </si>
  <si>
    <t>1017 Faile St #1017A, Bronx, NY 10459, USA</t>
  </si>
  <si>
    <t>41-38 66th St Unit 5B</t>
  </si>
  <si>
    <t>41-38 66th St Unit 5BWoodside, NY 11377</t>
  </si>
  <si>
    <t>41-38</t>
  </si>
  <si>
    <t>41-38 66th St #5b, Woodside, NY 11377, USA</t>
  </si>
  <si>
    <t>1259 Grant Ave Apt 5H</t>
  </si>
  <si>
    <t>1259 Grant Ave Apt 5HBronx, NY 10456</t>
  </si>
  <si>
    <t>1259</t>
  </si>
  <si>
    <t>1259 Grant Ave #5h, Bronx, NY 10456, USA</t>
  </si>
  <si>
    <t>2117 5th Ave</t>
  </si>
  <si>
    <t>2117 5th AveNew York, NY 10035</t>
  </si>
  <si>
    <t>2117 5th Ave, New York, NY 10035, USA</t>
  </si>
  <si>
    <t>300 E 85th St Unit 1103/1104</t>
  </si>
  <si>
    <t>300 E 85th St Unit 1103/1104Manhattan, NY 10028</t>
  </si>
  <si>
    <t>300 E 85th St Apt 1103, New York, NY 10028, USA</t>
  </si>
  <si>
    <t>Brokered by Listwithfreedom.Com, Inc.</t>
  </si>
  <si>
    <t>736 W 186th St Apt 7G</t>
  </si>
  <si>
    <t>736 W 186th St Apt 7GNew York, NY 10033</t>
  </si>
  <si>
    <t>736</t>
  </si>
  <si>
    <t>736 W 186th St #7g, New York, NY 10033, USA</t>
  </si>
  <si>
    <t>390 Kings Hwy Apt 5D</t>
  </si>
  <si>
    <t>390 Kings Hwy Apt 5DBrooklyn, NY 11223</t>
  </si>
  <si>
    <t>390</t>
  </si>
  <si>
    <t>390 Kings Hwy #5d, Brooklyn, NY 11223, USA</t>
  </si>
  <si>
    <t>57 Thompson St Apt 2B</t>
  </si>
  <si>
    <t>57 Thompson St Apt 2BManhattan, NY 10012</t>
  </si>
  <si>
    <t>57 Thompson St #2b, New York, NY 10012, USA</t>
  </si>
  <si>
    <t>232 Beaumont St</t>
  </si>
  <si>
    <t>232 Beaumont StBrooklyn, NY 11235</t>
  </si>
  <si>
    <t>Beaumont Street</t>
  </si>
  <si>
    <t>232 Beaumont St, Brooklyn, NY 11235, USA</t>
  </si>
  <si>
    <t>1520 63rd St</t>
  </si>
  <si>
    <t>1520 63rd StBrooklyn, NY 11219</t>
  </si>
  <si>
    <t>1520 63rd St, Brooklyn, NY 11219, USA</t>
  </si>
  <si>
    <t>Brokered by City Homes Realty Group Llc</t>
  </si>
  <si>
    <t>1353 Putnam Ave</t>
  </si>
  <si>
    <t>1353 Putnam AveBrooklyn, NY 11221</t>
  </si>
  <si>
    <t>1353 Putnam Ave, Brooklyn, NY 11221, USA</t>
  </si>
  <si>
    <t>29 Essex St</t>
  </si>
  <si>
    <t>29 Essex StManhattan, NY 10002</t>
  </si>
  <si>
    <t>29 Essex St, New York, NY 10002, USA</t>
  </si>
  <si>
    <t>759 Glenmore Ave</t>
  </si>
  <si>
    <t>759 Glenmore AveBrooklyn, NY 11208</t>
  </si>
  <si>
    <t>759 Glenmore Ave, Brooklyn, NY 11208, USA</t>
  </si>
  <si>
    <t>599 E 7th St Apt 4G</t>
  </si>
  <si>
    <t>599 E 7th St Apt 4GBrooklyn, NY 11218</t>
  </si>
  <si>
    <t>599</t>
  </si>
  <si>
    <t>599 E 7th St #4g, Brooklyn, NY 11218, USA</t>
  </si>
  <si>
    <t>Brokered by Getmore Realty Inc</t>
  </si>
  <si>
    <t>110-36 199th St</t>
  </si>
  <si>
    <t>110-36 199th StSaint Albans, NY 11412</t>
  </si>
  <si>
    <t>110-36 199th St, Jamaica, NY 11412, USA</t>
  </si>
  <si>
    <t>575 Park Ave # 1508</t>
  </si>
  <si>
    <t>575 Park Ave # 1508New York, NY 10065</t>
  </si>
  <si>
    <t>575 Park Ave # 1508, New York, NY 10065, USA</t>
  </si>
  <si>
    <t>45 Bogota St</t>
  </si>
  <si>
    <t>45 Bogota StStaten Island, NY 10314</t>
  </si>
  <si>
    <t>Bogota Street</t>
  </si>
  <si>
    <t>45 Bogota St, Staten Island, NY 10314, USA</t>
  </si>
  <si>
    <t>27 E 73rd St</t>
  </si>
  <si>
    <t>27 E 73rd StNew York, NY 10021</t>
  </si>
  <si>
    <t>27 E 73rd St, New York, NY 10021, USA</t>
  </si>
  <si>
    <t>180 E End Ave Apt 18H</t>
  </si>
  <si>
    <t>180 E End Ave Apt 18HNew York, NY 10128</t>
  </si>
  <si>
    <t>180 East End Ave #18h, New York, NY 10128, USA</t>
  </si>
  <si>
    <t>742 Lexington Ave</t>
  </si>
  <si>
    <t>742 Lexington AveBrooklyn, NY 11221</t>
  </si>
  <si>
    <t>742 Lexington Ave, Brooklyn, NY 11221, USA</t>
  </si>
  <si>
    <t>36 Dahill Rd Apt 1L</t>
  </si>
  <si>
    <t>36 Dahill Rd Apt 1LBrooklyn, NY 11218</t>
  </si>
  <si>
    <t>36 Dahill Rd #1l, Brooklyn, NY 11218, USA</t>
  </si>
  <si>
    <t>116 W 14th St Fl 4</t>
  </si>
  <si>
    <t>116 W 14th St Fl 4New York, NY 10011</t>
  </si>
  <si>
    <t>116 W 14th St FL 4, New York, NY 10011, USA</t>
  </si>
  <si>
    <t>224 E 11th St Apt 22</t>
  </si>
  <si>
    <t>224 E 11th St Apt 22New York, NY 10003</t>
  </si>
  <si>
    <t>224</t>
  </si>
  <si>
    <t>224 E 11th St Apt 22, New York, NY 10003, USA</t>
  </si>
  <si>
    <t>58-36 79th St</t>
  </si>
  <si>
    <t>58-36 79th StMiddle Village, NY 11379</t>
  </si>
  <si>
    <t>58-36 79th St, Flushing, NY 11379, USA</t>
  </si>
  <si>
    <t>450 W 17th St Apt 1709</t>
  </si>
  <si>
    <t>450 W 17th St Apt 1709Manhattan, NY 10011</t>
  </si>
  <si>
    <t>450</t>
  </si>
  <si>
    <t>450 W 17th St APT 1709, New York, NY 10011, USA</t>
  </si>
  <si>
    <t>Brokered by EXP COMMERCIAL LLC</t>
  </si>
  <si>
    <t>243 Bay 13 St</t>
  </si>
  <si>
    <t>243 Bay 13 StBrooklyn, NY 11214</t>
  </si>
  <si>
    <t>Bay 13th Street</t>
  </si>
  <si>
    <t>243 Bay 13th St, Brooklyn, NY 11214, USA</t>
  </si>
  <si>
    <t>Brokered by SOUTHSIDE REALTY GROUP LLC</t>
  </si>
  <si>
    <t>1797 Troy Ave</t>
  </si>
  <si>
    <t>1797 Troy AveBrooklyn, NY 11234</t>
  </si>
  <si>
    <t>1797 Troy Ave, Brooklyn, NY 11234, USA</t>
  </si>
  <si>
    <t>88 Charles St Apt 3D</t>
  </si>
  <si>
    <t>88 Charles St Apt 3DManhattan, NY 10014</t>
  </si>
  <si>
    <t>88 Charles St #3d, New York, NY 10014, USA</t>
  </si>
  <si>
    <t>503 E 182nd St</t>
  </si>
  <si>
    <t>503 E 182nd StBronx, NY 10457</t>
  </si>
  <si>
    <t>East 182nd Street</t>
  </si>
  <si>
    <t>503 E 182nd St, Bronx, NY 10457, USA</t>
  </si>
  <si>
    <t>159 Montauk Ave</t>
  </si>
  <si>
    <t>159 Montauk AveBrooklyn, NY 11208</t>
  </si>
  <si>
    <t>159 Montauk Ave., Brooklyn, NY 11208, USA</t>
  </si>
  <si>
    <t>669 E 237th St</t>
  </si>
  <si>
    <t>669 E 237th StBronx, NY 10466</t>
  </si>
  <si>
    <t>East 237th Street</t>
  </si>
  <si>
    <t>669 E 237th St, Bronx, NY 10466, USA</t>
  </si>
  <si>
    <t>27110 Grand Central Pkwy Apt 11V</t>
  </si>
  <si>
    <t>27110 Grand Central Pkwy Apt 11VFloral Park, NY 11005</t>
  </si>
  <si>
    <t>27110 Grand Central Pkwy #11, Queens Village, NY 11005, USA</t>
  </si>
  <si>
    <t>228 E 89th St</t>
  </si>
  <si>
    <t>East Flatbush, NY 11203</t>
  </si>
  <si>
    <t>228 E 89th StEast Flatbush, NY 11203</t>
  </si>
  <si>
    <t>East 89th Street</t>
  </si>
  <si>
    <t>228 E 89th St, Brooklyn, NY 11236, USA</t>
  </si>
  <si>
    <t>Brokered by Prime Time Real Estate, Inc.</t>
  </si>
  <si>
    <t>51 Bedford Ave</t>
  </si>
  <si>
    <t>51 Bedford AveStaten Island, NY 10306</t>
  </si>
  <si>
    <t>51 Bedford Ave, Staten Island, NY 10306, USA</t>
  </si>
  <si>
    <t>215 E 96th St Unit 25C</t>
  </si>
  <si>
    <t>215 E 96th St Unit 25CManhattan, NY 10128</t>
  </si>
  <si>
    <t>One Carnegie Hill</t>
  </si>
  <si>
    <t>One Carnegie Hill, 215 E 96th St #25c, New York, NY 10128, USA</t>
  </si>
  <si>
    <t>14 E 81st St</t>
  </si>
  <si>
    <t>14 E 81st StNew York, NY 10028</t>
  </si>
  <si>
    <t>14 E 81st St, New York, NY 10028, USA</t>
  </si>
  <si>
    <t>32-86 33rd St Unit D7</t>
  </si>
  <si>
    <t>32-86 33rd St Unit D7Queens, NY 11106</t>
  </si>
  <si>
    <t>32-86</t>
  </si>
  <si>
    <t>32-86 33rd St d7, Astoria, NY 11106, USA</t>
  </si>
  <si>
    <t>41 Warren St Unit Subc</t>
  </si>
  <si>
    <t>41 Warren St Unit SubcManhattan, NY 10007</t>
  </si>
  <si>
    <t>41 Warren St b, New York, NY 10007, USA</t>
  </si>
  <si>
    <t>619 E 6th St Unit 1</t>
  </si>
  <si>
    <t>619 E 6th St Unit 1New York, NY 10009</t>
  </si>
  <si>
    <t>619</t>
  </si>
  <si>
    <t>619 E 6th St #1, New York, NY 10009, USA</t>
  </si>
  <si>
    <t>213 Eastern Pkwy Apt 2</t>
  </si>
  <si>
    <t>213 Eastern Pkwy Apt 2Brooklyn, NY 11238</t>
  </si>
  <si>
    <t>213</t>
  </si>
  <si>
    <t>213 Eastern Pkwy #2, Brooklyn, NY 11238, USA</t>
  </si>
  <si>
    <t>756 Brady Ave Apt 307</t>
  </si>
  <si>
    <t>756 Brady Ave Apt 307Bronx, NY 10462</t>
  </si>
  <si>
    <t>756</t>
  </si>
  <si>
    <t>756 Brady Ave Apt 307, Bronx, NY 10462, USA</t>
  </si>
  <si>
    <t>115-04 144th St</t>
  </si>
  <si>
    <t>115-04 144th StJamaica, NY 11436</t>
  </si>
  <si>
    <t>144th Street</t>
  </si>
  <si>
    <t>115-04 144th St, Jamaica, NY 11436, USA</t>
  </si>
  <si>
    <t>129 Russell St Unit Commercial</t>
  </si>
  <si>
    <t>129 Russell St Unit CommercialBrooklyn, NY 11222</t>
  </si>
  <si>
    <t>Russell Street</t>
  </si>
  <si>
    <t>129 Russell St, Brooklyn, NY 11222, USA</t>
  </si>
  <si>
    <t>Brokered by Reserve</t>
  </si>
  <si>
    <t>383 W Broadway</t>
  </si>
  <si>
    <t>383 W BroadwayNew York, NY 10012</t>
  </si>
  <si>
    <t>West Broadway</t>
  </si>
  <si>
    <t>383 W Broadway, New York, NY 10012, USA</t>
  </si>
  <si>
    <t>68 Clifton Pl</t>
  </si>
  <si>
    <t>68 Clifton PlBrooklyn, NY 11238</t>
  </si>
  <si>
    <t>Clifton Place</t>
  </si>
  <si>
    <t>68 Clifton Pl, Brooklyn, NY 11238, USA</t>
  </si>
  <si>
    <t>222 Gordon St</t>
  </si>
  <si>
    <t>222 Gordon StStaten Island, NY 10304</t>
  </si>
  <si>
    <t>Gordon Street</t>
  </si>
  <si>
    <t>222 Gordon St, Staten Island, NY 10304, USA</t>
  </si>
  <si>
    <t>1361 Waring Ave</t>
  </si>
  <si>
    <t>1361 Waring AveBronx, NY 10469</t>
  </si>
  <si>
    <t>Waring Avenue</t>
  </si>
  <si>
    <t>1361 Waring Ave, Bronx, NY 10469, USA</t>
  </si>
  <si>
    <t>186 Covert St</t>
  </si>
  <si>
    <t>186 Covert StBrooklyn, NY 11207</t>
  </si>
  <si>
    <t>186 Covert St., Brooklyn, NY 11207, USA</t>
  </si>
  <si>
    <t>1123 Albemarle Rd</t>
  </si>
  <si>
    <t>1123 Albemarle RdBrooklyn, NY 11218</t>
  </si>
  <si>
    <t>Albemarle Road</t>
  </si>
  <si>
    <t>1123 Albemarle Rd, Brooklyn, NY 11218, USA</t>
  </si>
  <si>
    <t>31-85 Crescent St Unit 410</t>
  </si>
  <si>
    <t>Astoria, NY 11106</t>
  </si>
  <si>
    <t>31-85 Crescent St Unit 410Astoria, NY 11106</t>
  </si>
  <si>
    <t>3185</t>
  </si>
  <si>
    <t>3185 Crescent St Apt 410, Astoria, NY 11106, USA</t>
  </si>
  <si>
    <t>Brokered by Heisman Realty LLC</t>
  </si>
  <si>
    <t>84 Nautilus St</t>
  </si>
  <si>
    <t>84 Nautilus StStaten Island, NY 10305</t>
  </si>
  <si>
    <t>Nautilus Street</t>
  </si>
  <si>
    <t>84 Nautilus St, Staten Island, NY 10305, USA</t>
  </si>
  <si>
    <t>46-03 104 St</t>
  </si>
  <si>
    <t>Queens, NY 11368</t>
  </si>
  <si>
    <t>46-03 104 StQueens, NY 11368</t>
  </si>
  <si>
    <t>46-03 104th St, Flushing, NY 11368, USA</t>
  </si>
  <si>
    <t>40-26 College Point Blvd Unit 18F</t>
  </si>
  <si>
    <t>40-26 College Point Blvd Unit 18FFlushing, NY 11354</t>
  </si>
  <si>
    <t>40-26</t>
  </si>
  <si>
    <t>40-26 College Point Blvd #18d, Flushing, NY 11354, USA</t>
  </si>
  <si>
    <t>37-50 87th St Unit 6B</t>
  </si>
  <si>
    <t>37-50 87th St Unit 6BJackson Heights, NY 11372</t>
  </si>
  <si>
    <t>37-50 87th St, Jackson Heights, NY 11372, USA</t>
  </si>
  <si>
    <t>1600 Broadway Ph 4C</t>
  </si>
  <si>
    <t>1600 Broadway Ph 4CNew York, NY 10019</t>
  </si>
  <si>
    <t>1600</t>
  </si>
  <si>
    <t>1600 Broadway Ph 4b, New York, NY 10019, USA</t>
  </si>
  <si>
    <t>102-36 64 Ave Unit 4A</t>
  </si>
  <si>
    <t>102-36 64 Ave Unit 4AForest Hills, NY 11375</t>
  </si>
  <si>
    <t>10236</t>
  </si>
  <si>
    <t>10236 64th Ave Apt 4d, Forest Hills, NY 11375, USA</t>
  </si>
  <si>
    <t>260-46 73rd Ave Unit A1</t>
  </si>
  <si>
    <t>260-46 73rd Ave Unit A1Glen Oaks, NY 11004</t>
  </si>
  <si>
    <t>260-46</t>
  </si>
  <si>
    <t>260-46 73rd Ave a1, Glen Oaks, NY 11004, USA</t>
  </si>
  <si>
    <t>149-37 9th Ave</t>
  </si>
  <si>
    <t>149-37 9th AveWhitestone, NY 11357</t>
  </si>
  <si>
    <t>149-37 9th Ave, Flushing, NY 11357, USA</t>
  </si>
  <si>
    <t>108-50 62 Dr Unit 3K</t>
  </si>
  <si>
    <t>108-50 62 Dr Unit 3KForest Hills, NY 11375</t>
  </si>
  <si>
    <t>108-50</t>
  </si>
  <si>
    <t>108-50 62nd Dr #3a, Flushing, NY 11375, USA</t>
  </si>
  <si>
    <t>618 Avenue H # 5E</t>
  </si>
  <si>
    <t>618 Avenue H # 5EBrooklyn, NY 11230</t>
  </si>
  <si>
    <t>618 Avenue H, Brooklyn, NY 11230, USA</t>
  </si>
  <si>
    <t>130 E 38th St</t>
  </si>
  <si>
    <t>130 E 38th StNew York, NY 10016</t>
  </si>
  <si>
    <t>130 E 38th St, New York, NY 10016, USA</t>
  </si>
  <si>
    <t>33-04 93rd St Unit 6S</t>
  </si>
  <si>
    <t>33-04 93rd St Unit 6SJackson Heights, NY 11372</t>
  </si>
  <si>
    <t>33-04</t>
  </si>
  <si>
    <t>33-04 93rd St Apt 6N, Jackson Heights, NY 11372, USA</t>
  </si>
  <si>
    <t>2621 Palisade Ave Apt 16A</t>
  </si>
  <si>
    <t>2621 Palisade Ave Apt 16ABronx, NY 10463</t>
  </si>
  <si>
    <t>2621</t>
  </si>
  <si>
    <t>2621 Palisade Ave #16a, Bronx, NY 10463, USA</t>
  </si>
  <si>
    <t>211 Madison Ave Unit 22A</t>
  </si>
  <si>
    <t>211 Madison Ave Unit 22ANew York, NY 10016</t>
  </si>
  <si>
    <t>211</t>
  </si>
  <si>
    <t>211 Madison Ave #22a, New York, NY 10016, USA</t>
  </si>
  <si>
    <t>21-78 35 St Unit 5F</t>
  </si>
  <si>
    <t>Astoria, NY 11101</t>
  </si>
  <si>
    <t>21-78 35 St Unit 5FAstoria, NY 11101</t>
  </si>
  <si>
    <t>21-78</t>
  </si>
  <si>
    <t>21-78 35th St #5f, Astoria, NY 11105, USA</t>
  </si>
  <si>
    <t>301 E 63rd St Apt 4B</t>
  </si>
  <si>
    <t>301 E 63rd St Apt 4BNew York, NY 10065</t>
  </si>
  <si>
    <t>301 E 63rd St #4b, New York, NY 10065, USA</t>
  </si>
  <si>
    <t>56 Jane St Unit 4EF</t>
  </si>
  <si>
    <t>56 Jane St Unit 4EFManhattan, NY 10014</t>
  </si>
  <si>
    <t>56 Jane St #4e, New York, NY 10014, USA</t>
  </si>
  <si>
    <t>83-85 Woodhaven Blvd Unit 2S</t>
  </si>
  <si>
    <t>83-85 Woodhaven Blvd Unit 2SWoodhaven, NY 11421</t>
  </si>
  <si>
    <t>83-85</t>
  </si>
  <si>
    <t>83-85 Woodhaven Blvd #2s, Woodhaven, NY 11421, USA</t>
  </si>
  <si>
    <t>82-25 Queens Blvd Unit 3D</t>
  </si>
  <si>
    <t>82-25 Queens Blvd Unit 3DElmhurst, NY 11373</t>
  </si>
  <si>
    <t>82-25</t>
  </si>
  <si>
    <t>82-25 Queens Blvd #3b, Elmhurst, NY 11373, USA</t>
  </si>
  <si>
    <t>34-10 94th St Unit 2D</t>
  </si>
  <si>
    <t>34-10 94th St Unit 2DJackson Heights, NY 11372</t>
  </si>
  <si>
    <t>34-10</t>
  </si>
  <si>
    <t>34-10 94th St #2d, Flushing, NY 11372, USA</t>
  </si>
  <si>
    <t>Brokered by J Home Realty LLC</t>
  </si>
  <si>
    <t>57 Shore Dr</t>
  </si>
  <si>
    <t>57 Shore DrBronx, NY 10465</t>
  </si>
  <si>
    <t>Shore Drive</t>
  </si>
  <si>
    <t>57 Shore Dr, Bronx, NY 10465, USA</t>
  </si>
  <si>
    <t>19 Teri Ct</t>
  </si>
  <si>
    <t>19 Teri CtStaten Island, NY 10314</t>
  </si>
  <si>
    <t>Teri Court</t>
  </si>
  <si>
    <t>19 Teri Ct, Staten Island, NY 10314, USA</t>
  </si>
  <si>
    <t>Brokered by Citywide Homes Llc</t>
  </si>
  <si>
    <t>1221 Manor Ave</t>
  </si>
  <si>
    <t>1221 Manor AveBronx, NY 10472</t>
  </si>
  <si>
    <t>Manor Avenue</t>
  </si>
  <si>
    <t>1221 Manor Ave, Bronx, NY 10472, USA</t>
  </si>
  <si>
    <t>1527 Metropolitan Ave Apt 4G</t>
  </si>
  <si>
    <t>1527 Metropolitan Ave Apt 4GBronx, NY 10462</t>
  </si>
  <si>
    <t>1527 Metropolitan Ave #4g, Bronx, NY 10462, USA</t>
  </si>
  <si>
    <t>609 Myrtle Ave Unit CF1</t>
  </si>
  <si>
    <t>609 Myrtle Ave Unit CF1Brooklyn, NY 11205</t>
  </si>
  <si>
    <t>609 Myrtle Ave C1, Brooklyn, NY 11205, USA</t>
  </si>
  <si>
    <t>Brokered by Continental Real Estate Group</t>
  </si>
  <si>
    <t>90 Bay Street Lndg Apt 5I</t>
  </si>
  <si>
    <t>90 Bay Street Lndg Apt 5IStaten Island, NY 10301</t>
  </si>
  <si>
    <t>90 Bay Street Landing #5a, Staten Island, NY 10301, USA</t>
  </si>
  <si>
    <t>234 W 138th St</t>
  </si>
  <si>
    <t>234 W 138th StNew York, NY 10030</t>
  </si>
  <si>
    <t>234 W 138th St, New York, NY 10030, USA</t>
  </si>
  <si>
    <t>73-27 193rd St</t>
  </si>
  <si>
    <t>73-27 193rd StFresh Meadows, NY 11366</t>
  </si>
  <si>
    <t>73-27 193rd St, Flushing, NY 11366, USA</t>
  </si>
  <si>
    <t>Brokered by Century 21 Zaloom Realty</t>
  </si>
  <si>
    <t>71 Dewey Ave</t>
  </si>
  <si>
    <t>71 Dewey AveStaten Island, NY 10308</t>
  </si>
  <si>
    <t>Dewey Avenue</t>
  </si>
  <si>
    <t>71 Dewey Ave, Staten Island, NY 10308, USA</t>
  </si>
  <si>
    <t>Brokered by Virginia Rallis, Realty LLC</t>
  </si>
  <si>
    <t>5 Fordham Hill Oval Apt 11H</t>
  </si>
  <si>
    <t>5 Fordham Hill Oval Apt 11HBronx, NY 10468</t>
  </si>
  <si>
    <t>5 Fordham Hill Oval #11h, Bronx, NY 10468, USA</t>
  </si>
  <si>
    <t>Brokered by Astor Brokerage Ltd</t>
  </si>
  <si>
    <t>147-20 76th Rd</t>
  </si>
  <si>
    <t>147-20 76th RdFlushing, NY 11367</t>
  </si>
  <si>
    <t>76th Road</t>
  </si>
  <si>
    <t>147-20 76th Rd, Flushing, NY 11367, USA</t>
  </si>
  <si>
    <t>Brokered by Compass</t>
  </si>
  <si>
    <t>3123 Bailey Ave Unit A</t>
  </si>
  <si>
    <t>3123 Bailey Ave Unit ABronx, NY 10463</t>
  </si>
  <si>
    <t>Bailey Avenue</t>
  </si>
  <si>
    <t>3123 Bailey Ave, Bronx, NY 10463, USA</t>
  </si>
  <si>
    <t>87-66 257th St</t>
  </si>
  <si>
    <t>87-66 257th StFloral Park, NY 11001</t>
  </si>
  <si>
    <t>257th Street</t>
  </si>
  <si>
    <t>87-66 257th St, Queens, NY 11001, USA</t>
  </si>
  <si>
    <t>1603 11th Ave</t>
  </si>
  <si>
    <t>1603 11th AveBrooklyn, NY 11215</t>
  </si>
  <si>
    <t>1603 11th Ave, Brooklyn, NY 11215, USA</t>
  </si>
  <si>
    <t>141-09 28 Ave Unit 1D</t>
  </si>
  <si>
    <t>141-09 28 Ave Unit 1DFlushing, NY 11354</t>
  </si>
  <si>
    <t>141-9</t>
  </si>
  <si>
    <t>141-9 28th Ave #1d, Flushing, NY 11354, USA</t>
  </si>
  <si>
    <t>155 Hicks St Unit 5A</t>
  </si>
  <si>
    <t>155 Hicks St Unit 5ABrooklyn, NY 11201</t>
  </si>
  <si>
    <t>155 Hicks St #5a, Brooklyn, NY 11201, USA</t>
  </si>
  <si>
    <t>43-64 Bowne St</t>
  </si>
  <si>
    <t>43-64 Bowne StFlushing, NY 11355</t>
  </si>
  <si>
    <t>Bowne Street</t>
  </si>
  <si>
    <t>43-64 Bowne St, Flushing, NY 11355, USA</t>
  </si>
  <si>
    <t>324 E 41st St Unit 1101C</t>
  </si>
  <si>
    <t>324 E 41st St Unit 1101CManhattan, NY 10017</t>
  </si>
  <si>
    <t>324 E 41st St #1101, New York, NY 10017, USA</t>
  </si>
  <si>
    <t>34-49 81st St Unit 5Y</t>
  </si>
  <si>
    <t>34-49 81st St Unit 5YJackson Heights, NY 11372</t>
  </si>
  <si>
    <t>3449</t>
  </si>
  <si>
    <t>3449 81st St Apt 5s, Jackson Heights, NY 11372, USA</t>
  </si>
  <si>
    <t>Brokered by Core Realty Family</t>
  </si>
  <si>
    <t>1027 Ward Ave</t>
  </si>
  <si>
    <t>1027 Ward AveBronx, NY 10472</t>
  </si>
  <si>
    <t>1027 Ward Ave, Bronx, NY 10472, USA</t>
  </si>
  <si>
    <t>3824 Quentin Rd</t>
  </si>
  <si>
    <t>3824 Quentin RdBrooklyn, NY 11234</t>
  </si>
  <si>
    <t>Quentin Road</t>
  </si>
  <si>
    <t>3824 Quentin Rd, Brooklyn, NY 11234, USA</t>
  </si>
  <si>
    <t>170 Mermaid Ln Unit 270</t>
  </si>
  <si>
    <t>170 Mermaid Ln Unit 270Bronx, NY 10473</t>
  </si>
  <si>
    <t>Clason Point</t>
  </si>
  <si>
    <t>170-174</t>
  </si>
  <si>
    <t>170-174 Mermaid Ln #270, Bronx, NY 10473, USA</t>
  </si>
  <si>
    <t>27110 Grand Central Pkwy Apt 1O</t>
  </si>
  <si>
    <t>27110 Grand Central Pkwy Apt 1OFloral Park, NY 11005</t>
  </si>
  <si>
    <t>27110 Grand Central Pkwy #1o, Queens Village, NY 11005, USA</t>
  </si>
  <si>
    <t>35 W 11th St</t>
  </si>
  <si>
    <t>35 W 11th StNew York, NY 10011</t>
  </si>
  <si>
    <t>35 W 11th St, New York, NY 10011, USA</t>
  </si>
  <si>
    <t>73-22 220th St Unit Upper</t>
  </si>
  <si>
    <t>Bayside, NY 11364</t>
  </si>
  <si>
    <t>73-22 220th St Unit UpperBayside, NY 11364</t>
  </si>
  <si>
    <t>73- 22 220th St, Oakland Gardens, NY 11364, USA</t>
  </si>
  <si>
    <t>65 Bedford St</t>
  </si>
  <si>
    <t>65 Bedford StNew York, NY 10014</t>
  </si>
  <si>
    <t>65 Bedford St, New York, NY 10014, USA</t>
  </si>
  <si>
    <t>6704 21st Ave</t>
  </si>
  <si>
    <t>6704 21st AveBrooklyn, NY 11204</t>
  </si>
  <si>
    <t>21st Avenue</t>
  </si>
  <si>
    <t>6704 21st Ave, Brooklyn, NY 11204, USA</t>
  </si>
  <si>
    <t>2061 49th St</t>
  </si>
  <si>
    <t>2061 49th StAstoria, NY 11105</t>
  </si>
  <si>
    <t>20-61 49th St, Astoria, NY 11105, USA</t>
  </si>
  <si>
    <t>1250 Ocean Pkwy Apt 3J</t>
  </si>
  <si>
    <t>1250 Ocean Pkwy Apt 3JBrooklyn, NY 11230</t>
  </si>
  <si>
    <t>1250</t>
  </si>
  <si>
    <t>1250 Ocean Pkwy #3j, Brooklyn, NY 11230, USA</t>
  </si>
  <si>
    <t>120 Prospect Park W # 2</t>
  </si>
  <si>
    <t>120 Prospect Park W # 2Brooklyn, NY 11215</t>
  </si>
  <si>
    <t>120 Prospect Park W, Brooklyn, NY 11215, USA</t>
  </si>
  <si>
    <t>23-16 36th St</t>
  </si>
  <si>
    <t>23-16 36th StAstoria, NY 11105</t>
  </si>
  <si>
    <t>36th Street</t>
  </si>
  <si>
    <t>23-16 36th St, Astoria, NY 11105, USA</t>
  </si>
  <si>
    <t>Brokered by BUZZ REALTY</t>
  </si>
  <si>
    <t>1200 E 53rd St Apt 4X</t>
  </si>
  <si>
    <t>1200 E 53rd St Apt 4XBrooklyn, NY 11234</t>
  </si>
  <si>
    <t>1200</t>
  </si>
  <si>
    <t>1200 E 53rd St #4c, Brooklyn, NY 11234, USA</t>
  </si>
  <si>
    <t>Brokered by Continental Real Estate Grp In</t>
  </si>
  <si>
    <t>927 Hart St</t>
  </si>
  <si>
    <t>927 Hart StBrooklyn, NY 11237</t>
  </si>
  <si>
    <t>Hart Street</t>
  </si>
  <si>
    <t>927 Hart St, Brooklyn, NY 11237, USA</t>
  </si>
  <si>
    <t>357 6th Ave Apt 1</t>
  </si>
  <si>
    <t>357 6th Ave Apt 1Brooklyn, NY 11215</t>
  </si>
  <si>
    <t>357</t>
  </si>
  <si>
    <t>357 6th Ave Apartment 1, Brooklyn, NY 11215, USA</t>
  </si>
  <si>
    <t>85-65 159th St</t>
  </si>
  <si>
    <t>85-65 159th StJamaica, NY 11432</t>
  </si>
  <si>
    <t>85-65 159th St, Jamaica, NY 11432, USA</t>
  </si>
  <si>
    <t>Brokered by Listed New York Elite Inc</t>
  </si>
  <si>
    <t>128 W 138th Unit 1I</t>
  </si>
  <si>
    <t>128 W 138th Unit 1INew York, NY 10030</t>
  </si>
  <si>
    <t>128</t>
  </si>
  <si>
    <t>128 W 138th St #1, New York, NY 10030, USA</t>
  </si>
  <si>
    <t>Brokered by ANNE - Anne Weintraub</t>
  </si>
  <si>
    <t>1 Fifth Ave Unit 10K</t>
  </si>
  <si>
    <t>1 Fifth Ave Unit 10KNew York, NY 10003</t>
  </si>
  <si>
    <t>Glucksman Ireland House</t>
  </si>
  <si>
    <t>Glucksman Ireland House, 1 5th Ave #10c, New York, NY 10003, USA</t>
  </si>
  <si>
    <t>32 E 76th St Apt 805</t>
  </si>
  <si>
    <t>32 E 76th St Apt 805Manhattan, NY 10021</t>
  </si>
  <si>
    <t>32 E 76th St APT 805, New York, NY 10021, USA</t>
  </si>
  <si>
    <t>Brokered by G G Caleca Realty</t>
  </si>
  <si>
    <t>23 Jackson St</t>
  </si>
  <si>
    <t>23 Jackson StStaten Island, NY 10304</t>
  </si>
  <si>
    <t>23 Jackson St, Staten Island, NY 10304, USA</t>
  </si>
  <si>
    <t>Brokered by BUY FOR LESS REALTY LLC</t>
  </si>
  <si>
    <t>183-12 Elmira Ave</t>
  </si>
  <si>
    <t>Queens, NY 11412</t>
  </si>
  <si>
    <t>183-12 Elmira AveQueens, NY 11412</t>
  </si>
  <si>
    <t>Elmira Avenue</t>
  </si>
  <si>
    <t>183-12 Elmira Ave, Jamaica, NY 11412, USA</t>
  </si>
  <si>
    <t>128 E 19th St</t>
  </si>
  <si>
    <t>128 E 19th StManhattan, NY 10003</t>
  </si>
  <si>
    <t>128 E 19th St, New York, NY 10003, USA</t>
  </si>
  <si>
    <t>458 W 51st St</t>
  </si>
  <si>
    <t>458 W 51st StManhattan, NY 10019</t>
  </si>
  <si>
    <t>West 51st Street</t>
  </si>
  <si>
    <t>458 W 51st St, New York, NY 10019, USA</t>
  </si>
  <si>
    <t>157 E 78th St</t>
  </si>
  <si>
    <t>157 E 78th StNew York, NY 10075</t>
  </si>
  <si>
    <t>157 E 78th St, New York, NY 10075, USA</t>
  </si>
  <si>
    <t>465 W 57th St Apt 3B</t>
  </si>
  <si>
    <t>465 W 57th St Apt 3BNew York, NY 10019</t>
  </si>
  <si>
    <t>465 W 57th St #3b, New York, NY 10019, USA</t>
  </si>
  <si>
    <t>67-27 181st St</t>
  </si>
  <si>
    <t>67-27 181st StFresh Meadows, NY 11365</t>
  </si>
  <si>
    <t>67-27 181st St, Flushing, NY 11365, USA</t>
  </si>
  <si>
    <t>194-11 112th Ave</t>
  </si>
  <si>
    <t>194-11 112th AveSaint Albans, NY 11412</t>
  </si>
  <si>
    <t>112th Avenue</t>
  </si>
  <si>
    <t>194-11 112th Ave, Jamaica, NY 11412, USA</t>
  </si>
  <si>
    <t>40 Somers St Unit 2</t>
  </si>
  <si>
    <t>40 Somers St Unit 2Brooklyn, NY 11233</t>
  </si>
  <si>
    <t>40 Somers St # 2, Brooklyn, NY 11233, USA</t>
  </si>
  <si>
    <t>101 Dalemere Rd</t>
  </si>
  <si>
    <t>101 Dalemere RdStaten Island, NY 10304</t>
  </si>
  <si>
    <t>Dalemere Road</t>
  </si>
  <si>
    <t>101 Dalemere Rd, Staten Island, NY 10304, USA</t>
  </si>
  <si>
    <t>277 E 7th St Apt 2</t>
  </si>
  <si>
    <t>277 E 7th St Apt 2New York, NY 10009</t>
  </si>
  <si>
    <t>277</t>
  </si>
  <si>
    <t>277 E 7th St APT 2, New York, NY 10009, USA</t>
  </si>
  <si>
    <t>160 Rathbun Ave Unit A</t>
  </si>
  <si>
    <t>160 Rathbun Ave Unit AStaten Island, NY 10312</t>
  </si>
  <si>
    <t>Rathbun Avenue</t>
  </si>
  <si>
    <t>160 Rathbun Ave, Staten Island, NY 10312, USA</t>
  </si>
  <si>
    <t>58 Elmwood Ave</t>
  </si>
  <si>
    <t>58 Elmwood AveStaten Island, NY 10308</t>
  </si>
  <si>
    <t>Elmwood Avenue</t>
  </si>
  <si>
    <t>58 Elmwood Ave, Staten Island, NY 10308, USA</t>
  </si>
  <si>
    <t>59 Park Pl</t>
  </si>
  <si>
    <t>59 Park PlStaten Island, NY 10301</t>
  </si>
  <si>
    <t>59 Park Pl, Staten Island, NY 10301, USA</t>
  </si>
  <si>
    <t>33-17 85th St</t>
  </si>
  <si>
    <t>33-17 85th StJackson Heights, NY 11372</t>
  </si>
  <si>
    <t>33-17 85th St, Flushing, NY 11372, USA</t>
  </si>
  <si>
    <t>Brokered by eXp Realty NYC</t>
  </si>
  <si>
    <t>217 E 5th St Apt 8</t>
  </si>
  <si>
    <t>217 E 5th St Apt 8New York, NY 10003</t>
  </si>
  <si>
    <t>217 E 5th St Apt 8, New York, NY 10003, USA</t>
  </si>
  <si>
    <t>391 Fingerboard Rd</t>
  </si>
  <si>
    <t>391 Fingerboard RdStaten Island, NY 10305</t>
  </si>
  <si>
    <t>391 Fingerboard Rd, Staten Island, NY 10305, USA</t>
  </si>
  <si>
    <t>Brokered by JABOUR REALTY COMPANY</t>
  </si>
  <si>
    <t>9902 3rd Ave Apt 2E</t>
  </si>
  <si>
    <t>9902 3rd Ave Apt 2EBrooklyn, NY 11209</t>
  </si>
  <si>
    <t>9902 3rd Ave #2e, Brooklyn, NY 11209, USA</t>
  </si>
  <si>
    <t>4325 Boyd Ave</t>
  </si>
  <si>
    <t>4325 Boyd AveBronx, NY 10466</t>
  </si>
  <si>
    <t>4325 Boyd Ave, Bronx, NY 10466, USA</t>
  </si>
  <si>
    <t>227 90th St</t>
  </si>
  <si>
    <t>227 90th StBrooklyn, NY 11209</t>
  </si>
  <si>
    <t>227 90th St, Brooklyn, NY 11209, USA</t>
  </si>
  <si>
    <t>70 Oceana Dr W Ph 1D</t>
  </si>
  <si>
    <t>70 Oceana Dr W Ph 1DBrooklyn, NY 11235</t>
  </si>
  <si>
    <t>70 Oceana Dr W Ph 1D, Brooklyn, NY 11235, USA</t>
  </si>
  <si>
    <t>467 Maine Ave</t>
  </si>
  <si>
    <t>467 Maine AveStaten Island, NY 10314</t>
  </si>
  <si>
    <t>467 Maine Ave, Staten Island, NY 10314, USA</t>
  </si>
  <si>
    <t>Brokered by WRL Realty LLC</t>
  </si>
  <si>
    <t>78-16 Main St Unit 1K</t>
  </si>
  <si>
    <t>78-16 Main St Unit 1KFlushing, NY 11367</t>
  </si>
  <si>
    <t>78-16</t>
  </si>
  <si>
    <t>78-16 Main St #1f, Flushing, NY 11367, USA</t>
  </si>
  <si>
    <t>11 Edgewood Rd</t>
  </si>
  <si>
    <t>11 Edgewood RdStaten Island, NY 10308</t>
  </si>
  <si>
    <t>Edgewood Road</t>
  </si>
  <si>
    <t>11 Edgewood Rd, Staten Island, NY 10308, USA</t>
  </si>
  <si>
    <t>217 E 96th St Apt 29C</t>
  </si>
  <si>
    <t>217 E 96th St Apt 29CNew York, NY 10128</t>
  </si>
  <si>
    <t>217 E 96th St #29c, New York, NY 10128, USA</t>
  </si>
  <si>
    <t>11 W 81st St Unit 1C</t>
  </si>
  <si>
    <t>11 W 81st St Unit 1CNew York, NY 10024</t>
  </si>
  <si>
    <t>11 W 81st St #1c, New York, NY 10024, USA</t>
  </si>
  <si>
    <t>67-66 108th St Units B &amp; 65</t>
  </si>
  <si>
    <t>67-66 108th St Units B &amp; 65Forest Hills, NY 11375</t>
  </si>
  <si>
    <t>114 E 13th St Apt 3D</t>
  </si>
  <si>
    <t>114 E 13th St Apt 3DManhattan, NY 10003</t>
  </si>
  <si>
    <t>114</t>
  </si>
  <si>
    <t>114 E 13th St #3d, New York, NY 10003, USA</t>
  </si>
  <si>
    <t>111 N 9th St Apt 2L</t>
  </si>
  <si>
    <t>111 N 9th St Apt 2LBrooklyn, NY 11249</t>
  </si>
  <si>
    <t>111 N 9th St #2l, Brooklyn, NY 11249, USA</t>
  </si>
  <si>
    <t>Brokered by Guru Real Estate Services LLC</t>
  </si>
  <si>
    <t>145-37 115th Ave</t>
  </si>
  <si>
    <t>145-37 115th AveJamaica, NY 11436</t>
  </si>
  <si>
    <t>145-37 115th Ave, Jamaica, NY 11436, USA</t>
  </si>
  <si>
    <t>209 W 118th St Apt 2F</t>
  </si>
  <si>
    <t>209 W 118th St Apt 2FManhattan, NY 10026</t>
  </si>
  <si>
    <t>209</t>
  </si>
  <si>
    <t>209 W 118th St #2f, New York, NY 10026, USA</t>
  </si>
  <si>
    <t>44-10 Ketcham St Unit 5B</t>
  </si>
  <si>
    <t>44-10 Ketcham St Unit 5BElmhurst, NY 11373</t>
  </si>
  <si>
    <t>4410 Ketcham St #5b, Queens, NY 11373, USA</t>
  </si>
  <si>
    <t>750 Park Ave Apt 9B</t>
  </si>
  <si>
    <t>750 Park Ave Apt 9BNew York, NY 10021</t>
  </si>
  <si>
    <t>750 Park Ave #9b, New York, NY 10021, USA</t>
  </si>
  <si>
    <t>418 E 59th St # B</t>
  </si>
  <si>
    <t>418 E 59th St # BManhattan, NY 10022</t>
  </si>
  <si>
    <t>East 59th Street</t>
  </si>
  <si>
    <t>418 E 59th St, New York, NY 10022, USA</t>
  </si>
  <si>
    <t>1626 Research Ave</t>
  </si>
  <si>
    <t>1626 Research AveBronx, NY 10465</t>
  </si>
  <si>
    <t>Research Avenue</t>
  </si>
  <si>
    <t>1626 Research Ave, Bronx, NY 10465, USA</t>
  </si>
  <si>
    <t>549 W 149th St</t>
  </si>
  <si>
    <t>549 W 149th StNew York, NY 10031</t>
  </si>
  <si>
    <t>West 149th Street</t>
  </si>
  <si>
    <t>549 W 149th St, New York, NY 10031, USA</t>
  </si>
  <si>
    <t>Brokered by Realty Network Of N Y Corp</t>
  </si>
  <si>
    <t>50-02 60th St</t>
  </si>
  <si>
    <t>50-02 60th StWoodside, NY 11377</t>
  </si>
  <si>
    <t>60th Street</t>
  </si>
  <si>
    <t>50-02 60th St, Queens, NY 11377, USA</t>
  </si>
  <si>
    <t>112-20 210th St</t>
  </si>
  <si>
    <t>112-20 210th StQueens Village, NY 11429</t>
  </si>
  <si>
    <t>210th Street</t>
  </si>
  <si>
    <t>112-20 210th St, Queens Village, NY 11429, USA</t>
  </si>
  <si>
    <t>35-12 213th St</t>
  </si>
  <si>
    <t>35-12 213th StBayside, NY 11361</t>
  </si>
  <si>
    <t>35-12 213th St, Flushing, NY 11361, USA</t>
  </si>
  <si>
    <t>143-40 Poplar Ave</t>
  </si>
  <si>
    <t>143-40 Poplar AveFlushing, NY 11355</t>
  </si>
  <si>
    <t>Poplar Avenue</t>
  </si>
  <si>
    <t>143-40 Poplar Ave, Flushing, NY 11355, USA</t>
  </si>
  <si>
    <t>517 W 48th St Apt 2RW</t>
  </si>
  <si>
    <t>517 W 48th St Apt 2RWManhattan, NY 10036</t>
  </si>
  <si>
    <t>517</t>
  </si>
  <si>
    <t>517 W 48th St Apartment 2rw, New York, NY 10036, USA</t>
  </si>
  <si>
    <t>130 Bay Ridge Pkwy Apt 4H</t>
  </si>
  <si>
    <t>130 Bay Ridge Pkwy Apt 4HBrooklyn, NY 11209</t>
  </si>
  <si>
    <t>130</t>
  </si>
  <si>
    <t>130 Bay Ridge Pkwy #4h, Brooklyn, NY 11209, USA</t>
  </si>
  <si>
    <t>147-21 14th Ave</t>
  </si>
  <si>
    <t>147-21 14th AveWhitestone, NY 11357</t>
  </si>
  <si>
    <t>147-21 14th Ave, Whitestone, NY 11357, USA</t>
  </si>
  <si>
    <t>1316 Dumont Ave</t>
  </si>
  <si>
    <t>1316 Dumont AveBrooklyn, NY 11208</t>
  </si>
  <si>
    <t>Dumont Avenue</t>
  </si>
  <si>
    <t>1316 Dumont Ave, Brooklyn, NY 11208, USA</t>
  </si>
  <si>
    <t>1720 E 13th St Apt 1C</t>
  </si>
  <si>
    <t>1720 E 13th St Apt 1CBrooklyn, NY 11229</t>
  </si>
  <si>
    <t>1720</t>
  </si>
  <si>
    <t>1720 E 13th St #1c, Brooklyn, NY 11229, USA</t>
  </si>
  <si>
    <t>35-40 82nd St Unit 2A</t>
  </si>
  <si>
    <t>35-40 82nd St Unit 2AJackson Heights, NY 11372</t>
  </si>
  <si>
    <t>35-40</t>
  </si>
  <si>
    <t>35-40 82nd St #2a, Flushing, NY 11372, USA</t>
  </si>
  <si>
    <t>18 W 48th St Apt 9C</t>
  </si>
  <si>
    <t>18 W 48th St Apt 9CNew York, NY 10036</t>
  </si>
  <si>
    <t>18</t>
  </si>
  <si>
    <t>18 W 48th St #9c, New York, NY 10036, USA</t>
  </si>
  <si>
    <t>232 Argyle Rd</t>
  </si>
  <si>
    <t>232 Argyle RdBrooklyn, NY 11218</t>
  </si>
  <si>
    <t>Argyle Road</t>
  </si>
  <si>
    <t>232 Argyle Rd, Brooklyn, NY 11218, USA</t>
  </si>
  <si>
    <t>87-15 165th St Unit 4B</t>
  </si>
  <si>
    <t>87-15 165th St Unit 4BJamaica, NY 11432</t>
  </si>
  <si>
    <t>87-15 165th St #4b, Jamaica, NY 11432, USA</t>
  </si>
  <si>
    <t>600 Annadale Rd</t>
  </si>
  <si>
    <t>600 Annadale RdStaten Island, NY 10312</t>
  </si>
  <si>
    <t>Annadale Road</t>
  </si>
  <si>
    <t>600 Annadale Rd, Staten Island, NY 10312, USA</t>
  </si>
  <si>
    <t>58-13 Waldron St</t>
  </si>
  <si>
    <t>58-13 Waldron StCorona, NY 11368</t>
  </si>
  <si>
    <t>Waldron Street</t>
  </si>
  <si>
    <t>58-13 Waldron St, Flushing, NY 11368, USA</t>
  </si>
  <si>
    <t>54 E 1st St Apt 2C</t>
  </si>
  <si>
    <t>54 E 1st St Apt 2CNew York, NY 10003</t>
  </si>
  <si>
    <t>54</t>
  </si>
  <si>
    <t>54 E 1st St #2c, New York, NY 10003, USA</t>
  </si>
  <si>
    <t>158-15 Union Tpke Unit 411N</t>
  </si>
  <si>
    <t>158-15 Union Tpke Unit 411NFresh Meadows, NY 11366</t>
  </si>
  <si>
    <t>15815</t>
  </si>
  <si>
    <t>15815 Union Tpke #411n, Flushing, NY 11366, USA</t>
  </si>
  <si>
    <t>111 E 36th St # 5AB</t>
  </si>
  <si>
    <t>111 E 36th St # 5ABNew York, NY 10016</t>
  </si>
  <si>
    <t>111 E 36th St #5a, New York, NY 10016, USA</t>
  </si>
  <si>
    <t>83-75 118 St Unit 2I</t>
  </si>
  <si>
    <t>83-75 118 St Unit 2IKew Gardens, NY 11415</t>
  </si>
  <si>
    <t>83-75 118th St #2i, Jamaica, NY 11415, USA</t>
  </si>
  <si>
    <t>1203 8th Ave</t>
  </si>
  <si>
    <t>1203 8th AveBrooklyn, NY 11215</t>
  </si>
  <si>
    <t>1203 8th Ave, Brooklyn, NY 11215, USA</t>
  </si>
  <si>
    <t>17 W 10th St Apt 3N</t>
  </si>
  <si>
    <t>17 W 10th St Apt 3NManhattan, NY 10011</t>
  </si>
  <si>
    <t>17 W 10th St #3b, New York, NY 10011, USA</t>
  </si>
  <si>
    <t>211 W 252nd St Unit Townhouse</t>
  </si>
  <si>
    <t>211 W 252nd St Unit TownhouseBronx, NY 10471</t>
  </si>
  <si>
    <t>West 252nd Street</t>
  </si>
  <si>
    <t>211 W 252nd St, Bronx, NY 10471, USA</t>
  </si>
  <si>
    <t>51 W 106th St Apt 3D</t>
  </si>
  <si>
    <t>51 W 106th St Apt 3DNew York, NY 10025</t>
  </si>
  <si>
    <t>51</t>
  </si>
  <si>
    <t>51 W 106th St #3d, New York, NY 10025, USA</t>
  </si>
  <si>
    <t>Brokered by Jm Properties</t>
  </si>
  <si>
    <t>292 Raritan Ave</t>
  </si>
  <si>
    <t>292 Raritan AveStaten Island, NY 10305</t>
  </si>
  <si>
    <t>292 Raritan Ave, Staten Island, NY 10305, USA</t>
  </si>
  <si>
    <t>115 96th St Apt 6A</t>
  </si>
  <si>
    <t>115 96th St Apt 6ABrooklyn, NY 11209</t>
  </si>
  <si>
    <t>115</t>
  </si>
  <si>
    <t>115 96th St #6a, Brooklyn, NY 11209, USA</t>
  </si>
  <si>
    <t>Brokered by Howard Hanna Coach Realtors - Williston Park</t>
  </si>
  <si>
    <t>92-19 241st St</t>
  </si>
  <si>
    <t>92-19 241st StBellerose, NY 11426</t>
  </si>
  <si>
    <t>92-19 241st St, Jamaica, NY 11426, USA</t>
  </si>
  <si>
    <t>Brokered by American Dream Homes Realty Inc</t>
  </si>
  <si>
    <t>912 Cranford Ave</t>
  </si>
  <si>
    <t>912 Cranford AveBronx, NY 10466</t>
  </si>
  <si>
    <t>Cranford Avenue</t>
  </si>
  <si>
    <t>912 Cranford Ave, Bronx, NY 10466, USA</t>
  </si>
  <si>
    <t>200 E 94th St Apt 2610</t>
  </si>
  <si>
    <t>200 E 94th St Apt 2610Manhattan, NY 10128</t>
  </si>
  <si>
    <t>200 E 94th St APT 2610, New York, NY 10128, USA</t>
  </si>
  <si>
    <t>354 Buel Ave</t>
  </si>
  <si>
    <t>354 Buel AveStaten Island, NY 10305</t>
  </si>
  <si>
    <t>Buel Avenue</t>
  </si>
  <si>
    <t>354 Buel Ave, Staten Island, NY 10305, USA</t>
  </si>
  <si>
    <t>129 Meserole St Apt 3B</t>
  </si>
  <si>
    <t>129 Meserole St Apt 3BBrooklyn, NY 11206</t>
  </si>
  <si>
    <t>129 Meserole St #3b, Brooklyn, NY 11206, USA</t>
  </si>
  <si>
    <t>217 Bay 49th St Unit 3A</t>
  </si>
  <si>
    <t>217 Bay 49th St Unit 3ABrooklyn, NY 11214</t>
  </si>
  <si>
    <t>217 Bay 49th St #3a, Brooklyn, NY 11214, USA</t>
  </si>
  <si>
    <t>64-09 39 Ave Unit 1</t>
  </si>
  <si>
    <t>64-09 39 Ave Unit 1Woodside, NY 11377</t>
  </si>
  <si>
    <t>6409</t>
  </si>
  <si>
    <t>6409 39th Ave Apt 1, Woodside, NY 11377, USA</t>
  </si>
  <si>
    <t>316 W 79th St Apt 7W</t>
  </si>
  <si>
    <t>316 W 79th St Apt 7WManhattan, NY 10024</t>
  </si>
  <si>
    <t>316</t>
  </si>
  <si>
    <t>316 W 79th St Apt 7e, New York, NY 10024, USA</t>
  </si>
  <si>
    <t>254-15 74 Ave Unit 1ST</t>
  </si>
  <si>
    <t>254-15 74 Ave Unit 1STGlen Oaks, NY 11004</t>
  </si>
  <si>
    <t>254-15</t>
  </si>
  <si>
    <t>254-15 74th Ave #1st, Glen Oaks, NY 11004, USA</t>
  </si>
  <si>
    <t>760 W End Ave Apt 6C</t>
  </si>
  <si>
    <t>760 W End Ave Apt 6CNew York, NY 10025</t>
  </si>
  <si>
    <t>760</t>
  </si>
  <si>
    <t>760 West End Ave #6c, New York, NY 10025, USA</t>
  </si>
  <si>
    <t>350 W End Ave</t>
  </si>
  <si>
    <t>350 W End AveNew York, NY 10024</t>
  </si>
  <si>
    <t>350 West End Ave, New York, NY 10024, USA</t>
  </si>
  <si>
    <t>269-10 Grand Central Pkwy Unit 9P</t>
  </si>
  <si>
    <t>269-10 Grand Central Pkwy Unit 9PFloral Park, NY 11005</t>
  </si>
  <si>
    <t>269-10 Grand Central Pkwy, Queens, NY 11005, USA</t>
  </si>
  <si>
    <t>30 Front St Unit 15A</t>
  </si>
  <si>
    <t>30 Front St Unit 15ABrooklyn, NY 11201</t>
  </si>
  <si>
    <t>30</t>
  </si>
  <si>
    <t>30 Front St #15a, Brooklyn, NY 11201, USA</t>
  </si>
  <si>
    <t>245-18 62nd Ave Unit Upper</t>
  </si>
  <si>
    <t>245-18 62nd Ave Unit UpperLittle Neck, NY 11362</t>
  </si>
  <si>
    <t>245-18 62nd Ave, Douglaston, NY 11362, USA</t>
  </si>
  <si>
    <t>Brokered by Toscana Property LLC</t>
  </si>
  <si>
    <t>1694 64th St</t>
  </si>
  <si>
    <t>1694 64th StBrooklyn, NY 11204</t>
  </si>
  <si>
    <t>64th Street</t>
  </si>
  <si>
    <t>1694 64th St, Brooklyn, NY 11204, USA</t>
  </si>
  <si>
    <t>166-21 Goethals Ave</t>
  </si>
  <si>
    <t>166-21 Goethals AveJamaica, NY 11432</t>
  </si>
  <si>
    <t>Goethals Avenue</t>
  </si>
  <si>
    <t>166-21 Goethals Ave, Jamaica, NY 11432, USA</t>
  </si>
  <si>
    <t>1211 Park Ave</t>
  </si>
  <si>
    <t>1211 Park AveNew York, NY 10128</t>
  </si>
  <si>
    <t>1211 Park Ave, New York, NY 10128, USA</t>
  </si>
  <si>
    <t>200 Congress St Apt 5D</t>
  </si>
  <si>
    <t>200 Congress St Apt 5DBrooklyn, NY 11201</t>
  </si>
  <si>
    <t>200 Congress St #5d, Brooklyn, NY 11201, USA</t>
  </si>
  <si>
    <t>1937 Madison Ave Unit Townhouse</t>
  </si>
  <si>
    <t>1937 Madison Ave Unit TownhouseManhattan, NY 10035</t>
  </si>
  <si>
    <t>Madison Avenue</t>
  </si>
  <si>
    <t>1937 Madison Ave, New York, NY 10035, USA</t>
  </si>
  <si>
    <t>207 Ocean Pkwy Ste 1H</t>
  </si>
  <si>
    <t>207 Ocean Pkwy Ste 1HBrooklyn, NY 11218</t>
  </si>
  <si>
    <t>207 Ocean Pkwy Ste 1h, Brooklyn, NY 11218, USA</t>
  </si>
  <si>
    <t>2528 West St</t>
  </si>
  <si>
    <t>2528 West StBrooklyn, NY 11223</t>
  </si>
  <si>
    <t>West Street</t>
  </si>
  <si>
    <t>2528 West St, Brooklyn, NY 11223, USA</t>
  </si>
  <si>
    <t>50 E 10th St Apt 6B</t>
  </si>
  <si>
    <t>50 E 10th St Apt 6BManhattan, NY 10003</t>
  </si>
  <si>
    <t>50 E 10th St #6b, New York, NY 10003, USA</t>
  </si>
  <si>
    <t>5921 Calloway St Apt 2U</t>
  </si>
  <si>
    <t>5921 Calloway St Apt 2UCorona, NY 11368</t>
  </si>
  <si>
    <t>5921</t>
  </si>
  <si>
    <t>5921 Calloway St #2a, Corona, NY 11368, USA</t>
  </si>
  <si>
    <t>870 United Nations Plaza Plz Units 37 &amp; 38C</t>
  </si>
  <si>
    <t>870 United Nations Plaza Plz Units 37 &amp; 38CManhattan, NY 10017</t>
  </si>
  <si>
    <t>United Nations Plaza</t>
  </si>
  <si>
    <t>870 United Nations Plaza, New York, NY 10017, USA</t>
  </si>
  <si>
    <t>190 E 72nd St Units 23C &amp; 24ABC</t>
  </si>
  <si>
    <t>190 E 72nd St Units 23C &amp; 24ABCManhattan, NY 10021</t>
  </si>
  <si>
    <t>190 E 72nd St, New York, NY 10021, USA</t>
  </si>
  <si>
    <t>45 Sutton Pl S Apt 14G</t>
  </si>
  <si>
    <t>45 Sutton Pl S Apt 14GManhattan, NY 10022</t>
  </si>
  <si>
    <t>Sutton Place South</t>
  </si>
  <si>
    <t>45 Sutton Pl S, New York, NY 10022, USA</t>
  </si>
  <si>
    <t>193 Bleecker St Apt 12B</t>
  </si>
  <si>
    <t>193 Bleecker St Apt 12BNew York, NY 10012</t>
  </si>
  <si>
    <t>193</t>
  </si>
  <si>
    <t>193 Bleecker St #12b, New York, NY 10012, USA</t>
  </si>
  <si>
    <t>929 Rogers Ave</t>
  </si>
  <si>
    <t>929 Rogers AveBrooklyn, NY 11226</t>
  </si>
  <si>
    <t>Rogers Avenue</t>
  </si>
  <si>
    <t>929 Rogers Ave, Brooklyn, NY 11226, USA</t>
  </si>
  <si>
    <t>858 E 223rd St</t>
  </si>
  <si>
    <t>858 E 223rd StBronx, NY 10466</t>
  </si>
  <si>
    <t>858 E 223rd St, Bronx, NY 10466, USA</t>
  </si>
  <si>
    <t>37-32 89th St Unit 1B</t>
  </si>
  <si>
    <t>37-32 89th St Unit 1BJackson Heights, NY 11372</t>
  </si>
  <si>
    <t>37-32</t>
  </si>
  <si>
    <t>37-32 89th St #1b, Queens, NY 11372, USA</t>
  </si>
  <si>
    <t>39 Lispenard St Unit 3RDFLOOR</t>
  </si>
  <si>
    <t>39 Lispenard St Unit 3RDFLOORManhattan, NY 10013</t>
  </si>
  <si>
    <t>Lispenard Street</t>
  </si>
  <si>
    <t>39 Lispenard St, New York, NY 10013, USA</t>
  </si>
  <si>
    <t>465 Park Ave Unit 9E</t>
  </si>
  <si>
    <t>465 Park Ave Unit 9ENew York, NY 10022</t>
  </si>
  <si>
    <t>465 Park Ave #9e, New York, NY 10022, USA</t>
  </si>
  <si>
    <t>1270 Fifth Ave Unit 12J</t>
  </si>
  <si>
    <t>1270 Fifth Ave Unit 12JManhattan, NY 10029</t>
  </si>
  <si>
    <t>1270</t>
  </si>
  <si>
    <t>1270 5th Ave Apt 12h, New York, NY 10029, USA</t>
  </si>
  <si>
    <t>90 Fillmore St</t>
  </si>
  <si>
    <t>90 Fillmore StStaten Island, NY 10301</t>
  </si>
  <si>
    <t>Fillmore Street</t>
  </si>
  <si>
    <t>90 Fillmore St, Staten Island, NY 10301, USA</t>
  </si>
  <si>
    <t>Brokered by New Group Realty Inc</t>
  </si>
  <si>
    <t>149-06 Northern Blvd Unit 303</t>
  </si>
  <si>
    <t>149-06 Northern Blvd Unit 303Flushing, NY 11354</t>
  </si>
  <si>
    <t>14906</t>
  </si>
  <si>
    <t>14906 Northern Blvd # 303, Flushing, NY 11354, USA</t>
  </si>
  <si>
    <t>321 W 82nd St Apt 8</t>
  </si>
  <si>
    <t>321 W 82nd St Apt 8New York, NY 10024</t>
  </si>
  <si>
    <t>321 W 82nd St APT 8, New York, NY 10024, USA</t>
  </si>
  <si>
    <t>Brokered by Global Realty Center LLC</t>
  </si>
  <si>
    <t>46 Pulaski St</t>
  </si>
  <si>
    <t>Bedford Stuyvesant, NY 11206</t>
  </si>
  <si>
    <t>46 Pulaski StBedford Stuyvesant, NY 11206</t>
  </si>
  <si>
    <t>Pulaski Street</t>
  </si>
  <si>
    <t>46 Pulaski St, Brooklyn, NY 11206, USA</t>
  </si>
  <si>
    <t>Brokered by Moorstone Real Estate</t>
  </si>
  <si>
    <t>83-80 118th St Unit 5E</t>
  </si>
  <si>
    <t>83-80 118th St Unit 5EKew Gardens, NY 11415</t>
  </si>
  <si>
    <t>83-80 118th St #5e, Queens, NY 11415, USA</t>
  </si>
  <si>
    <t>84-20 51 Ave Unit 2B</t>
  </si>
  <si>
    <t>84-20 51 Ave Unit 2BElmhurst, NY 11373</t>
  </si>
  <si>
    <t>84-20</t>
  </si>
  <si>
    <t>84-20 51st Ave #2b, Elmhurst, NY 11373, USA</t>
  </si>
  <si>
    <t>219 26th St</t>
  </si>
  <si>
    <t>219 26th StBrooklyn, NY 11232</t>
  </si>
  <si>
    <t>26th Street</t>
  </si>
  <si>
    <t>219 26th St, Brooklyn, NY 11232, USA</t>
  </si>
  <si>
    <t>171 W 57th St Apt 8C</t>
  </si>
  <si>
    <t>171 W 57th St Apt 8CNew York, NY 10019</t>
  </si>
  <si>
    <t>171 W 57th St #8c, New York, NY 10019, USA</t>
  </si>
  <si>
    <t>8901 Shore Rd Apt 7E</t>
  </si>
  <si>
    <t>8901 Shore Rd Apt 7EBrooklyn, NY 11209</t>
  </si>
  <si>
    <t>Harbor View Towers</t>
  </si>
  <si>
    <t>Harbor View Towers, 8901 Shore Rd #7e, Brooklyn, NY 11209, USA</t>
  </si>
  <si>
    <t>50 Pine St Apt 2</t>
  </si>
  <si>
    <t>50 Pine St Apt 2New York, NY 10005</t>
  </si>
  <si>
    <t>50 Pine St APT 2, New York, NY 10005, USA</t>
  </si>
  <si>
    <t>20 E 9th St # 14J</t>
  </si>
  <si>
    <t>20 E 9th St # 14JNew York, NY 10003</t>
  </si>
  <si>
    <t>20 E 9th St #14j, New York, NY 10003, USA</t>
  </si>
  <si>
    <t>92 Amity St</t>
  </si>
  <si>
    <t>92 Amity StBrooklyn, NY 11201</t>
  </si>
  <si>
    <t>Amity Street</t>
  </si>
  <si>
    <t>92 Amity St, Brooklyn, NY 11201, USA</t>
  </si>
  <si>
    <t>63-31 136 St</t>
  </si>
  <si>
    <t>63-31 136 StFlushing, NY 11367</t>
  </si>
  <si>
    <t>63-31 136th St, Flushing, NY 11367, USA</t>
  </si>
  <si>
    <t>Brokered by Tri State Han Mi Realty Inc</t>
  </si>
  <si>
    <t>147-48 Roosevelt Ave Unit 2C</t>
  </si>
  <si>
    <t>147-48 Roosevelt Ave Unit 2CFlushing, NY 11354</t>
  </si>
  <si>
    <t>147-48</t>
  </si>
  <si>
    <t>147-48 Roosevelt Ave #2c, Flushing, NY 11354, USA</t>
  </si>
  <si>
    <t>3101 Ocean Pkwy Apt 6T</t>
  </si>
  <si>
    <t>3101 Ocean Pkwy Apt 6TBrooklyn, NY 11235</t>
  </si>
  <si>
    <t>3101</t>
  </si>
  <si>
    <t>3101 Ocean Pkwy #6c, Brooklyn, NY 11235, USA</t>
  </si>
  <si>
    <t>134 Beaumont St</t>
  </si>
  <si>
    <t>134 Beaumont StBrooklyn, NY 11235</t>
  </si>
  <si>
    <t>134 Beaumont St, Brooklyn, NY 11235, USA</t>
  </si>
  <si>
    <t>213-07 28th Ave</t>
  </si>
  <si>
    <t>213-07 28th AveBayside, NY 11360</t>
  </si>
  <si>
    <t>213-07 28th Ave, Flushing, NY 11360, USA</t>
  </si>
  <si>
    <t>133 Water St Apt 12D</t>
  </si>
  <si>
    <t>133 Water St Apt 12DBrooklyn, NY 11201</t>
  </si>
  <si>
    <t>133 Water St #12d, Brooklyn, NY 11201, USA</t>
  </si>
  <si>
    <t>203 W 81st St Apt 4E</t>
  </si>
  <si>
    <t>203 W 81st St Apt 4ENew York, NY 10024</t>
  </si>
  <si>
    <t>203 W 81st St #4e, New York, NY 10024, USA</t>
  </si>
  <si>
    <t>Brokered by Lakeshore Realty International</t>
  </si>
  <si>
    <t>729 E 182nd St</t>
  </si>
  <si>
    <t>729 E 182nd StBronx, NY 10457</t>
  </si>
  <si>
    <t>729 E 182nd St, Bronx, NY 10457, USA</t>
  </si>
  <si>
    <t>69-05 65th Dr</t>
  </si>
  <si>
    <t>69-05 65th DrMiddle Village, NY 11379</t>
  </si>
  <si>
    <t>65th Drive</t>
  </si>
  <si>
    <t>69-05 65th Dr, Flushing, NY 11379, USA</t>
  </si>
  <si>
    <t>247 MT Hope Pl Apt 1</t>
  </si>
  <si>
    <t>247 MT Hope Pl Apt 1Bronx, NY 10457</t>
  </si>
  <si>
    <t>247 Mt Hope Pl #1, Bronx, NY 10457, USA</t>
  </si>
  <si>
    <t>Brokered by Empire Home Sales Inc</t>
  </si>
  <si>
    <t>3710 Secor Ave</t>
  </si>
  <si>
    <t>3710 Secor AveBronx, NY 10466</t>
  </si>
  <si>
    <t>Secor Avenue</t>
  </si>
  <si>
    <t>3710 Secor Ave, Bronx, NY 10466, USA</t>
  </si>
  <si>
    <t>Brokered by Excell Choice Realty</t>
  </si>
  <si>
    <t>119 Fenimore St</t>
  </si>
  <si>
    <t>119 Fenimore StBrooklyn, NY 11225</t>
  </si>
  <si>
    <t>119 Fenimore St, Brooklyn, NY 11225, USA</t>
  </si>
  <si>
    <t>230 W 56th St Apt 62B</t>
  </si>
  <si>
    <t>230 W 56th St Apt 62BNew York, NY 10019</t>
  </si>
  <si>
    <t>West 56th Street</t>
  </si>
  <si>
    <t>Random House Tower</t>
  </si>
  <si>
    <t>Random House Tower, 230 W 56th St APT 62B, New York, NY 10019, USA</t>
  </si>
  <si>
    <t>123 E 88th St Apt 1A</t>
  </si>
  <si>
    <t>123 E 88th St Apt 1ANew York, NY 10128</t>
  </si>
  <si>
    <t>123 E 88th St #1a, New York, NY 10128, USA</t>
  </si>
  <si>
    <t>35-45 81 St Unit C1</t>
  </si>
  <si>
    <t>35-45 81 St Unit C1Jackson Heights, NY 11372</t>
  </si>
  <si>
    <t>35-45 81st St c1, Jackson Heights, NY 11372, USA</t>
  </si>
  <si>
    <t>842 Bryant Ave</t>
  </si>
  <si>
    <t>842 Bryant AveBronx, NY 10474</t>
  </si>
  <si>
    <t>Bryant Avenue</t>
  </si>
  <si>
    <t>842 Bryant Ave, Bronx, NY 10474, USA</t>
  </si>
  <si>
    <t>18 Richmond Ct</t>
  </si>
  <si>
    <t>18 Richmond CtStaten Island, NY 10303</t>
  </si>
  <si>
    <t>Richmond Court</t>
  </si>
  <si>
    <t>18 Richmond Ct, Staten Island, NY 10303, USA</t>
  </si>
  <si>
    <t>61-17 170th St</t>
  </si>
  <si>
    <t>61-17 170th StFresh Meadows, NY 11365</t>
  </si>
  <si>
    <t>170th Street</t>
  </si>
  <si>
    <t>61-17 170th St, Flushing, NY 11365, USA</t>
  </si>
  <si>
    <t>76-36 113th St Unit 3F</t>
  </si>
  <si>
    <t>76-36 113th St Unit 3FForest Hills, NY 11375</t>
  </si>
  <si>
    <t>76-36</t>
  </si>
  <si>
    <t>76-36 113th St #3f, Forest Hills, NY 11375, USA</t>
  </si>
  <si>
    <t>1430 Thieriot Ave Apt 5K</t>
  </si>
  <si>
    <t>1430 Thieriot Ave Apt 5KBronx, NY 10460</t>
  </si>
  <si>
    <t>1430</t>
  </si>
  <si>
    <t>1430 Thieriot Ave #5k, Bronx, NY 10460, USA</t>
  </si>
  <si>
    <t>65-38 Booth St Unit 6H</t>
  </si>
  <si>
    <t>65-38 Booth St Unit 6HRego Park, NY 11374</t>
  </si>
  <si>
    <t>65-38 Booth St #6h, Rego Park, NY 11374, USA</t>
  </si>
  <si>
    <t>125-10 Queens Blvd Unit 2302</t>
  </si>
  <si>
    <t>125-10 Queens Blvd Unit 2302Kew Gardens, NY 11415</t>
  </si>
  <si>
    <t>125 Queens Blvd # 10, Bronx, NY 10452, USA</t>
  </si>
  <si>
    <t>690 Vermont St</t>
  </si>
  <si>
    <t>690 Vermont StBrooklyn, NY 11207</t>
  </si>
  <si>
    <t>690 Vermont St, Brooklyn, NY 11207, USA</t>
  </si>
  <si>
    <t>14 E 75th St # 4A</t>
  </si>
  <si>
    <t>14 E 75th St # 4ANew York, NY 10021</t>
  </si>
  <si>
    <t>14 E 75th St #4a, New York, NY 10021, USA</t>
  </si>
  <si>
    <t>Brokered by Luxdeal Realty Llc</t>
  </si>
  <si>
    <t>97-40 62nd Dr Unit 3H</t>
  </si>
  <si>
    <t>97-40 62nd Dr Unit 3HRego Park, NY 11374</t>
  </si>
  <si>
    <t>97-40</t>
  </si>
  <si>
    <t>97-40 62nd Dr #3h, Rego Park, NY 11374, USA</t>
  </si>
  <si>
    <t>2241 Plumb 1st St Apt 1N</t>
  </si>
  <si>
    <t>2241 Plumb 1st St Apt 1NBrooklyn, NY 11229</t>
  </si>
  <si>
    <t>2241</t>
  </si>
  <si>
    <t>2241 Plumb 1st St Apt 1l, Brooklyn, NY 11229, USA</t>
  </si>
  <si>
    <t>212-15 35th Ave</t>
  </si>
  <si>
    <t>212-15 35th AveBayside, NY 11361</t>
  </si>
  <si>
    <t>212-15 35th Ave, Flushing, NY 11361, USA</t>
  </si>
  <si>
    <t>Brokered by Nardin Elite Associates Inc</t>
  </si>
  <si>
    <t>266 Soundview Ave</t>
  </si>
  <si>
    <t>266 Soundview AveBronx, NY 10473</t>
  </si>
  <si>
    <t>Soundview Avenue</t>
  </si>
  <si>
    <t>266 Soundview Ave, Bronx, NY 10473, USA</t>
  </si>
  <si>
    <t>86-08 57th Ave</t>
  </si>
  <si>
    <t>86-08 57th AveElmhurst, NY 11373</t>
  </si>
  <si>
    <t>86-08 57th Ave, Queens, NY 11373, USA</t>
  </si>
  <si>
    <t>188 Conklin Ave</t>
  </si>
  <si>
    <t>188 Conklin AveBrooklyn, NY 11236</t>
  </si>
  <si>
    <t>Conklin Avenue</t>
  </si>
  <si>
    <t>188 Conklin Ave, Brooklyn, NY 11236, USA</t>
  </si>
  <si>
    <t>Brokered by L ROSE REALTY INC</t>
  </si>
  <si>
    <t>13739 75th Rd</t>
  </si>
  <si>
    <t>13739 75th RdFlushing, NY 11367</t>
  </si>
  <si>
    <t>75th Road</t>
  </si>
  <si>
    <t>137-39 75th Rd, Flushing, NY 11367, USA</t>
  </si>
  <si>
    <t>350 W 42nd St Ph D</t>
  </si>
  <si>
    <t>350 W 42nd St Ph DNew York, NY 10036</t>
  </si>
  <si>
    <t>West 42nd Street</t>
  </si>
  <si>
    <t>350 W 42nd St, New York, NY 10036, USA</t>
  </si>
  <si>
    <t>9-22 119th St</t>
  </si>
  <si>
    <t>9-22 119th StCollege Point, NY 11356</t>
  </si>
  <si>
    <t>119th Street</t>
  </si>
  <si>
    <t>9-22 119th St, Flushing, NY 11356, USA</t>
  </si>
  <si>
    <t>50 Central Park W Apt 10D</t>
  </si>
  <si>
    <t>50 Central Park W Apt 10DNew York, NY 10023</t>
  </si>
  <si>
    <t>50 Central Park W #10d, New York, NY 10023, USA</t>
  </si>
  <si>
    <t>63-14 Queens Blvd Unit 3L</t>
  </si>
  <si>
    <t>63-14 Queens Blvd Unit 3LWoodside, NY 11377</t>
  </si>
  <si>
    <t>6314</t>
  </si>
  <si>
    <t>6314 Queens Blvd STE 3E, Flushing, NY 11377, USA</t>
  </si>
  <si>
    <t>445 Waverly Ave</t>
  </si>
  <si>
    <t>445 Waverly AveBrooklyn, NY 11238</t>
  </si>
  <si>
    <t>Waverly Avenue</t>
  </si>
  <si>
    <t>445 Waverly Ave, Brooklyn, NY 11238, USA</t>
  </si>
  <si>
    <t>46 Coddington Ave</t>
  </si>
  <si>
    <t>46 Coddington AveStaten Island, NY 10306</t>
  </si>
  <si>
    <t>46 Coddington Ave, Staten Island, NY 10306, USA</t>
  </si>
  <si>
    <t>1437 Hancock St # B</t>
  </si>
  <si>
    <t>1437 Hancock St # BBrooklyn, NY 11237</t>
  </si>
  <si>
    <t>Hancock Street</t>
  </si>
  <si>
    <t>1437 Hancock St, Brooklyn, NY 11237, USA</t>
  </si>
  <si>
    <t>261 Bay 19th St Unit B</t>
  </si>
  <si>
    <t>261 Bay 19th St Unit BBrooklyn, NY 11214</t>
  </si>
  <si>
    <t>Bay 19th Street</t>
  </si>
  <si>
    <t>261 Bay 19th St, Brooklyn, NY 11214, USA</t>
  </si>
  <si>
    <t>Brokered by P R O Links Realty Inc</t>
  </si>
  <si>
    <t>62-96 Woodhaven Blvd Unit 5R</t>
  </si>
  <si>
    <t>62-96 Woodhaven Blvd Unit 5RRego Park, NY 11374</t>
  </si>
  <si>
    <t>Middle Village</t>
  </si>
  <si>
    <t>62-96</t>
  </si>
  <si>
    <t>62-96 Woodhaven Blvd #5f, Middle Village, NY 11379, USA</t>
  </si>
  <si>
    <t>6200 Riverdale Ave Apt 4H</t>
  </si>
  <si>
    <t>6200 Riverdale Ave Apt 4HBronx, NY 10471</t>
  </si>
  <si>
    <t>6200</t>
  </si>
  <si>
    <t>6200 Riverdale Ave #4h, Bronx, NY 10471, USA</t>
  </si>
  <si>
    <t>1281 E 223rd St</t>
  </si>
  <si>
    <t>1281 E 223rd StBronx, NY 10466</t>
  </si>
  <si>
    <t>1281 E 223rd St, Bronx, NY 10466, USA</t>
  </si>
  <si>
    <t>108 Howton Ave</t>
  </si>
  <si>
    <t>108 Howton AveStaten Island, NY 10308</t>
  </si>
  <si>
    <t>Howton Avenue</t>
  </si>
  <si>
    <t>108 Howton Ave, Staten Island, NY 10308, USA</t>
  </si>
  <si>
    <t>591 Huguenot Ave</t>
  </si>
  <si>
    <t>591 Huguenot AveStaten Island, NY 10312</t>
  </si>
  <si>
    <t>591 Huguenot Ave, Staten Island, NY 10312, USA</t>
  </si>
  <si>
    <t>48 Charles St</t>
  </si>
  <si>
    <t>48 Charles StNew York, NY 10014</t>
  </si>
  <si>
    <t>Charles Street</t>
  </si>
  <si>
    <t>48 Charles St, New York, NY 10014, USA</t>
  </si>
  <si>
    <t>7272 Royce Pl Unit G1-9</t>
  </si>
  <si>
    <t>7272 Royce Pl Unit G1-9Brooklyn, NY 11234</t>
  </si>
  <si>
    <t>7272</t>
  </si>
  <si>
    <t>7272 Royce Pl G1, Brooklyn, NY 11234, USA</t>
  </si>
  <si>
    <t>2652 Cropsey Ave Apt 14H</t>
  </si>
  <si>
    <t>2652 Cropsey Ave Apt 14HBrooklyn, NY 11214</t>
  </si>
  <si>
    <t>2652</t>
  </si>
  <si>
    <t>2652 Cropsey Ave #14h, Brooklyn, NY 11214, USA</t>
  </si>
  <si>
    <t>30-38 29th St</t>
  </si>
  <si>
    <t>30-38 29th StQueens, NY 11102</t>
  </si>
  <si>
    <t>39 Eldridge St</t>
  </si>
  <si>
    <t>39 Eldridge StManhattan, NY 10002</t>
  </si>
  <si>
    <t>Eldridge Street</t>
  </si>
  <si>
    <t>39 Eldridge St, New York, NY 10002, USA</t>
  </si>
  <si>
    <t>144-44 41st Ave Unit 6A</t>
  </si>
  <si>
    <t>144-44 41st Ave Unit 6AFlushing, NY 11355</t>
  </si>
  <si>
    <t>144-44</t>
  </si>
  <si>
    <t>144-44 41st Ave #6a, Flushing, NY 11355, USA</t>
  </si>
  <si>
    <t>Brokered by Donna Demkowicz R E Corp</t>
  </si>
  <si>
    <t>6402 Fresh Pond Rd</t>
  </si>
  <si>
    <t>6402 Fresh Pond RdRidgewood, NY 11385</t>
  </si>
  <si>
    <t>Fresh Pond Road</t>
  </si>
  <si>
    <t>6402 Fresh Pond Rd, Ridgewood, NY 11385, USA</t>
  </si>
  <si>
    <t>104-21 39th Ave Unit 212D</t>
  </si>
  <si>
    <t>104-21 39th Ave Unit 212DCorona, NY 11368</t>
  </si>
  <si>
    <t>10421</t>
  </si>
  <si>
    <t>10421 39th Ave #212D, Corona, NY 11368, USA</t>
  </si>
  <si>
    <t>138-28 68th Dr Unit 1A</t>
  </si>
  <si>
    <t>138-28 68th Dr Unit 1AFlushing, NY 11367</t>
  </si>
  <si>
    <t>138-28</t>
  </si>
  <si>
    <t>138-28 68th Dr #1a, Flushing, NY 11367, USA</t>
  </si>
  <si>
    <t>1249 E 87th St</t>
  </si>
  <si>
    <t>1249 E 87th StBrooklyn, NY 11236</t>
  </si>
  <si>
    <t>1249 E 87th St, Brooklyn, NY 11236, USA</t>
  </si>
  <si>
    <t>64-34 Grand Central Pkwy Unit 1B</t>
  </si>
  <si>
    <t>64-34 Grand Central Pkwy Unit 1BForest Hills, NY 11375</t>
  </si>
  <si>
    <t>64-34 Grand Central Pkwy #1b, Forest Hills, NY 11375, USA</t>
  </si>
  <si>
    <t>65 Central Park W Apt 12B</t>
  </si>
  <si>
    <t>65 Central Park W Apt 12BNew York, NY 10023</t>
  </si>
  <si>
    <t>65 Central Park W #12b, New York, NY 10023, USA</t>
  </si>
  <si>
    <t>2369 Bragg St</t>
  </si>
  <si>
    <t>2369 Bragg StBrooklyn, NY 11229</t>
  </si>
  <si>
    <t>Bragg Street</t>
  </si>
  <si>
    <t>2369 Bragg St, Brooklyn, NY 11229, USA</t>
  </si>
  <si>
    <t>944 Duncan St</t>
  </si>
  <si>
    <t>944 Duncan StBronx, NY 10469</t>
  </si>
  <si>
    <t>Duncan Street</t>
  </si>
  <si>
    <t>944 Duncan St, Bronx, NY 10469, USA</t>
  </si>
  <si>
    <t>23-45 Bell Blvd Unit 2B</t>
  </si>
  <si>
    <t>23-45 Bell Blvd Unit 2BBayside, NY 11360</t>
  </si>
  <si>
    <t>23-45</t>
  </si>
  <si>
    <t>23-45 Bell Blvd #2b, Bayside, NY 11360, USA</t>
  </si>
  <si>
    <t>1209 8th Ave Apt 4R</t>
  </si>
  <si>
    <t>1209 8th Ave Apt 4RBrooklyn, NY 11215</t>
  </si>
  <si>
    <t>1209</t>
  </si>
  <si>
    <t>1209 8th Ave #4r, Brooklyn, NY 11215, USA</t>
  </si>
  <si>
    <t>Brokered by ACKERMAN VLADA</t>
  </si>
  <si>
    <t>702 Ocean Pkwy Apt 1A</t>
  </si>
  <si>
    <t>702 Ocean Pkwy Apt 1ABrooklyn, NY 11230</t>
  </si>
  <si>
    <t>702</t>
  </si>
  <si>
    <t>702 Ocean Pkwy #1a, Brooklyn, NY 11230, USA</t>
  </si>
  <si>
    <t>Brokered by Citywide Deals</t>
  </si>
  <si>
    <t>105 Oceana Dr E Ph 1D</t>
  </si>
  <si>
    <t>105 Oceana Dr E Ph 1DBrooklyn, NY 11235</t>
  </si>
  <si>
    <t>105 Oceana Dr E Ph 1D, Brooklyn, NY 11235, USA</t>
  </si>
  <si>
    <t>3774 Hylan Blvd</t>
  </si>
  <si>
    <t>3774 Hylan BlvdStaten Island, NY 10308</t>
  </si>
  <si>
    <t>3774 Hylan Blvd, Staten Island, NY 10308, USA</t>
  </si>
  <si>
    <t>22 Bank St</t>
  </si>
  <si>
    <t>22 Bank StNew York, NY 10014</t>
  </si>
  <si>
    <t>22 Bank St, New York, NY 10014, USA</t>
  </si>
  <si>
    <t>Brokered by Kaloshi Real Estate Inc</t>
  </si>
  <si>
    <t>19 Alton Pl</t>
  </si>
  <si>
    <t>19 Alton PlBrooklyn, NY 11210</t>
  </si>
  <si>
    <t>Alton Place</t>
  </si>
  <si>
    <t>19 Alton Pl, Brooklyn, NY 11210, USA</t>
  </si>
  <si>
    <t>101 W 67th St Ph 1D</t>
  </si>
  <si>
    <t>101 W 67th St Ph 1DNew York, NY 10023</t>
  </si>
  <si>
    <t>101 W 67th St Ph 1D, New York, NY 10023, USA</t>
  </si>
  <si>
    <t>124 Thompson St Unit 23/24</t>
  </si>
  <si>
    <t>124 Thompson St Unit 23/24Manhattan, NY 10012</t>
  </si>
  <si>
    <t>124 Thompson St #23, New York, NY 10012, USA</t>
  </si>
  <si>
    <t>154-12 65th Ave</t>
  </si>
  <si>
    <t>154-12 65th AveFlushing, NY 11367</t>
  </si>
  <si>
    <t>65th Avenue</t>
  </si>
  <si>
    <t>154-12 65th Ave, Flushing, NY 11367, USA</t>
  </si>
  <si>
    <t>144-85 Roosevelt Ave Unit 5E</t>
  </si>
  <si>
    <t>144-85 Roosevelt Ave Unit 5EFlushing, NY 11354</t>
  </si>
  <si>
    <t>144-85</t>
  </si>
  <si>
    <t>144-85 Roosevelt Ave #5e, Flushing, NY 11354, USA</t>
  </si>
  <si>
    <t>323 E 53rd Street Ter Ste B</t>
  </si>
  <si>
    <t>323 E 53rd Street Ter Ste BNew York, NY 10022</t>
  </si>
  <si>
    <t>323 E 53rd St, New York, NY 10022, USA</t>
  </si>
  <si>
    <t>Brokered by Douglas Elliman - Huntington</t>
  </si>
  <si>
    <t>6939A Park Dr E Unit A</t>
  </si>
  <si>
    <t>Kew Garden Hills, NY 11367</t>
  </si>
  <si>
    <t>6939A Park Dr E Unit AKew Garden Hills, NY 11367</t>
  </si>
  <si>
    <t>6939 Park Dr E, Flushing, NY 11367, USA</t>
  </si>
  <si>
    <t>1060 Park Avenue Ave Unit 2G</t>
  </si>
  <si>
    <t>1060 Park Avenue Ave Unit 2GManhattan, NY 10128</t>
  </si>
  <si>
    <t>1060 Park Ave #2b, New York, NY 10128, USA</t>
  </si>
  <si>
    <t>144-11 Sanford Ave Unit 6L</t>
  </si>
  <si>
    <t>144-11 Sanford Ave Unit 6LFlushing, NY 11355</t>
  </si>
  <si>
    <t>144-11</t>
  </si>
  <si>
    <t>144-11 Sanford Ave #6c, Flushing, NY 11355, USA</t>
  </si>
  <si>
    <t>70 Washington St Ph R</t>
  </si>
  <si>
    <t>70 Washington St Ph RBrooklyn, NY 11201</t>
  </si>
  <si>
    <t>Washington Street</t>
  </si>
  <si>
    <t>70 Washington St, Brooklyn, NY 11201, USA</t>
  </si>
  <si>
    <t>1275 E 51st St Apt 5Z</t>
  </si>
  <si>
    <t>1275 E 51st St Apt 5ZBrooklyn, NY 11234</t>
  </si>
  <si>
    <t>1275 E 51st St #5c, Brooklyn, NY 11234, USA</t>
  </si>
  <si>
    <t>261-36 Langston Ave Unit 2ND</t>
  </si>
  <si>
    <t>261-36 Langston Ave Unit 2NDGlen Oaks, NY 11004</t>
  </si>
  <si>
    <t>261-36</t>
  </si>
  <si>
    <t>261-36 Langston Ave #2, Glen Oaks, NY 11004, USA</t>
  </si>
  <si>
    <t>41-18 27th St Apt 1A</t>
  </si>
  <si>
    <t>New York, NY 11101</t>
  </si>
  <si>
    <t>41-18 27th St Apt 1ANew York, NY 11101</t>
  </si>
  <si>
    <t>41-18</t>
  </si>
  <si>
    <t>41-18 27th St #1a, Long Island City, NY 11101, USA</t>
  </si>
  <si>
    <t>1838 Brown St</t>
  </si>
  <si>
    <t>1838 Brown StBrooklyn, NY 11229</t>
  </si>
  <si>
    <t>11229</t>
  </si>
  <si>
    <t>1838 Brown St, Brooklyn, NY 11229, USA</t>
  </si>
  <si>
    <t>1060 E 52nd St</t>
  </si>
  <si>
    <t>1060 E 52nd StBrooklyn, NY 11234</t>
  </si>
  <si>
    <t>East 52nd Street</t>
  </si>
  <si>
    <t>1060 E 52nd St, Brooklyn, NY 11234, USA</t>
  </si>
  <si>
    <t>1914 Bay Ridge Ave</t>
  </si>
  <si>
    <t>1914 Bay Ridge AveBrooklyn, NY 11204</t>
  </si>
  <si>
    <t>1914 Bay Ridge Ave, Brooklyn, NY 11204, USA</t>
  </si>
  <si>
    <t>651 Vanderbilt St Apt 7K</t>
  </si>
  <si>
    <t>651 Vanderbilt St Apt 7KBrooklyn, NY 11218</t>
  </si>
  <si>
    <t>651</t>
  </si>
  <si>
    <t>651 Vanderbilt St #7k, Brooklyn, NY 11218, USA</t>
  </si>
  <si>
    <t>2620 Ocean Pkwy Apt 3F</t>
  </si>
  <si>
    <t>2620 Ocean Pkwy Apt 3FBrooklyn, NY 11235</t>
  </si>
  <si>
    <t>2620</t>
  </si>
  <si>
    <t>2620 Ocean Pkwy #3f, Brooklyn, NY 11235, USA</t>
  </si>
  <si>
    <t>77 W 55th St # 2AK</t>
  </si>
  <si>
    <t>77 W 55th St # 2AKNew York, NY 10019</t>
  </si>
  <si>
    <t>77</t>
  </si>
  <si>
    <t>77 W 55th St #2a, New York, NY 10019, USA</t>
  </si>
  <si>
    <t>641 Fifth Ave Unit 42H</t>
  </si>
  <si>
    <t>641 Fifth Ave Unit 42HNew York, NY 10022</t>
  </si>
  <si>
    <t>641</t>
  </si>
  <si>
    <t>641 5th Ave #42B, New York, NY 10022, USA</t>
  </si>
  <si>
    <t>14 Stuyvesant Ave</t>
  </si>
  <si>
    <t>14 Stuyvesant AveBrooklyn, NY 11221</t>
  </si>
  <si>
    <t>Stuyvesant Avenue</t>
  </si>
  <si>
    <t>14 Stuyvesant Ave, Brooklyn, NY 11221, USA</t>
  </si>
  <si>
    <t>640 Ditmas Ave Apt 29</t>
  </si>
  <si>
    <t>640 Ditmas Ave Apt 29Brooklyn, NY 11218</t>
  </si>
  <si>
    <t>640 Ditmas Ave APT 29, Brooklyn, NY 11218, USA</t>
  </si>
  <si>
    <t>25 Tudor City Pl Apt 2006</t>
  </si>
  <si>
    <t>25 Tudor City Pl Apt 2006Manhattan, NY 10017</t>
  </si>
  <si>
    <t>Tudor City Place</t>
  </si>
  <si>
    <t>25 Tudor City Pl, New York, NY 10017, USA</t>
  </si>
  <si>
    <t>1714 E 29th St</t>
  </si>
  <si>
    <t>1714 E 29th StBrooklyn, NY 11229</t>
  </si>
  <si>
    <t>1714 E 29th St, Brooklyn, NY 11229, USA</t>
  </si>
  <si>
    <t>Brokered by The Co-op Connection</t>
  </si>
  <si>
    <t>110-55 72nd Rd Unit 309</t>
  </si>
  <si>
    <t>110-55 72nd Rd Unit 309Forest Hills, NY 11375</t>
  </si>
  <si>
    <t>11055</t>
  </si>
  <si>
    <t>11055 72nd Rd Apt 309, Forest Hills, NY 11375, USA</t>
  </si>
  <si>
    <t>Brokered by Sany Realty Group Llc</t>
  </si>
  <si>
    <t>26-25 141 St Unit 5A</t>
  </si>
  <si>
    <t>26-25 141 St Unit 5AFlushing, NY 11354</t>
  </si>
  <si>
    <t>26-25</t>
  </si>
  <si>
    <t>26-25 141st St #5a, Flushing, NY 11354, USA</t>
  </si>
  <si>
    <t>480 Park Avenue Ave Unit 18H</t>
  </si>
  <si>
    <t>480 Park Avenue Ave Unit 18HManhattan, NY 10022</t>
  </si>
  <si>
    <t>480</t>
  </si>
  <si>
    <t>480 Park Ave Apt 18d, New York, NY 10022, USA</t>
  </si>
  <si>
    <t>150 Central Park S</t>
  </si>
  <si>
    <t>150 Central Park SNew York, NY 10019</t>
  </si>
  <si>
    <t>Central Park South</t>
  </si>
  <si>
    <t>150 Central Park S, New York, NY 10019, USA</t>
  </si>
  <si>
    <t>52 E 66th St</t>
  </si>
  <si>
    <t>52 E 66th StNew York, NY 10065</t>
  </si>
  <si>
    <t>52 E 66th St, New York, NY 10065, USA</t>
  </si>
  <si>
    <t>82-25 Queens Blvd Unit 4A</t>
  </si>
  <si>
    <t>82-25 Queens Blvd Unit 4AElmhurst, NY 11373</t>
  </si>
  <si>
    <t>82-25 Queens Blvd #4a, Elmhurst, NY 11373, USA</t>
  </si>
  <si>
    <t>12 Maple Ter</t>
  </si>
  <si>
    <t>12 Maple TerStaten Island, NY 10306</t>
  </si>
  <si>
    <t>Maple Terrace</t>
  </si>
  <si>
    <t>12 Maple Terrace, Staten Island, NY 10306, USA</t>
  </si>
  <si>
    <t>90 William St Apt 6C</t>
  </si>
  <si>
    <t>90 William St Apt 6CNew York, NY 10038</t>
  </si>
  <si>
    <t>90 William St #6c, New York, NY 10038, USA</t>
  </si>
  <si>
    <t>Brokered by Ronald Greene, Realtor</t>
  </si>
  <si>
    <t>149-47 115th St</t>
  </si>
  <si>
    <t>149-47 115th StSouth Ozone Park, NY 11420</t>
  </si>
  <si>
    <t>115th Street</t>
  </si>
  <si>
    <t>149-47 115th St, Jamaica, NY 11420, USA</t>
  </si>
  <si>
    <t>18 Fillmore Pl</t>
  </si>
  <si>
    <t>18 Fillmore PlBrooklyn, NY 11211</t>
  </si>
  <si>
    <t>18 Fillmore Pl, Brooklyn, NY 11211, USA</t>
  </si>
  <si>
    <t>5848 150th St</t>
  </si>
  <si>
    <t>5848 150th StFlushing, NY 11355</t>
  </si>
  <si>
    <t>58-48 150th St, Flushing, NY 11355, USA</t>
  </si>
  <si>
    <t>8301 Ridge Blvd Apt 4D</t>
  </si>
  <si>
    <t>8301 Ridge Blvd Apt 4DBrooklyn, NY 11209</t>
  </si>
  <si>
    <t>8301</t>
  </si>
  <si>
    <t>8301 Ridge Blvd #4d, Brooklyn, NY 11209, USA</t>
  </si>
  <si>
    <t>61-20 Grand Central Pkwy Unit C102</t>
  </si>
  <si>
    <t>61-20 Grand Central Pkwy Unit C102Forest Hills, NY 11375</t>
  </si>
  <si>
    <t>61-20 Grand Central Pkwy #102, Forest Hills, NY 11375, USA</t>
  </si>
  <si>
    <t>144 Bay 50th St</t>
  </si>
  <si>
    <t>144 Bay 50th StBrooklyn, NY 11214</t>
  </si>
  <si>
    <t>Bay 50th Street</t>
  </si>
  <si>
    <t>144 Bay 50th St, Brooklyn, NY 11214, USA</t>
  </si>
  <si>
    <t>10 Bay Street Lndg Apt 1G</t>
  </si>
  <si>
    <t>10 Bay Street Lndg Apt 1GStaten Island, NY 10301</t>
  </si>
  <si>
    <t>10 Bay Street Landing #1b, Staten Island, NY 10301, USA</t>
  </si>
  <si>
    <t>108 Willow St</t>
  </si>
  <si>
    <t>108 Willow StBrooklyn, NY 11201</t>
  </si>
  <si>
    <t>Willow Street</t>
  </si>
  <si>
    <t>108 Willow St, Brooklyn, NY 11201, USA</t>
  </si>
  <si>
    <t>530 Grand St Unit D4C4</t>
  </si>
  <si>
    <t>530 Grand St Unit D4C4New York City, NY 10002</t>
  </si>
  <si>
    <t>Grand Street</t>
  </si>
  <si>
    <t>530 Grand St, New York, NY 10002, USA</t>
  </si>
  <si>
    <t>Brokered by Peace Of Mind Realty</t>
  </si>
  <si>
    <t>857 E 37th St</t>
  </si>
  <si>
    <t>857 E 37th StEast Flatbush, NY 11203</t>
  </si>
  <si>
    <t>East 37th Street</t>
  </si>
  <si>
    <t>857 E 37th St, Brooklyn, NY 11210, USA</t>
  </si>
  <si>
    <t>600 W 111th St Unit 2B</t>
  </si>
  <si>
    <t>600 W 111th St Unit 2BNew York, NY 10025</t>
  </si>
  <si>
    <t>West 111th Street</t>
  </si>
  <si>
    <t>Five Guys</t>
  </si>
  <si>
    <t>Five Guys, 600 W 111th St #2b, New York, NY 10025, USA</t>
  </si>
  <si>
    <t>327 Avenue P</t>
  </si>
  <si>
    <t>327 Avenue PBrooklyn, NY 11204</t>
  </si>
  <si>
    <t>327 Avenue L, Brooklyn, NY 11230, USA</t>
  </si>
  <si>
    <t>64 E 7th St</t>
  </si>
  <si>
    <t>64 E 7th StNew York, NY 10003</t>
  </si>
  <si>
    <t>64 E 7th St, New York, NY 10003, USA</t>
  </si>
  <si>
    <t>22 Oakville St</t>
  </si>
  <si>
    <t>22 Oakville StStaten Island, NY 10314</t>
  </si>
  <si>
    <t>Oakville Street</t>
  </si>
  <si>
    <t>22 Oakville St, Staten Island, NY 10314, USA</t>
  </si>
  <si>
    <t>34 Center Dr</t>
  </si>
  <si>
    <t>34 Center DrMalba, NY 11357</t>
  </si>
  <si>
    <t>Center Drive</t>
  </si>
  <si>
    <t>34 Center Dr, Flushing, NY 11357, USA</t>
  </si>
  <si>
    <t>110-35 72 Rd Unit 108</t>
  </si>
  <si>
    <t>110-35 72 Rd Unit 108Forest Hills, NY 11375</t>
  </si>
  <si>
    <t>11035</t>
  </si>
  <si>
    <t>11035 72nd Rd Apt 108, Forest Hills, NY 11375, USA</t>
  </si>
  <si>
    <t>Brokered by REO First Choice Realty LLC.</t>
  </si>
  <si>
    <t>1176 Bushwick Ave</t>
  </si>
  <si>
    <t>1176 Bushwick AveBrooklyn, NY 11221</t>
  </si>
  <si>
    <t>Bushwick Avenue</t>
  </si>
  <si>
    <t>1176 Bushwick Ave, Brooklyn, NY 11221, USA</t>
  </si>
  <si>
    <t>Brokered by E Z Sell Realty</t>
  </si>
  <si>
    <t>61-20 Grand Central Pkwy Unit C500</t>
  </si>
  <si>
    <t>61-20 Grand Central Pkwy Unit C500Forest Hills, NY 11375</t>
  </si>
  <si>
    <t>Brokered by Telemundo Realty Corp</t>
  </si>
  <si>
    <t>29-11 Butler St</t>
  </si>
  <si>
    <t>29-11 Butler StEast Elmhurst, NY 11369</t>
  </si>
  <si>
    <t>Butler Street</t>
  </si>
  <si>
    <t>29-11 Butler St, Flushing, NY 11369, USA</t>
  </si>
  <si>
    <t>57 Peacock Loop</t>
  </si>
  <si>
    <t>57 Peacock LoopStaten Island, NY 10309</t>
  </si>
  <si>
    <t>Peacock Loop</t>
  </si>
  <si>
    <t>57 Peacock Loop, Staten Island, NY 10309, USA</t>
  </si>
  <si>
    <t>173 Wright St</t>
  </si>
  <si>
    <t>173 Wright StStaten Island, NY 10304</t>
  </si>
  <si>
    <t>Wright Street</t>
  </si>
  <si>
    <t>173 Wright St, Staten Island, NY 10304, USA</t>
  </si>
  <si>
    <t>118 Miller Ave</t>
  </si>
  <si>
    <t>118 Miller AveBrooklyn, NY 11207</t>
  </si>
  <si>
    <t>Miller Avenue</t>
  </si>
  <si>
    <t>118 Miller Ave, Brooklyn, NY 11207, USA</t>
  </si>
  <si>
    <t>Brokered by Crossings Realty</t>
  </si>
  <si>
    <t>83-52 Talbot St Unit 2G</t>
  </si>
  <si>
    <t>83-52 Talbot St Unit 2GKew Gardens, NY 11415</t>
  </si>
  <si>
    <t>83-52</t>
  </si>
  <si>
    <t>83-52 Talbot St #2g, Jamaica, NY 11415, USA</t>
  </si>
  <si>
    <t>333 E 119th St Apt 6C</t>
  </si>
  <si>
    <t>333 E 119th St Apt 6CManhattan, NY 10035</t>
  </si>
  <si>
    <t>333 E 119th St #6c, New York, NY 10035, USA</t>
  </si>
  <si>
    <t>3304 Junction Blvd Apt 4S</t>
  </si>
  <si>
    <t>3304 Junction Blvd Apt 4SJackson Heights, NY 11372</t>
  </si>
  <si>
    <t>3304</t>
  </si>
  <si>
    <t>3304 Junction Blvd #4d, Jackson Heights, NY 11372, USA</t>
  </si>
  <si>
    <t>23 E 67th St</t>
  </si>
  <si>
    <t>23 E 67th StNew York, NY 10065</t>
  </si>
  <si>
    <t>23 E 67th St, New York, NY 10065, USA</t>
  </si>
  <si>
    <t>575 4th Ave Apt 10D</t>
  </si>
  <si>
    <t>575 4th Ave Apt 10DBrooklyn, NY 11215</t>
  </si>
  <si>
    <t>4th Avenue</t>
  </si>
  <si>
    <t>575 4th Ave, Brooklyn, NY 11215, USA</t>
  </si>
  <si>
    <t>133 E 91st St</t>
  </si>
  <si>
    <t>133 E 91st StNew York, NY 10128</t>
  </si>
  <si>
    <t>East 91st Street</t>
  </si>
  <si>
    <t>133 E 91st St, New York, NY 10128, USA</t>
  </si>
  <si>
    <t>61 N Henry St Fl 4</t>
  </si>
  <si>
    <t>61 N Henry St Fl 4Brooklyn, NY 11222</t>
  </si>
  <si>
    <t>61 N Henry St Fl 4, Brooklyn, NY 11222, USA</t>
  </si>
  <si>
    <t>39-82 65th Pl Unit 4F</t>
  </si>
  <si>
    <t>39-82 65th Pl Unit 4FWoodside, NY 11377</t>
  </si>
  <si>
    <t>39-82</t>
  </si>
  <si>
    <t>39-82 65th Pl #4f, Queens, NY 11377, USA</t>
  </si>
  <si>
    <t>21-41 34th Ave Unit 5D</t>
  </si>
  <si>
    <t>21-41 34th Ave Unit 5DAstoria, NY 11106</t>
  </si>
  <si>
    <t>21-41</t>
  </si>
  <si>
    <t>21-41 34th Ave #5d, Astoria, NY 11106, USA</t>
  </si>
  <si>
    <t>35-41 205 St Unit 291</t>
  </si>
  <si>
    <t>35-41 205 St Unit 291Bayside, NY 11361</t>
  </si>
  <si>
    <t>3541</t>
  </si>
  <si>
    <t>3541 205th St # 291, Bayside, NY 11361, USA</t>
  </si>
  <si>
    <t>1893 Longfellow Ave</t>
  </si>
  <si>
    <t>1893 Longfellow AveBronx, NY 10460</t>
  </si>
  <si>
    <t>1893 Longfellow Ave, Bronx, NY 10460, USA</t>
  </si>
  <si>
    <t>71-60 163rd St</t>
  </si>
  <si>
    <t>71-60 163rd StFresh Meadows, NY 11365</t>
  </si>
  <si>
    <t>163rd Street</t>
  </si>
  <si>
    <t>71-60 163rd St, Flushing, NY 11365, USA</t>
  </si>
  <si>
    <t>62 Daleham St</t>
  </si>
  <si>
    <t>Brooklyn, NY 10308</t>
  </si>
  <si>
    <t>62 Daleham StBrooklyn, NY 10308</t>
  </si>
  <si>
    <t>Daleham Street</t>
  </si>
  <si>
    <t>62 Daleham St, Staten Island, NY 10308, USA</t>
  </si>
  <si>
    <t>4551 Kings Hwy</t>
  </si>
  <si>
    <t>4551 Kings HwyBrooklyn, NY 11234</t>
  </si>
  <si>
    <t>4551 Kings Hwy, Brooklyn, NY 11234, USA</t>
  </si>
  <si>
    <t>3032 Brighton 1st St</t>
  </si>
  <si>
    <t>3032 Brighton 1st StBrooklyn, NY 11235</t>
  </si>
  <si>
    <t>Brighton 1st Street</t>
  </si>
  <si>
    <t>3032 Brighton 1st St, Brooklyn, NY 11235, USA</t>
  </si>
  <si>
    <t>20 Keen Ct</t>
  </si>
  <si>
    <t>20 Keen CtBrooklyn, NY 11229</t>
  </si>
  <si>
    <t>Keen Court</t>
  </si>
  <si>
    <t>20 Keen Ct, Brooklyn, NY 11229, USA</t>
  </si>
  <si>
    <t>917 Hylan Blvd</t>
  </si>
  <si>
    <t>917 Hylan BlvdStaten Island, NY 10305</t>
  </si>
  <si>
    <t>917 Hylan Blvd, Staten Island, NY 10305, USA</t>
  </si>
  <si>
    <t>235-18 147 Rd</t>
  </si>
  <si>
    <t>235-18 147 RdRosedale, NY 11422</t>
  </si>
  <si>
    <t>147th Road</t>
  </si>
  <si>
    <t>235-18 147th Rd, Jamaica, NY 11422, USA</t>
  </si>
  <si>
    <t>11 E 92nd St Apt 1</t>
  </si>
  <si>
    <t>11 E 92nd St Apt 1Manhattan, NY 10128</t>
  </si>
  <si>
    <t>11 E 92nd St Apt 1f, New York, NY 10128, USA</t>
  </si>
  <si>
    <t>328 W 96th St Apt 5C</t>
  </si>
  <si>
    <t>328 W 96th St Apt 5CNew York, NY 10025</t>
  </si>
  <si>
    <t>328</t>
  </si>
  <si>
    <t>328 W 96th St #5c, New York, NY 10025, USA</t>
  </si>
  <si>
    <t>2900 Ocean Ave Apt 5N</t>
  </si>
  <si>
    <t>2900 Ocean Ave Apt 5NBrooklyn, NY 11235</t>
  </si>
  <si>
    <t>2900</t>
  </si>
  <si>
    <t>2900 Ocean Ave #5n, Brooklyn, NY 11235, USA</t>
  </si>
  <si>
    <t>17 Bianca Ct</t>
  </si>
  <si>
    <t>17 Bianca CtStaten Island, NY 10312</t>
  </si>
  <si>
    <t>Bianca Court</t>
  </si>
  <si>
    <t>17 Bianca Ct, Staten Island, NY 10312, USA</t>
  </si>
  <si>
    <t>1050 Fifth Ave Apt 17D</t>
  </si>
  <si>
    <t>1050 Fifth Ave Apt 17DNew York, NY 10028</t>
  </si>
  <si>
    <t>1050</t>
  </si>
  <si>
    <t>1050 5th Ave #17d, New York, NY 10028, USA</t>
  </si>
  <si>
    <t>114 Garfield Pl Apt 1R</t>
  </si>
  <si>
    <t>114 Garfield Pl Apt 1RBrooklyn, NY 11215</t>
  </si>
  <si>
    <t>114 Garfield Pl #1r, Brooklyn, NY 11215, USA</t>
  </si>
  <si>
    <t>Brokered by William Raveis New York City</t>
  </si>
  <si>
    <t>10 Park Ave Unit 11K</t>
  </si>
  <si>
    <t>10 Park Ave Unit 11KNew York, NY 10016</t>
  </si>
  <si>
    <t>10 Park Ave #11c, New York, NY 10016, USA</t>
  </si>
  <si>
    <t>1025 45th St Unit 4</t>
  </si>
  <si>
    <t>1025 45th St Unit 4Brooklyn, NY 11219</t>
  </si>
  <si>
    <t>1025</t>
  </si>
  <si>
    <t>1025 45th St APT 4D, Brooklyn, NY 11219, USA</t>
  </si>
  <si>
    <t>327 E 22nd St Unit 6A</t>
  </si>
  <si>
    <t>327 E 22nd St Unit 6AManhattan, NY 10010</t>
  </si>
  <si>
    <t>327</t>
  </si>
  <si>
    <t>327 E 22nd St #6, New York, NY 10010, USA</t>
  </si>
  <si>
    <t>164 W 88th St Unit Townhouse</t>
  </si>
  <si>
    <t>164 W 88th St Unit TownhouseManhattan, NY 10024</t>
  </si>
  <si>
    <t>93-04 177th St</t>
  </si>
  <si>
    <t>93-04 177th StJamaica, NY 11433</t>
  </si>
  <si>
    <t>177th Street</t>
  </si>
  <si>
    <t>93-04 177th St, Jamaica, NY 11433, USA</t>
  </si>
  <si>
    <t>1625 Emmons Ave Apt 4Y</t>
  </si>
  <si>
    <t>1625 Emmons Ave Apt 4YBrooklyn, NY 11235</t>
  </si>
  <si>
    <t>1625</t>
  </si>
  <si>
    <t>1625 Emmons Ave Apt 4b, Brooklyn, NY 11235, USA</t>
  </si>
  <si>
    <t>118-10 202nd St</t>
  </si>
  <si>
    <t>118-10 202nd StSaint Albans, NY 11412</t>
  </si>
  <si>
    <t>118-10 202nd St, Jamaica, NY 11412, USA</t>
  </si>
  <si>
    <t>Brokered by Myrta55 Real Estate - Myrta 55 Real Estate</t>
  </si>
  <si>
    <t>307 72nd St Apt 4B</t>
  </si>
  <si>
    <t>307 72nd St Apt 4BBrooklyn, NY 11209</t>
  </si>
  <si>
    <t>307</t>
  </si>
  <si>
    <t>307 72nd St #4b, Brooklyn, NY 11209, USA</t>
  </si>
  <si>
    <t>21 Locust Ct</t>
  </si>
  <si>
    <t>21 Locust CtStaten Island, NY 10309</t>
  </si>
  <si>
    <t>Locust Court</t>
  </si>
  <si>
    <t>21 Locust Ct, Staten Island, NY 10309, USA</t>
  </si>
  <si>
    <t>1139 72nd St</t>
  </si>
  <si>
    <t>1139 72nd StBrooklyn, NY 11228</t>
  </si>
  <si>
    <t>1139 72nd St, Brooklyn, NY 11228, USA</t>
  </si>
  <si>
    <t>1068 51st St</t>
  </si>
  <si>
    <t>1068 51st StBrooklyn, NY 11219</t>
  </si>
  <si>
    <t>51st Street</t>
  </si>
  <si>
    <t>1068 51st St, Brooklyn, NY 11219, USA</t>
  </si>
  <si>
    <t>2249 Seward Ave</t>
  </si>
  <si>
    <t>2249 Seward AveBronx, NY 10473</t>
  </si>
  <si>
    <t>2249 Seward Ave, Bronx, NY 10473, USA</t>
  </si>
  <si>
    <t>135-16 221st St</t>
  </si>
  <si>
    <t>135-16 221st StSpringfield Gardens, NY 11413</t>
  </si>
  <si>
    <t>135-16 221st St, Jamaica, NY 11413, USA</t>
  </si>
  <si>
    <t>529 E 84th St Apt 2B</t>
  </si>
  <si>
    <t>529 E 84th St Apt 2BNew York, NY 10028</t>
  </si>
  <si>
    <t>529 E 84th St #2b, New York, NY 10028, USA</t>
  </si>
  <si>
    <t>45-01 Utopia Pkwy</t>
  </si>
  <si>
    <t>45-01 Utopia PkwyFlushing, NY 11358</t>
  </si>
  <si>
    <t>Utopia Parkway</t>
  </si>
  <si>
    <t>45-01 Utopia Pkwy, Flushing, NY 11358, USA</t>
  </si>
  <si>
    <t>756 Calhoun Ave</t>
  </si>
  <si>
    <t>756 Calhoun AveBronx, NY 10465</t>
  </si>
  <si>
    <t>Calhoun Avenue</t>
  </si>
  <si>
    <t>756 Calhoun Ave, Bronx, NY 10465, USA</t>
  </si>
  <si>
    <t>221 Edinboro Rd</t>
  </si>
  <si>
    <t>221 Edinboro RdStaten Island, NY 10306</t>
  </si>
  <si>
    <t>Edinboro Road</t>
  </si>
  <si>
    <t>221 Edinboro Rd, Staten Island, NY 10306, USA</t>
  </si>
  <si>
    <t>Brokered by Infinity LUXXE Estates LLC</t>
  </si>
  <si>
    <t>10229 Davenport Ct</t>
  </si>
  <si>
    <t>10229 Davenport CtHoward Beach, NY 11414</t>
  </si>
  <si>
    <t>Davenport Court</t>
  </si>
  <si>
    <t>10229 Davenport Ct, Jamaica, NY 11414, USA</t>
  </si>
  <si>
    <t>Brokered by Serhant LLC</t>
  </si>
  <si>
    <t>19-36 75th St</t>
  </si>
  <si>
    <t>19-36 75th StEast Elmhurst, NY 11370</t>
  </si>
  <si>
    <t>19-36 75th St, Flushing, NY 11370, USA</t>
  </si>
  <si>
    <t>1017 Dumont Ave</t>
  </si>
  <si>
    <t>1017 Dumont AveBrooklyn, NY 11208</t>
  </si>
  <si>
    <t>1017 Dumont Ave, Brooklyn, NY 11208, USA</t>
  </si>
  <si>
    <t>410 W 24th St # 18BCE</t>
  </si>
  <si>
    <t>410 W 24th St # 18BCENew York, NY 10011</t>
  </si>
  <si>
    <t>410 W 24th St #18b, New York, NY 10011, USA</t>
  </si>
  <si>
    <t>555 W 59th St Apt 19B</t>
  </si>
  <si>
    <t>555 W 59th St Apt 19BManhattan, NY 10019</t>
  </si>
  <si>
    <t>555 W 59th St #19b, New York, NY 10019, USA</t>
  </si>
  <si>
    <t>130-35 145th St</t>
  </si>
  <si>
    <t>130-35 145th StJamaica, NY 11436</t>
  </si>
  <si>
    <t>130-35 145th St, Jamaica, NY 11436, USA</t>
  </si>
  <si>
    <t>Brokered by Modern Spaces, LLC</t>
  </si>
  <si>
    <t>215 Cornelia St Unit 1A</t>
  </si>
  <si>
    <t>215 Cornelia St Unit 1ABrooklyn, NY 11221</t>
  </si>
  <si>
    <t>215 Cornelia St #1a, Brooklyn, NY 11221, USA</t>
  </si>
  <si>
    <t>151-31 88th St Unit 2F</t>
  </si>
  <si>
    <t>151-31 88th St Unit 2FHoward Beach, NY 11414</t>
  </si>
  <si>
    <t>151-31</t>
  </si>
  <si>
    <t>151-31 88th St #2f, Jamaica, NY 11414, USA</t>
  </si>
  <si>
    <t>12-11 Jackson Ave</t>
  </si>
  <si>
    <t>12-11 Jackson AveLong Island City, NY 11101</t>
  </si>
  <si>
    <t>Jackson Avenue</t>
  </si>
  <si>
    <t>12-11 Jackson Ave, Long Island City, NY 11101, USA</t>
  </si>
  <si>
    <t>24 5th Ave Apt 510</t>
  </si>
  <si>
    <t>24 5th Ave Apt 510Manhattan, NY 10011</t>
  </si>
  <si>
    <t>24 5th Ave Apt 510, New York, NY 10011, USA</t>
  </si>
  <si>
    <t>285 Riverside Dr Apt 11G</t>
  </si>
  <si>
    <t>285 Riverside Dr Apt 11GNew York, NY 10025</t>
  </si>
  <si>
    <t>285 Riverside Dr #11g, New York, NY 10025, USA</t>
  </si>
  <si>
    <t>163-36 98th St</t>
  </si>
  <si>
    <t>163-36 98th StHoward Beach, NY 11414</t>
  </si>
  <si>
    <t>98th Street</t>
  </si>
  <si>
    <t>163-36 98th St, Howard Beach, NY 11414, USA</t>
  </si>
  <si>
    <t>Brokered by Real Estate Authorities Inc</t>
  </si>
  <si>
    <t>3636 Barnes Ave</t>
  </si>
  <si>
    <t>3636 Barnes AveBronx, NY 10467</t>
  </si>
  <si>
    <t>3636 Barnes Ave, Bronx, NY 10467, USA</t>
  </si>
  <si>
    <t>622 W 114th St Apt 53</t>
  </si>
  <si>
    <t>622 W 114th St Apt 53New York, NY 10025</t>
  </si>
  <si>
    <t>622 W 114th St #53, New York, NY 10025, USA</t>
  </si>
  <si>
    <t>Brokered by Broadway Realty</t>
  </si>
  <si>
    <t>515 E 72nd St Apt 29D</t>
  </si>
  <si>
    <t>515 E 72nd St Apt 29DNew York, NY 10021</t>
  </si>
  <si>
    <t>515 E 72nd St #29d, New York, NY 10021, USA</t>
  </si>
  <si>
    <t>90-47 176th St</t>
  </si>
  <si>
    <t>90-47 176th StJamaica, NY 11432</t>
  </si>
  <si>
    <t>176th Street</t>
  </si>
  <si>
    <t>9047 176th St, Jamaica, NY 11432, USA</t>
  </si>
  <si>
    <t>306 Lincoln Rd Apt 2L</t>
  </si>
  <si>
    <t>306 Lincoln Rd Apt 2LBrooklyn, NY 11225</t>
  </si>
  <si>
    <t>Prospect Lefferts Gardens</t>
  </si>
  <si>
    <t>306</t>
  </si>
  <si>
    <t>306 Lincoln Rd #2l, Brooklyn, NY 11225, USA</t>
  </si>
  <si>
    <t>1746 Bergen St</t>
  </si>
  <si>
    <t>1746 Bergen StBrooklyn, NY 11233</t>
  </si>
  <si>
    <t>1746 Bergen St, Brooklyn, NY 11233, USA</t>
  </si>
  <si>
    <t>144-49 Barclay Ave Unit 7B</t>
  </si>
  <si>
    <t>Queens, NY 11355</t>
  </si>
  <si>
    <t>144-49 Barclay Ave Unit 7BQueens, NY 11355</t>
  </si>
  <si>
    <t>14449</t>
  </si>
  <si>
    <t>14449 Barclay Ave APT 7A, Flushing, NY 11355, USA</t>
  </si>
  <si>
    <t>Brokered by Brick &amp; Mortar Llc</t>
  </si>
  <si>
    <t>673 Knickerbocker Ave Unit Bldg</t>
  </si>
  <si>
    <t>673 Knickerbocker Ave Unit BldgBrooklyn, NY 11221</t>
  </si>
  <si>
    <t>Knickerbocker Avenue</t>
  </si>
  <si>
    <t>673 Knickerbocker Ave, Brooklyn, NY 11221, USA</t>
  </si>
  <si>
    <t>Brokered by Classic Service Realty Inc</t>
  </si>
  <si>
    <t>2337 Foster Ave</t>
  </si>
  <si>
    <t>Ditmas Park, NY 11226</t>
  </si>
  <si>
    <t>2337 Foster AveDitmas Park, NY 11226</t>
  </si>
  <si>
    <t>Foster Avenue</t>
  </si>
  <si>
    <t>2337 Foster Ave, Brooklyn, NY 11210, USA</t>
  </si>
  <si>
    <t>Brokered by Ivey North</t>
  </si>
  <si>
    <t>88 Brooklyn Ave Apt A6</t>
  </si>
  <si>
    <t>88 Brooklyn Ave Apt A6Brooklyn, NY 11216</t>
  </si>
  <si>
    <t>88 Brooklyn Ave Apt A6, Brooklyn, NY 11216, USA</t>
  </si>
  <si>
    <t>129 E 69th St Apt 7B</t>
  </si>
  <si>
    <t>129 E 69th St Apt 7BNew York, NY 10021</t>
  </si>
  <si>
    <t>129 E 69th St #7b, New York, NY 10021, USA</t>
  </si>
  <si>
    <t>36 Hamilton Ave Apt 6K</t>
  </si>
  <si>
    <t>36 Hamilton Ave Apt 6KStaten Island, NY 10301</t>
  </si>
  <si>
    <t>36 Hamilton Ave #6b, Staten Island, NY 10301, USA</t>
  </si>
  <si>
    <t>142 Joralemon St Ste 14D</t>
  </si>
  <si>
    <t>142 Joralemon St Ste 14DBrooklyn, NY 11201</t>
  </si>
  <si>
    <t>142</t>
  </si>
  <si>
    <t>142 Joralemon St #14b, Brooklyn, NY 11201, USA</t>
  </si>
  <si>
    <t>Brokered by Century 21 Bay Benjamin</t>
  </si>
  <si>
    <t>2 Bay Club Dr Apt 15Z4</t>
  </si>
  <si>
    <t>2 Bay Club Dr Apt 15Z4Bayside, NY 11360</t>
  </si>
  <si>
    <t>2 Bay Club Dr Apartment 15z4, Bayside, NY 11360, USA</t>
  </si>
  <si>
    <t>26 4th Pl</t>
  </si>
  <si>
    <t>26 4th PlBrooklyn, NY 11231</t>
  </si>
  <si>
    <t>4th Place</t>
  </si>
  <si>
    <t>26 4th Pl, Brooklyn, NY 11231, USA</t>
  </si>
  <si>
    <t>6 E 69th St</t>
  </si>
  <si>
    <t>6 E 69th StNew York, NY 10021</t>
  </si>
  <si>
    <t>6 E 69th St, New York, NY 10065, USA</t>
  </si>
  <si>
    <t>116-40 148th St</t>
  </si>
  <si>
    <t>116-40 148th StJamaica, NY 11436</t>
  </si>
  <si>
    <t>116-40 148th St, Jamaica, NY 11436, USA</t>
  </si>
  <si>
    <t>226 Fingerboard Rd</t>
  </si>
  <si>
    <t>226 Fingerboard RdStaten Island, NY 10305</t>
  </si>
  <si>
    <t>226 Fingerboard Rd, Staten Island, NY 10305, USA</t>
  </si>
  <si>
    <t>Brokered by Hometime Estates LLC</t>
  </si>
  <si>
    <t>251 Kelly Blvd</t>
  </si>
  <si>
    <t>251 Kelly BlvdStaten Island, NY 10314</t>
  </si>
  <si>
    <t>251 Kelly Blvd, Staten Island, NY 10314, USA</t>
  </si>
  <si>
    <t>98-20 62 Dr Unit 15F</t>
  </si>
  <si>
    <t>98-20 62 Dr Unit 15FRego Park, NY 11374</t>
  </si>
  <si>
    <t>9820</t>
  </si>
  <si>
    <t>9820 62nd Dr Apt 15h, Rego Park, NY 11374, USA</t>
  </si>
  <si>
    <t>68-05 138 St Unit 3B</t>
  </si>
  <si>
    <t>68-05 138 St Unit 3BKew Gardens Hills, NY 11367</t>
  </si>
  <si>
    <t>68-5</t>
  </si>
  <si>
    <t>68-5 138th St #3b, Flushing, NY 11367, USA</t>
  </si>
  <si>
    <t>212 E 84th St Apt 2C</t>
  </si>
  <si>
    <t>212 E 84th St Apt 2CManhattan, NY 10028</t>
  </si>
  <si>
    <t>212 E 84th St #2c, New York, NY 10028, USA</t>
  </si>
  <si>
    <t>24 5th Ave Apt 1512</t>
  </si>
  <si>
    <t>24 5th Ave Apt 1512Manhattan, NY 10011</t>
  </si>
  <si>
    <t>24 5th Ave Apt 1512, New York, NY 10011, USA</t>
  </si>
  <si>
    <t>829 Pine St</t>
  </si>
  <si>
    <t>829 Pine StBrooklyn, NY 11208</t>
  </si>
  <si>
    <t>829 Pine St, Brooklyn, NY 11208, USA</t>
  </si>
  <si>
    <t>2120 E 26th St</t>
  </si>
  <si>
    <t>2120 E 26th StBrooklyn, NY 11229</t>
  </si>
  <si>
    <t>2120 E 26th St, Brooklyn, NY 11229, USA</t>
  </si>
  <si>
    <t>605 E 57th St</t>
  </si>
  <si>
    <t>605 E 57th StBrooklyn, NY 11234</t>
  </si>
  <si>
    <t>605 E 57th St, Brooklyn, NY 11234, USA</t>
  </si>
  <si>
    <t>11549 Inwood St</t>
  </si>
  <si>
    <t>11549 Inwood StJamaica, NY 11436</t>
  </si>
  <si>
    <t>Inwood Street</t>
  </si>
  <si>
    <t>115- 49 Inwood St, Jamaica, NY 11436, USA</t>
  </si>
  <si>
    <t>155 Bay St Apt 4F</t>
  </si>
  <si>
    <t>155 Bay St Apt 4FStaten Island, NY 10301</t>
  </si>
  <si>
    <t>155 Bay St #4f, Staten Island, NY 10301, USA</t>
  </si>
  <si>
    <t>Brokered by The Greene Realty Group</t>
  </si>
  <si>
    <t>53 E 126th St</t>
  </si>
  <si>
    <t>53 E 126th StNew York, NY 10035</t>
  </si>
  <si>
    <t>53 E 126th St, New York, NY 10035, USA</t>
  </si>
  <si>
    <t>80 Park Avenue Ave Unit 10B</t>
  </si>
  <si>
    <t>80 Park Avenue Ave Unit 10BManhattan, NY 10016</t>
  </si>
  <si>
    <t>80 Park Ave #10b, New York, NY 10016, USA</t>
  </si>
  <si>
    <t>Brokered by ALTA Real Estate</t>
  </si>
  <si>
    <t>150 W 51st St Apt 2116</t>
  </si>
  <si>
    <t>150 W 51st St Apt 2116New York, NY 10019</t>
  </si>
  <si>
    <t>150 W 51st St APT 2116, New York, NY 10019, USA</t>
  </si>
  <si>
    <t>319 E 50th St Apt 9E</t>
  </si>
  <si>
    <t>319 E 50th St Apt 9ENew York, NY 10022</t>
  </si>
  <si>
    <t>319</t>
  </si>
  <si>
    <t>319 E 50th St #9e, New York, NY 10022, USA</t>
  </si>
  <si>
    <t>271 McDonald Ave Apt 1A</t>
  </si>
  <si>
    <t>271 McDonald Ave Apt 1ABrooklyn, NY 11218</t>
  </si>
  <si>
    <t>271</t>
  </si>
  <si>
    <t>271 McDonald Ave #1a, Brooklyn, NY 11218, USA</t>
  </si>
  <si>
    <t>162 E 2nd St Apt 1A</t>
  </si>
  <si>
    <t>162 E 2nd St Apt 1ANew York, NY 10009</t>
  </si>
  <si>
    <t>162 E 2nd St #1a, New York, NY 10009, USA</t>
  </si>
  <si>
    <t>99-72 66 Rd Unit 7C</t>
  </si>
  <si>
    <t>99-72 66 Rd Unit 7CRego Park, NY 11374</t>
  </si>
  <si>
    <t>99-72</t>
  </si>
  <si>
    <t>99-72 66th Rd #7c, Rego Park, NY 11374, USA</t>
  </si>
  <si>
    <t>205 E 10th St Apt 4D</t>
  </si>
  <si>
    <t>205 E 10th St Apt 4DNew York, NY 10003</t>
  </si>
  <si>
    <t>205 E 10th St #4d, New York, NY 10003, USA</t>
  </si>
  <si>
    <t>501 E 136th St</t>
  </si>
  <si>
    <t>501 E 136th StBronx, NY 10454</t>
  </si>
  <si>
    <t>East 136th Street</t>
  </si>
  <si>
    <t>501 E 136th St, Bronx, NY 10454, USA</t>
  </si>
  <si>
    <t>100 W 121st St Apt 64</t>
  </si>
  <si>
    <t>100 W 121st St Apt 64New York, NY 10027</t>
  </si>
  <si>
    <t>100 W 121st St #64, New York, NY 10027, USA</t>
  </si>
  <si>
    <t>116-34 146th St</t>
  </si>
  <si>
    <t>116-34 146th StJamaica, NY 11436</t>
  </si>
  <si>
    <t>116-34 146th St, Jamaica, NY 11436, USA</t>
  </si>
  <si>
    <t>540 W 49th St Ph 8N</t>
  </si>
  <si>
    <t>540 W 49th St Ph 8NNew York, NY 10019</t>
  </si>
  <si>
    <t>540</t>
  </si>
  <si>
    <t>540 W 49th St Ph 8n, New York, NY 10019, USA</t>
  </si>
  <si>
    <t>210 Jefferson Ave</t>
  </si>
  <si>
    <t>210 Jefferson AveBrooklyn, NY 11216</t>
  </si>
  <si>
    <t>210 Jefferson Ave, Brooklyn, NY 11216, USA</t>
  </si>
  <si>
    <t>85-26 Edgerton Blvd</t>
  </si>
  <si>
    <t>85-26 Edgerton BlvdJamaica, NY 11432</t>
  </si>
  <si>
    <t>Edgerton Boulevard</t>
  </si>
  <si>
    <t>85-26 Edgerton Blvd, Jamaica, NY 11432, USA</t>
  </si>
  <si>
    <t>601 Kappock St Apt 2E</t>
  </si>
  <si>
    <t>601 Kappock St Apt 2EBronx, NY 10463</t>
  </si>
  <si>
    <t>601 Kappock St #2e, Bronx, NY 10463, USA</t>
  </si>
  <si>
    <t>9707 4th Ave Apt 5R</t>
  </si>
  <si>
    <t>9707 4th Ave Apt 5RBrooklyn, NY 11209</t>
  </si>
  <si>
    <t>9707</t>
  </si>
  <si>
    <t>9707 4th Ave #5r, Brooklyn, NY 11209, USA</t>
  </si>
  <si>
    <t>1272 E 70th St</t>
  </si>
  <si>
    <t>1272 E 70th StBrooklyn, NY 11234</t>
  </si>
  <si>
    <t>1272 E 70th St, Brooklyn, NY 11234, USA</t>
  </si>
  <si>
    <t>7315 Avenue U</t>
  </si>
  <si>
    <t>7315 Avenue UBrooklyn, NY 11234</t>
  </si>
  <si>
    <t>7315 Avenue U, Brooklyn, NY 11234, USA</t>
  </si>
  <si>
    <t>Brokered by Prospect We Realty Inc.</t>
  </si>
  <si>
    <t>80 Park Hill Cir</t>
  </si>
  <si>
    <t>80 Park Hill CirStaten Island, NY 10304</t>
  </si>
  <si>
    <t>Park Hill Circle</t>
  </si>
  <si>
    <t>80 Park Hill Cir, Staten Island, NY 10304, USA</t>
  </si>
  <si>
    <t>57-34 159th St</t>
  </si>
  <si>
    <t>57-34 159th StFresh Meadows, NY 11365</t>
  </si>
  <si>
    <t>57-34 159th St, Flushing, NY 11365, USA</t>
  </si>
  <si>
    <t>176 Washington Park</t>
  </si>
  <si>
    <t>176 Washington ParkBrooklyn, NY 11205</t>
  </si>
  <si>
    <t>Washington Park</t>
  </si>
  <si>
    <t>176 Washington Park, Brooklyn, NY 11205, USA</t>
  </si>
  <si>
    <t>40 E 62nd St Apt 5W</t>
  </si>
  <si>
    <t>40 E 62nd St Apt 5WNew York, NY 10065</t>
  </si>
  <si>
    <t>40 E 62nd St #5b, New York, NY 10065, USA</t>
  </si>
  <si>
    <t>131 Darnell Ln</t>
  </si>
  <si>
    <t>131 Darnell LnStaten Island, NY 10309</t>
  </si>
  <si>
    <t>Darnell Lane</t>
  </si>
  <si>
    <t>131 Darnell Ln, Staten Island, NY 10309, USA</t>
  </si>
  <si>
    <t>1046 Morris Ave</t>
  </si>
  <si>
    <t>1046 Morris AveBronx, NY 10456</t>
  </si>
  <si>
    <t>Morris Avenue</t>
  </si>
  <si>
    <t>1046 Morris Ave, Bronx, NY 10456, USA</t>
  </si>
  <si>
    <t>42-31 Colden St Unit F6D</t>
  </si>
  <si>
    <t>42-31 Colden St Unit F6DFlushing, NY 11355</t>
  </si>
  <si>
    <t>42-31</t>
  </si>
  <si>
    <t>42-31 Colden St f6, Flushing, NY 11355, USA</t>
  </si>
  <si>
    <t>142 A 31st St</t>
  </si>
  <si>
    <t>142 A 31st StBrooklyn, NY 11232</t>
  </si>
  <si>
    <t>142 E 31st St, Brooklyn, NY 11226, USA</t>
  </si>
  <si>
    <t>1238 63rd St Apt D324</t>
  </si>
  <si>
    <t>1238 63rd St Apt D324Brooklyn, NY 11219</t>
  </si>
  <si>
    <t>1238 63rd St #324, Brooklyn, NY 11219, USA</t>
  </si>
  <si>
    <t>Brokered by Henry Watts Real Estate Corporation</t>
  </si>
  <si>
    <t>454 Nostrand Ave Unit B</t>
  </si>
  <si>
    <t>454 Nostrand Ave Unit BBrooklyn, NY 11216</t>
  </si>
  <si>
    <t>454 Nostrand Ave., Brooklyn, NY 11216, USA</t>
  </si>
  <si>
    <t>89-02 171st St</t>
  </si>
  <si>
    <t>89-02 171st StJamaica, NY 11432</t>
  </si>
  <si>
    <t>171st Street</t>
  </si>
  <si>
    <t>89-02 171st St, Jamaica, NY 11432, USA</t>
  </si>
  <si>
    <t>3891 Amboy Rd</t>
  </si>
  <si>
    <t>3891 Amboy RdStaten Island, NY 10308</t>
  </si>
  <si>
    <t>3891 Amboy Rd, Staten Island, NY 10308, USA</t>
  </si>
  <si>
    <t>4705 Henry Hudson Pkwy W Apt 4A</t>
  </si>
  <si>
    <t>4705 Henry Hudson Pkwy W Apt 4ABronx, NY 10471</t>
  </si>
  <si>
    <t>4705 Henry Hudson Pkwy W #4a, Bronx, NY 10471, USA</t>
  </si>
  <si>
    <t>129 Satterlee St</t>
  </si>
  <si>
    <t>129 Satterlee StStaten Island, NY 10307</t>
  </si>
  <si>
    <t>Satterlee Street</t>
  </si>
  <si>
    <t>129 Satterlee St, Staten Island, NY 10307, USA</t>
  </si>
  <si>
    <t>Brokered by PRIMEROCK REAL ESTATE GROUP INC</t>
  </si>
  <si>
    <t>89-22 155th Ave</t>
  </si>
  <si>
    <t>89-22 155th AveHoward Beach, NY 11414</t>
  </si>
  <si>
    <t>155th Avenue</t>
  </si>
  <si>
    <t>89-22 155th Ave, Howard Beach, NY 11414, USA</t>
  </si>
  <si>
    <t>285 E 35th St Apt 2D</t>
  </si>
  <si>
    <t>285 E 35th St Apt 2DBrooklyn, NY 11203</t>
  </si>
  <si>
    <t>285 E 35th St #2d, Brooklyn, NY 11203, USA</t>
  </si>
  <si>
    <t>118 E 60th St Apt 4B</t>
  </si>
  <si>
    <t>118 E 60th St Apt 4BManhattan, NY 10022</t>
  </si>
  <si>
    <t>118 E 60th St #4b, New York, NY 10022, USA</t>
  </si>
  <si>
    <t>133 W 140th St Apt 21</t>
  </si>
  <si>
    <t>133 W 140th St Apt 21Manhattan, NY 10030</t>
  </si>
  <si>
    <t>133 W 140th St #21, New York, NY 10030, USA</t>
  </si>
  <si>
    <t>Brokered by SLATE REALTY LLC</t>
  </si>
  <si>
    <t>648 Grand St Apt 3F</t>
  </si>
  <si>
    <t>648 Grand St Apt 3FBrooklyn, NY 11211</t>
  </si>
  <si>
    <t>648</t>
  </si>
  <si>
    <t>648 Grand St #3f, Brooklyn, NY 11206, USA</t>
  </si>
  <si>
    <t>50 Bridge Park Dr Unit 22AB</t>
  </si>
  <si>
    <t>50 Bridge Park Dr Unit 22ABBrooklyn, NY 11201</t>
  </si>
  <si>
    <t>50 Bridge Park Dr #22a, Brooklyn Heights, NY 11201, USA</t>
  </si>
  <si>
    <t>3103 Fairfield Ave Apt 10J</t>
  </si>
  <si>
    <t>3103 Fairfield Ave Apt 10JBronx, NY 10463</t>
  </si>
  <si>
    <t>3103</t>
  </si>
  <si>
    <t>3103 Fairfield Ave #10j, Bronx, NY 10463, USA</t>
  </si>
  <si>
    <t>Brokered by Prime Ny Inc.</t>
  </si>
  <si>
    <t>367 E 201st St</t>
  </si>
  <si>
    <t>367 E 201st StBronx, NY 10458</t>
  </si>
  <si>
    <t>East 201st Street</t>
  </si>
  <si>
    <t>367 E 201st St, Bronx, NY 10458, USA</t>
  </si>
  <si>
    <t>910 Faile St</t>
  </si>
  <si>
    <t>910 Faile StBronx, NY 10474</t>
  </si>
  <si>
    <t>Faile Street</t>
  </si>
  <si>
    <t>910 Faile St, Bronx, NY 10474, USA</t>
  </si>
  <si>
    <t>478 Bainbridge St Apt 3A</t>
  </si>
  <si>
    <t>478 Bainbridge St Apt 3ABedford Stuyvesant, NY 11233</t>
  </si>
  <si>
    <t>478</t>
  </si>
  <si>
    <t>478 Bainbridge St. #3a, Brooklyn, NY 11233, USA</t>
  </si>
  <si>
    <t>80-06 47th Ave Unit 4P</t>
  </si>
  <si>
    <t>80-06 47th Ave Unit 4PElmhurst, NY 11373</t>
  </si>
  <si>
    <t>80-06</t>
  </si>
  <si>
    <t>80-06 47th Ave #4b, Elmhurst, NY 11373, USA</t>
  </si>
  <si>
    <t>2978 Avenue Z</t>
  </si>
  <si>
    <t>2978 Avenue ZBrooklyn, NY 11235</t>
  </si>
  <si>
    <t>Avenue Z</t>
  </si>
  <si>
    <t>2978 Avenue Z, Brooklyn, NY 11235, USA</t>
  </si>
  <si>
    <t>2509 Mill Ave</t>
  </si>
  <si>
    <t>2509 Mill AveBrooklyn, NY 11234</t>
  </si>
  <si>
    <t>2509 Mill Ave, Brooklyn, NY 11234, USA</t>
  </si>
  <si>
    <t>900 5th Ave Apt 4A</t>
  </si>
  <si>
    <t>900 5th Ave Apt 4AManhattan, NY 10021</t>
  </si>
  <si>
    <t>900 5th Ave #4a, New York, NY 10021, USA</t>
  </si>
  <si>
    <t>67-66 108 St Unit C4</t>
  </si>
  <si>
    <t>67-66 108 St Unit C4Forest Hills, NY 11375</t>
  </si>
  <si>
    <t>6766</t>
  </si>
  <si>
    <t>6766 108th St Apt C4, Forest Hills, NY 11375, USA</t>
  </si>
  <si>
    <t>400 Central Park W Apt 3T</t>
  </si>
  <si>
    <t>400 Central Park W Apt 3TNew York, NY 10025</t>
  </si>
  <si>
    <t>400 Central Park W #3b, New York, NY 10025, USA</t>
  </si>
  <si>
    <t>205 E 63rd St Apt 19E</t>
  </si>
  <si>
    <t>205 E 63rd St Apt 19ENew York, NY 10065</t>
  </si>
  <si>
    <t>205 E 63rd St #19e, New York, NY 10065, USA</t>
  </si>
  <si>
    <t>1774 70th St</t>
  </si>
  <si>
    <t>1774 70th StBrooklyn, NY 11204</t>
  </si>
  <si>
    <t>1774 70th St, Brooklyn, NY 11204, USA</t>
  </si>
  <si>
    <t>299 Bay 13th St</t>
  </si>
  <si>
    <t>299 Bay 13th StBrooklyn, NY 11214</t>
  </si>
  <si>
    <t>299 Bay 13th St, Brooklyn, NY 11214, USA</t>
  </si>
  <si>
    <t>48 Market St Apt 3A</t>
  </si>
  <si>
    <t>48 Market St Apt 3ANew York, NY 10002</t>
  </si>
  <si>
    <t>48 Market St #3a, New York, NY 10002, USA</t>
  </si>
  <si>
    <t>45-53 169 St</t>
  </si>
  <si>
    <t>45-53 169 StFlushing, NY 11358</t>
  </si>
  <si>
    <t>45-53 169th St, Flushing, NY 11358, USA</t>
  </si>
  <si>
    <t>140 E 63rd St # 4MN</t>
  </si>
  <si>
    <t>140 E 63rd St # 4MNNew York, NY 10065</t>
  </si>
  <si>
    <t>140 E 63rd St #4n, New York, NY 10065, USA</t>
  </si>
  <si>
    <t>68-09 Booth St Unit 6M</t>
  </si>
  <si>
    <t>68-09 Booth St Unit 6MForest Hills, NY 11375</t>
  </si>
  <si>
    <t>68-09 Booth St #6c, Forest Hills, NY 11375, USA</t>
  </si>
  <si>
    <t>1010 Fifth Ave Unit 4BB</t>
  </si>
  <si>
    <t>1010 Fifth Ave Unit 4BBManhattan, NY 10028</t>
  </si>
  <si>
    <t>1010</t>
  </si>
  <si>
    <t>1010 5th Ave #4b, New York, NY 10028, USA</t>
  </si>
  <si>
    <t>26 Hart St</t>
  </si>
  <si>
    <t>26 Hart StBrooklyn, NY 11206</t>
  </si>
  <si>
    <t>26 Hart St, Brooklyn, NY 11206, USA</t>
  </si>
  <si>
    <t>118-17 Union Turnpike Tpke Unit 2F</t>
  </si>
  <si>
    <t>118-17 Union Turnpike Tpke Unit 2FQueens, NY 11375</t>
  </si>
  <si>
    <t>Union Turnpike</t>
  </si>
  <si>
    <t>118-17 Union Tpke, Forest Hills, NY 11375, USA</t>
  </si>
  <si>
    <t>Brokered by Monopoly Realty, Inc.</t>
  </si>
  <si>
    <t>43-15 54th St</t>
  </si>
  <si>
    <t>43-15 54th StWoodside, NY 11377</t>
  </si>
  <si>
    <t>43-15 54th St, Flushing, NY 11377, USA</t>
  </si>
  <si>
    <t>1621 73rd St</t>
  </si>
  <si>
    <t>1621 73rd StBrooklyn, NY 11204</t>
  </si>
  <si>
    <t>1621 73rd St, Brooklyn, NY 11204, USA</t>
  </si>
  <si>
    <t>575 E 28th St</t>
  </si>
  <si>
    <t>575 E 28th StBrooklyn, NY 11210</t>
  </si>
  <si>
    <t>575 E 28th St, Brooklyn, NY 11210, USA</t>
  </si>
  <si>
    <t>57 Montague St Apt 8K</t>
  </si>
  <si>
    <t>57 Montague St Apt 8KBrooklyn, NY 11201</t>
  </si>
  <si>
    <t>57 Montague St #8c, Brooklyn, NY 11201, USA</t>
  </si>
  <si>
    <t>2545 Frederick Douglass Blvd Apt D</t>
  </si>
  <si>
    <t>2545 Frederick Douglass Blvd Apt DManhattan, NY 10030</t>
  </si>
  <si>
    <t>2545</t>
  </si>
  <si>
    <t>2545 Frederick Douglass Blvd c, New York, NY 10030, USA</t>
  </si>
  <si>
    <t>Brokered by King Zone Realty Inc</t>
  </si>
  <si>
    <t>1808 Avenue Y</t>
  </si>
  <si>
    <t>1808 Avenue YBrooklyn, NY 11235</t>
  </si>
  <si>
    <t>1808 Avenue P, Brooklyn, NY 11229, USA</t>
  </si>
  <si>
    <t>46 Aviston St</t>
  </si>
  <si>
    <t>46 Aviston StStaten Island, NY 10306</t>
  </si>
  <si>
    <t>Aviston Street</t>
  </si>
  <si>
    <t>46 Aviston St, Staten Island, NY 10306, USA</t>
  </si>
  <si>
    <t>776 Brook Ave Unit 33B</t>
  </si>
  <si>
    <t>776 Brook Ave Unit 33BBronx, NY 10451</t>
  </si>
  <si>
    <t>Woodstock</t>
  </si>
  <si>
    <t>776A</t>
  </si>
  <si>
    <t>776A Brook Ave #33A, Bronx, NY 10451, USA</t>
  </si>
  <si>
    <t>40 Winant Pl</t>
  </si>
  <si>
    <t>40 Winant PlStaten Island, NY 10309</t>
  </si>
  <si>
    <t>Winant Place</t>
  </si>
  <si>
    <t>40 Winant Pl, Staten Island, NY 10309, USA</t>
  </si>
  <si>
    <t>8853 Bay 16th St Apt 3A</t>
  </si>
  <si>
    <t>8853 Bay 16th St Apt 3ABrooklyn, NY 11214</t>
  </si>
  <si>
    <t>8853</t>
  </si>
  <si>
    <t>8853 Bay 16th St #3a, Brooklyn, NY 11214, USA</t>
  </si>
  <si>
    <t>249 W 29th St Apt 2E</t>
  </si>
  <si>
    <t>249 W 29th St Apt 2ENew York, NY 10001</t>
  </si>
  <si>
    <t>249</t>
  </si>
  <si>
    <t>249 W 29th St #2e, New York, NY 10001, USA</t>
  </si>
  <si>
    <t>111 Abbey Ct</t>
  </si>
  <si>
    <t>111 Abbey CtBrooklyn, NY 11229</t>
  </si>
  <si>
    <t>Abbey Court</t>
  </si>
  <si>
    <t>111 Abbey Ct, Brooklyn, NY 11229, USA</t>
  </si>
  <si>
    <t>Brokered by Properties Logan Inc</t>
  </si>
  <si>
    <t>37-30 83rd St Unit 5</t>
  </si>
  <si>
    <t>37-30 83rd St Unit 5Jackson Heights, NY 11372</t>
  </si>
  <si>
    <t>3730 83rd St Apt 5n, Jackson Heights, NY 11372, USA</t>
  </si>
  <si>
    <t>301 E 52nd St Apt 4B</t>
  </si>
  <si>
    <t>301 E 52nd St Apt 4BNew York, NY 10022</t>
  </si>
  <si>
    <t>301 E 52nd St #4b, New York, NY 10022, USA</t>
  </si>
  <si>
    <t>84-40 153rd Ave Unit 5M</t>
  </si>
  <si>
    <t>84-40 153rd Ave Unit 5MHoward Beach, NY 11414</t>
  </si>
  <si>
    <t>84-40</t>
  </si>
  <si>
    <t>84-40 153rd Ave #5m, Jamaica, NY 11414, USA</t>
  </si>
  <si>
    <t>1855 E 12th St Apt 5A</t>
  </si>
  <si>
    <t>1855 E 12th St Apt 5ABrooklyn, NY 11229</t>
  </si>
  <si>
    <t>1855</t>
  </si>
  <si>
    <t>1855 E 12th St #5a, Brooklyn, NY 11229, USA</t>
  </si>
  <si>
    <t>Brokered by RE MAX Top</t>
  </si>
  <si>
    <t>1637 Nelson Ave</t>
  </si>
  <si>
    <t>1637 Nelson AveBronx, NY 10453</t>
  </si>
  <si>
    <t>1637 Nelson Ave, Bronx, NY 10453, USA</t>
  </si>
  <si>
    <t>61-44 77th St</t>
  </si>
  <si>
    <t>61-44 77th StMiddle Village, NY 11379</t>
  </si>
  <si>
    <t>61-44 77th St, Flushing, NY 11379, USA</t>
  </si>
  <si>
    <t>98-34 63rd Dr Unit 6GG</t>
  </si>
  <si>
    <t>98-34 63rd Dr Unit 6GGQueens, NY 11374</t>
  </si>
  <si>
    <t>98-34</t>
  </si>
  <si>
    <t>98-34 63rd Dr #6g, Rego Park, NY 11374, USA</t>
  </si>
  <si>
    <t>101-11 Remington St</t>
  </si>
  <si>
    <t>101-11 Remington StJamaica, NY 11435</t>
  </si>
  <si>
    <t>Remington Street</t>
  </si>
  <si>
    <t>101-11 Remington St, Jamaica, NY 11435, USA</t>
  </si>
  <si>
    <t>80-09 35th Ave Unit A8</t>
  </si>
  <si>
    <t>80-09 35th Ave Unit A8Jackson Heights, NY 11372</t>
  </si>
  <si>
    <t>8009</t>
  </si>
  <si>
    <t>8009 35th Ave APT A8, Flushing, NY 11372, USA</t>
  </si>
  <si>
    <t>95 Dikeman St Apt 1R</t>
  </si>
  <si>
    <t>95 Dikeman St Apt 1RBrooklyn, NY 11231</t>
  </si>
  <si>
    <t>95</t>
  </si>
  <si>
    <t>95 Dikeman St #1r, Brooklyn, NY 11231, USA</t>
  </si>
  <si>
    <t>123 E 80th St</t>
  </si>
  <si>
    <t>123 E 80th StNew York, NY 10075</t>
  </si>
  <si>
    <t>123 E 80th St, New York, NY 10075, USA</t>
  </si>
  <si>
    <t>121 W 136th St</t>
  </si>
  <si>
    <t>121 W 136th StManhattan, NY 10030</t>
  </si>
  <si>
    <t>West 136th Street</t>
  </si>
  <si>
    <t>121 W 136th St, New York, NY 10030, USA</t>
  </si>
  <si>
    <t>923 Rockaway Ave</t>
  </si>
  <si>
    <t>923 Rockaway AveBrownville, NY 11212</t>
  </si>
  <si>
    <t>Rockaway Avenue</t>
  </si>
  <si>
    <t>923 Rockaway Ave, Brooklyn, NY 11212, USA</t>
  </si>
  <si>
    <t>35-15 84th St Unit 1I</t>
  </si>
  <si>
    <t>35-15 84th St Unit 1IQueens, NY 11372</t>
  </si>
  <si>
    <t>35-15</t>
  </si>
  <si>
    <t>35-15 84th St #1a, Jackson Heights, NY 11372, USA</t>
  </si>
  <si>
    <t>301 W 57th St Apt 34E</t>
  </si>
  <si>
    <t>301 W 57th St Apt 34ENew York, NY 10019</t>
  </si>
  <si>
    <t>301 W 57th St #34e, New York, NY 10019, USA</t>
  </si>
  <si>
    <t>10 Neal Dow Ave</t>
  </si>
  <si>
    <t>10 Neal Dow AveStaten Island, NY 10314</t>
  </si>
  <si>
    <t>Neal Dow Avenue</t>
  </si>
  <si>
    <t>10 Neal Dow Ave, Staten Island, NY 10314, USA</t>
  </si>
  <si>
    <t>108 E 86th St Apt 1SW</t>
  </si>
  <si>
    <t>108 E 86th St Apt 1SWNew York, NY 10028</t>
  </si>
  <si>
    <t>108 East 86th St #1fw, New York, NY 10028, USA</t>
  </si>
  <si>
    <t>110-35 72nd Rd Unit 607</t>
  </si>
  <si>
    <t>110-35 72nd Rd Unit 607Forest Hills, NY 11375</t>
  </si>
  <si>
    <t>11035 72nd Rd Apt 607, Forest Hills, NY 11375, USA</t>
  </si>
  <si>
    <t>73-09 21st Ave</t>
  </si>
  <si>
    <t>Jackson Heights, NY 11370</t>
  </si>
  <si>
    <t>73-09 21st AveJackson Heights, NY 11370</t>
  </si>
  <si>
    <t>73-09 21st Ave, Flushing, NY 11370, USA</t>
  </si>
  <si>
    <t>425 W 24th St Unit 3GF</t>
  </si>
  <si>
    <t>425 W 24th St Unit 3GFManhattan, NY 10011</t>
  </si>
  <si>
    <t>425 W 24th St #3f, New York, NY 10011, USA</t>
  </si>
  <si>
    <t>173 McGuinness Blvd Unit 3C</t>
  </si>
  <si>
    <t>173 McGuinness Blvd Unit 3CBrooklyn, NY 11222</t>
  </si>
  <si>
    <t>173</t>
  </si>
  <si>
    <t>173 McGuinness Blvd #3c, Brooklyn, NY 11222, USA</t>
  </si>
  <si>
    <t>301 E 63rd St Apt 8D</t>
  </si>
  <si>
    <t>301 E 63rd St Apt 8DNew York, NY 10065</t>
  </si>
  <si>
    <t>301 E 63rd St #8d, New York, NY 10065, USA</t>
  </si>
  <si>
    <t>458 Neptune Ave Apt 6H</t>
  </si>
  <si>
    <t>458 Neptune Ave Apt 6HBrooklyn, NY 11224</t>
  </si>
  <si>
    <t>458 Neptune Ave #6h, Brooklyn, NY 11224, USA</t>
  </si>
  <si>
    <t>221 McDonald Ave Apt 2J</t>
  </si>
  <si>
    <t>221 McDonald Ave Apt 2JBrooklyn, NY 11218</t>
  </si>
  <si>
    <t>221</t>
  </si>
  <si>
    <t>221 McDonald Ave #2j, Brooklyn, NY 11218, USA</t>
  </si>
  <si>
    <t>118-82 Metropolitan Ave Unit 7C</t>
  </si>
  <si>
    <t>118-82 Metropolitan Ave Unit 7CKew Gardens, NY 11415</t>
  </si>
  <si>
    <t>118-82</t>
  </si>
  <si>
    <t>118-82 Metropolitan Ave #7c, Jamaica, NY 11415, USA</t>
  </si>
  <si>
    <t>3080 Coddington Ave</t>
  </si>
  <si>
    <t>3080 Coddington AveBronx, NY 10461</t>
  </si>
  <si>
    <t>3080 Coddington Ave, Bronx, NY 10461, USA</t>
  </si>
  <si>
    <t>Brokered by Ben Bay Rlty Co. Of Ave U Llc</t>
  </si>
  <si>
    <t>837 Washington Ave Apt 4A</t>
  </si>
  <si>
    <t>837 Washington Ave Apt 4ABronx, NY 10451</t>
  </si>
  <si>
    <t>Melrose</t>
  </si>
  <si>
    <t>837</t>
  </si>
  <si>
    <t>837 Washington Ave #4a, Bronx, NY 10451, USA</t>
  </si>
  <si>
    <t>331 Leonard Ave</t>
  </si>
  <si>
    <t>331 Leonard AveStaten Island, NY 10302</t>
  </si>
  <si>
    <t>Leonard Avenue</t>
  </si>
  <si>
    <t>331 Leonard Ave, Staten Island, NY 10302, USA</t>
  </si>
  <si>
    <t>551 W 21st St Apt 15A</t>
  </si>
  <si>
    <t>551 W 21st St Apt 15ANew York, NY 10011</t>
  </si>
  <si>
    <t>99-11 60 Ave Unit 1H</t>
  </si>
  <si>
    <t>99-11 60 Ave Unit 1HCorona, NY 11368</t>
  </si>
  <si>
    <t>99-11</t>
  </si>
  <si>
    <t>99-11 60th Ave #1h, Corona, NY 11368, USA</t>
  </si>
  <si>
    <t>6741 Colonial Rd</t>
  </si>
  <si>
    <t>6741 Colonial RdBrooklyn, NY 11220</t>
  </si>
  <si>
    <t>6741 Colonial Rd, Brooklyn, NY 11220, USA</t>
  </si>
  <si>
    <t>87 Hewitt Ave</t>
  </si>
  <si>
    <t>87 Hewitt AveStaten Island, NY 10301</t>
  </si>
  <si>
    <t>Hewitt Avenue</t>
  </si>
  <si>
    <t>87 Hewitt Ave, Staten Island, NY 10301, USA</t>
  </si>
  <si>
    <t>971 Jerome St Apt 3A</t>
  </si>
  <si>
    <t>971 Jerome St Apt 3ABrooklyn, NY 11207</t>
  </si>
  <si>
    <t>971</t>
  </si>
  <si>
    <t>971 Jerome St #3a, Brooklyn, NY 11207, USA</t>
  </si>
  <si>
    <t>20 West St Unit 18</t>
  </si>
  <si>
    <t>Manhattan, NY 10004</t>
  </si>
  <si>
    <t>20 West St Unit 18Manhattan, NY 10004</t>
  </si>
  <si>
    <t>20 West St APT 18A, New York, NY 10004, USA</t>
  </si>
  <si>
    <t>362 Hawthorne St Unit Townhouse</t>
  </si>
  <si>
    <t>362 Hawthorne St Unit TownhouseBrooklyn, NY 11225</t>
  </si>
  <si>
    <t>Hawthorne Street</t>
  </si>
  <si>
    <t>362 Hawthorne St, Brooklyn, NY 11225, USA</t>
  </si>
  <si>
    <t>162-41 Powells Cove Blvd Unit 2O</t>
  </si>
  <si>
    <t>162-41 Powells Cove Blvd Unit 2OBeechhurst, NY 11357</t>
  </si>
  <si>
    <t>16241</t>
  </si>
  <si>
    <t>16241 Powells Cove Blvd Apt 2m, Whitestone, NY 11357, USA</t>
  </si>
  <si>
    <t>2475 W 16th St Apt 12H</t>
  </si>
  <si>
    <t>2475 W 16th St Apt 12HBrooklyn, NY 11214</t>
  </si>
  <si>
    <t>2475 W 16th St #12h, Brooklyn, NY 11214, USA</t>
  </si>
  <si>
    <t>2601 Henry Hudson West Parkway Pkwy W Unit 6C</t>
  </si>
  <si>
    <t>2601 Henry Hudson West Parkway Pkwy W Unit 6CBronx, NY 10463</t>
  </si>
  <si>
    <t>Henry Hudson Parkway West</t>
  </si>
  <si>
    <t>2601 Henry Hudson Pkwy W, Bronx, NY 10463, USA</t>
  </si>
  <si>
    <t>99-40 63 Rd Unit 5A</t>
  </si>
  <si>
    <t>99-40 63 Rd Unit 5ARego Park, NY 11374</t>
  </si>
  <si>
    <t>99-40</t>
  </si>
  <si>
    <t>99-40 63rd Rd #5a, Rego Park, NY 11374, USA</t>
  </si>
  <si>
    <t>220 Congress St Apt 4D</t>
  </si>
  <si>
    <t>220 Congress St Apt 4DBrooklyn, NY 11201</t>
  </si>
  <si>
    <t>220 Congress St #4d, Brooklyn, NY 11201, USA</t>
  </si>
  <si>
    <t>74 Macdougal St</t>
  </si>
  <si>
    <t>74 Macdougal StManhattan, NY 10012</t>
  </si>
  <si>
    <t>MacDougal Street</t>
  </si>
  <si>
    <t>74 MacDougal St, New York, NY 10012, USA</t>
  </si>
  <si>
    <t>1035 Fifth Ave # 4D</t>
  </si>
  <si>
    <t>1035 Fifth Ave # 4DNew York, NY 10028</t>
  </si>
  <si>
    <t>1035</t>
  </si>
  <si>
    <t>1035 5th Ave #4b, New York, NY 10028, USA</t>
  </si>
  <si>
    <t>37 Douglas Rd</t>
  </si>
  <si>
    <t>37 Douglas RdStaten Island, NY 10304</t>
  </si>
  <si>
    <t>37 Douglas Rd, Staten Island, NY 10304, USA</t>
  </si>
  <si>
    <t>Brokered by Get Listed Realty Llc</t>
  </si>
  <si>
    <t>2419 Arthur Ave</t>
  </si>
  <si>
    <t>2419 Arthur AveBronx, NY 10458</t>
  </si>
  <si>
    <t>2419 Arthur Ave, Bronx, NY 10458, USA</t>
  </si>
  <si>
    <t>353 3rd St Apt 5B</t>
  </si>
  <si>
    <t>353 3rd St Apt 5BBrooklyn, NY 11215</t>
  </si>
  <si>
    <t>353</t>
  </si>
  <si>
    <t>353 3rd St. #5b, Brooklyn, NY 11215, USA</t>
  </si>
  <si>
    <t>2623 Mill Ave</t>
  </si>
  <si>
    <t>2623 Mill AveBrooklyn, NY 11234</t>
  </si>
  <si>
    <t>2623 Mill Ave, Brooklyn, NY 11234, USA</t>
  </si>
  <si>
    <t>527 E 156th St Unit 67C</t>
  </si>
  <si>
    <t>Bronx, NY 10455</t>
  </si>
  <si>
    <t>527 E 156th St Unit 67CBronx, NY 10455</t>
  </si>
  <si>
    <t>527D</t>
  </si>
  <si>
    <t>527D E 156th St #67D, Bronx, NY 10455, USA</t>
  </si>
  <si>
    <t>437 Buel Ave</t>
  </si>
  <si>
    <t>437 Buel AveStaten Island, NY 10305</t>
  </si>
  <si>
    <t>437 Buel Ave, Staten Island, NY 10305, USA</t>
  </si>
  <si>
    <t>104-33 39th Ave Unit 3D-A</t>
  </si>
  <si>
    <t>104-33 39th Ave Unit 3D-ACorona, NY 11368</t>
  </si>
  <si>
    <t>104-33</t>
  </si>
  <si>
    <t>104-33 39th Ave #3d, Flushing, NY 11368, USA</t>
  </si>
  <si>
    <t>316 22nd St Unit 1B</t>
  </si>
  <si>
    <t>316 22nd St Unit 1BBrooklyn, NY 11215</t>
  </si>
  <si>
    <t>316 22nd St #1b, Brooklyn, NY 11215, USA</t>
  </si>
  <si>
    <t>Brokered by Migrate Realty Llc</t>
  </si>
  <si>
    <t>245 Vermont St</t>
  </si>
  <si>
    <t>245 Vermont StBrooklyn, NY 11207</t>
  </si>
  <si>
    <t>245 Vermont St, Brooklyn, NY 11207, USA</t>
  </si>
  <si>
    <t>18 Brighton 8th</t>
  </si>
  <si>
    <t>Brighton Beach, NY 11235</t>
  </si>
  <si>
    <t>18 Brighton 8thBrighton Beach, NY 11235</t>
  </si>
  <si>
    <t>Brighton 8th Street</t>
  </si>
  <si>
    <t>18 Brighton 8th St, Brooklyn, NY 11235, USA</t>
  </si>
  <si>
    <t>Brokered by Challenger Brokers</t>
  </si>
  <si>
    <t>270 Ramapo Ave</t>
  </si>
  <si>
    <t>270 Ramapo AveStaten Island, NY 10309</t>
  </si>
  <si>
    <t>Ramapo Avenue</t>
  </si>
  <si>
    <t>270 Ramapo Ave, Staten Island, NY 10309, USA</t>
  </si>
  <si>
    <t>825 Fifth Ave Unit 16D</t>
  </si>
  <si>
    <t>825 Fifth Ave Unit 16DNew York, NY 10065</t>
  </si>
  <si>
    <t>825</t>
  </si>
  <si>
    <t>825 5th Ave #16d, New York, NY 10065, USA</t>
  </si>
  <si>
    <t>77-32 Vleigh Pl Unit 82E</t>
  </si>
  <si>
    <t>77-32 Vleigh Pl Unit 82EFlushing, NY 11367</t>
  </si>
  <si>
    <t>Vleigh Place</t>
  </si>
  <si>
    <t>77-32 Vleigh Pl, Flushing, NY 11367, USA</t>
  </si>
  <si>
    <t>20 Cliff St Apt 5H</t>
  </si>
  <si>
    <t>20 Cliff St Apt 5HStaten Island, NY 10305</t>
  </si>
  <si>
    <t>512 W 156th St Apt 33</t>
  </si>
  <si>
    <t>512 W 156th St Apt 33New York, NY 10032</t>
  </si>
  <si>
    <t>512</t>
  </si>
  <si>
    <t>512 W 156th St #33, New York, NY 10032, USA</t>
  </si>
  <si>
    <t>Brokered by Johnson Michael</t>
  </si>
  <si>
    <t>1075 E 72nd St Unit 43</t>
  </si>
  <si>
    <t>1075 E 72nd St Unit 43Brooklyn, NY 11234</t>
  </si>
  <si>
    <t>1075 E 72nd St #43, Brooklyn, NY 11234, USA</t>
  </si>
  <si>
    <t>200-03 34th Ave</t>
  </si>
  <si>
    <t>200-03 34th AveBayside, NY 11361</t>
  </si>
  <si>
    <t>200-03 34th Ave, Flushing, NY 11361, USA</t>
  </si>
  <si>
    <t>435 81st St</t>
  </si>
  <si>
    <t>435 81st StBrooklyn, NY 11209</t>
  </si>
  <si>
    <t>435 81st St, Brooklyn, NY 11209, USA</t>
  </si>
  <si>
    <t>39-15 212th St</t>
  </si>
  <si>
    <t>39-15 212th StBayside, NY 11361</t>
  </si>
  <si>
    <t>39-15 212th St, Flushing, NY 11361, USA</t>
  </si>
  <si>
    <t>895 E 37th St</t>
  </si>
  <si>
    <t>895 E 37th StBrooklyn, NY 11210</t>
  </si>
  <si>
    <t>895 E 37th St, Brooklyn, NY 11210, USA</t>
  </si>
  <si>
    <t>45 E 72nd St Apt 11B</t>
  </si>
  <si>
    <t>45 E 72nd St Apt 11BNew York, NY 10021</t>
  </si>
  <si>
    <t>45 E 72nd St #11b, New York, NY 10021, USA</t>
  </si>
  <si>
    <t>90-11 35th Ave Unit 1L</t>
  </si>
  <si>
    <t>90-11 35th Ave Unit 1LJackson Heights, NY 11372</t>
  </si>
  <si>
    <t>Brokered by Brooklynnybpo.Com Llc</t>
  </si>
  <si>
    <t>155 Sterling St</t>
  </si>
  <si>
    <t>155 Sterling StBrooklyn, NY 11225</t>
  </si>
  <si>
    <t>155 Sterling St, Brooklyn, NY 11225, USA</t>
  </si>
  <si>
    <t>1049 Fifth Ave Unit 17B</t>
  </si>
  <si>
    <t>1049 Fifth Ave Unit 17BNew York, NY 10028</t>
  </si>
  <si>
    <t>1049</t>
  </si>
  <si>
    <t>1049 5th Ave #17b, New York, NY 10028, USA</t>
  </si>
  <si>
    <t>14 Wooster St Apt 4</t>
  </si>
  <si>
    <t>14 Wooster St Apt 4New York, NY 10013</t>
  </si>
  <si>
    <t>14 Wooster St #4, New York, NY 10013, USA</t>
  </si>
  <si>
    <t>2 Charlton St Unit 1AB</t>
  </si>
  <si>
    <t>2 Charlton St Unit 1ABManhattan, NY 10014</t>
  </si>
  <si>
    <t>2 Charlton St #1a, New York, NY 10014, USA</t>
  </si>
  <si>
    <t>1025 45th St Apt 1D</t>
  </si>
  <si>
    <t>1025 45th St Apt 1DBrooklyn, NY 11219</t>
  </si>
  <si>
    <t>1025 45th St #1d, Brooklyn, NY 11219, USA</t>
  </si>
  <si>
    <t>2455 E 13th St</t>
  </si>
  <si>
    <t>2455 E 13th StBrooklyn, NY 11235</t>
  </si>
  <si>
    <t>East 13th Street</t>
  </si>
  <si>
    <t>2455 E 13th St, Brooklyn, NY 11235, USA</t>
  </si>
  <si>
    <t>18 Eldridge St Apt 2B</t>
  </si>
  <si>
    <t>18 Eldridge St Apt 2BNew York, NY 10002</t>
  </si>
  <si>
    <t>18 Eldridge St #2b, New York, NY 10002, USA</t>
  </si>
  <si>
    <t>265 78th St</t>
  </si>
  <si>
    <t>265 78th StBrooklyn, NY 11209</t>
  </si>
  <si>
    <t>265 78th St, Brooklyn, NY 11209, USA</t>
  </si>
  <si>
    <t>22-40 80th St Unit 133F</t>
  </si>
  <si>
    <t>22-40 80th St Unit 133FEast Elmhurst, NY 11370</t>
  </si>
  <si>
    <t>2240</t>
  </si>
  <si>
    <t>2240 80th St #133A, Flushing, NY 11370, USA</t>
  </si>
  <si>
    <t>220 E 65th St Apt 20B</t>
  </si>
  <si>
    <t>220 E 65th St Apt 20BNew York, NY 10065</t>
  </si>
  <si>
    <t>220 E 65th St #20b, New York, NY 10065, USA</t>
  </si>
  <si>
    <t>389 E 89th St Apt 17G</t>
  </si>
  <si>
    <t>389 E 89th St Apt 17GNew York, NY 10128</t>
  </si>
  <si>
    <t>389</t>
  </si>
  <si>
    <t>389 E 89th St #17g, New York, NY 10128, USA</t>
  </si>
  <si>
    <t>Brokered by Du Rite Realty Company Llc</t>
  </si>
  <si>
    <t>20-08 150th St</t>
  </si>
  <si>
    <t>20-08 150th StWhitestone, NY 11357</t>
  </si>
  <si>
    <t>20-08 150th St, Flushing, NY 11357, USA</t>
  </si>
  <si>
    <t>5112 Post Rd</t>
  </si>
  <si>
    <t>5112 Post RdBronx, NY 10471</t>
  </si>
  <si>
    <t>Post Road</t>
  </si>
  <si>
    <t>5112 Post Rd, Bronx, NY 10471, USA</t>
  </si>
  <si>
    <t>1401 Ocean Ave Apt 8J</t>
  </si>
  <si>
    <t>1401 Ocean Ave Apt 8JBrooklyn, NY 11230</t>
  </si>
  <si>
    <t>1401</t>
  </si>
  <si>
    <t>1401 Ocean Ave #8j, Brooklyn, NY 11230, USA</t>
  </si>
  <si>
    <t>464 Neptune Ave Apt 22H</t>
  </si>
  <si>
    <t>464 Neptune Ave Apt 22HBrooklyn, NY 11224</t>
  </si>
  <si>
    <t>464 Neptune Ave #22a, Brooklyn, NY 11224, USA</t>
  </si>
  <si>
    <t>2053 Adam C Powell Blvd Unit 1A</t>
  </si>
  <si>
    <t>2053 Adam C Powell Blvd Unit 1ANew York, NY 10027</t>
  </si>
  <si>
    <t>2053</t>
  </si>
  <si>
    <t>2053 Adam Clayton Powell Jr Blvd #1a, New York, NY 10027, USA</t>
  </si>
  <si>
    <t>142-05 Roosevelt Ave Unit 703</t>
  </si>
  <si>
    <t>142-05 Roosevelt Ave Unit 703Flushing, NY 11354</t>
  </si>
  <si>
    <t>14205 Roosevelt Ave Apt 703, Flushing, NY 11354, USA</t>
  </si>
  <si>
    <t>Brokered by ARGO - Argo Residential</t>
  </si>
  <si>
    <t>62 54 97th Pl Unit 16G</t>
  </si>
  <si>
    <t>62 54 97th Pl Unit 16GQueens, NY 11374</t>
  </si>
  <si>
    <t>97th Place</t>
  </si>
  <si>
    <t>54 97th Pl, Rego Park, NY 11374, USA</t>
  </si>
  <si>
    <t>Brokered by ANNF - Ann Ferguson LLC</t>
  </si>
  <si>
    <t>52 Riverside Dr Apt 2A</t>
  </si>
  <si>
    <t>52 Riverside Dr Apt 2ANew York, NY 10024</t>
  </si>
  <si>
    <t>52 Riverside Dr #2a, New York, NY 10024, USA</t>
  </si>
  <si>
    <t>454 Nostrand Ave Apt 1</t>
  </si>
  <si>
    <t>454 Nostrand Ave Apt 1Brooklyn, NY 11216</t>
  </si>
  <si>
    <t>454</t>
  </si>
  <si>
    <t>454 Nostrand Ave. #1, Brooklyn, NY 11216, USA</t>
  </si>
  <si>
    <t>91-31 113th St</t>
  </si>
  <si>
    <t>91-31 113th StRichmond Hill, NY 11418</t>
  </si>
  <si>
    <t>91-31 113th St, Richmond Hill, NY 11418, USA</t>
  </si>
  <si>
    <t>246 Sherman St</t>
  </si>
  <si>
    <t>246 Sherman StBrooklyn, NY 11218</t>
  </si>
  <si>
    <t>Sherman Street</t>
  </si>
  <si>
    <t>246 Sherman St, Brooklyn, NY 11218, USA</t>
  </si>
  <si>
    <t>Brokered by Rc House Sales Realty Corp.</t>
  </si>
  <si>
    <t>3949 Rombouts Ave</t>
  </si>
  <si>
    <t>3949 Rombouts AveBronx, NY 10466</t>
  </si>
  <si>
    <t>Rombouts Avenue</t>
  </si>
  <si>
    <t>3949 Rombouts Ave, Bronx, NY 10466, USA</t>
  </si>
  <si>
    <t>81-36 267th St</t>
  </si>
  <si>
    <t>81-36 267th StGlen Oaks, NY 11004</t>
  </si>
  <si>
    <t>267th Street</t>
  </si>
  <si>
    <t>81-36 267th St, Glen Oaks, NY 11004, USA</t>
  </si>
  <si>
    <t>61-20 Grand Central Pkwy Unit A1105</t>
  </si>
  <si>
    <t>61-20 Grand Central Pkwy Unit A1105Forest Hills, NY 11375</t>
  </si>
  <si>
    <t>61-20 Grand Central Pkwy #1105, Forest Hills, NY 11375, USA</t>
  </si>
  <si>
    <t>3 Court Sq W</t>
  </si>
  <si>
    <t>3 Court Sq WQueens, NY 11101</t>
  </si>
  <si>
    <t>143 Meserole St Unit Garden</t>
  </si>
  <si>
    <t>143 Meserole St Unit GardenBrooklyn, NY 11206</t>
  </si>
  <si>
    <t>Meserole Street</t>
  </si>
  <si>
    <t>143 Meserole St, Brooklyn, NY 11206, USA</t>
  </si>
  <si>
    <t>976 Schenectady Ave</t>
  </si>
  <si>
    <t>976 Schenectady AveBrooklyn, NY 11203</t>
  </si>
  <si>
    <t>Schenectady Avenue</t>
  </si>
  <si>
    <t>976 Schenectady Ave, Brooklyn, NY 11203, USA</t>
  </si>
  <si>
    <t>100 Riverside Dr Unit 19D</t>
  </si>
  <si>
    <t>100 Riverside Dr Unit 19DNew York, NY 10024</t>
  </si>
  <si>
    <t>100 Riverside Dr #19a, New York, NY 10024, USA</t>
  </si>
  <si>
    <t>5-42 115th St Unit A</t>
  </si>
  <si>
    <t>5-42 115th St Unit ACollege Point, NY 11356</t>
  </si>
  <si>
    <t>5-42 115th St, College Point, NY 11356, USA</t>
  </si>
  <si>
    <t>66 Bianca Ct</t>
  </si>
  <si>
    <t>66 Bianca CtStaten Island, NY 10312</t>
  </si>
  <si>
    <t>66 Bianca Ct, Staten Island, NY 10312, USA</t>
  </si>
  <si>
    <t>7423 Ridge Blvd Apt 1D</t>
  </si>
  <si>
    <t>7423 Ridge Blvd Apt 1DBrooklyn, NY 11209</t>
  </si>
  <si>
    <t>7423</t>
  </si>
  <si>
    <t>7423 Ridge Blvd #1d, Brooklyn, NY 11209, USA</t>
  </si>
  <si>
    <t>401 E 89th St Apt 10K</t>
  </si>
  <si>
    <t>401 E 89th St Apt 10KManhattan, NY 10128</t>
  </si>
  <si>
    <t>401 E 89th St APT 10L, New York, NY 10128, USA</t>
  </si>
  <si>
    <t>322 E 57th St Units 12 &amp; 13A</t>
  </si>
  <si>
    <t>322 E 57th St Units 12 &amp; 13AManhattan, NY 10022</t>
  </si>
  <si>
    <t>322 E 57th St, New York, NY 10022, USA</t>
  </si>
  <si>
    <t>510 E 80th St Apt 12D</t>
  </si>
  <si>
    <t>510 E 80th St Apt 12DManhattan, NY 10075</t>
  </si>
  <si>
    <t>510</t>
  </si>
  <si>
    <t>510 E 80th St Apartment 12e, New York, NY 10075, USA</t>
  </si>
  <si>
    <t>5601 Riverdale Ave Apt 3S</t>
  </si>
  <si>
    <t>5601 Riverdale Ave Apt 3SBronx, NY 10471</t>
  </si>
  <si>
    <t>5601 Riverdale Ave #3s, Bronx, NY 10471, USA</t>
  </si>
  <si>
    <t>Brokered by EXIT REALTY PROFESSIONALS</t>
  </si>
  <si>
    <t>3126 Mermaid Ave</t>
  </si>
  <si>
    <t>3126 Mermaid AveBrooklyn, NY 11224</t>
  </si>
  <si>
    <t>Mermaid Avenue</t>
  </si>
  <si>
    <t>3126 Mermaid Ave, Brooklyn, NY 11224, USA</t>
  </si>
  <si>
    <t>382 Central Park W Apt 18L</t>
  </si>
  <si>
    <t>382 Central Park W Apt 18LNew York, NY 10025</t>
  </si>
  <si>
    <t>382 Central Park W #18j, New York, NY 10025, USA</t>
  </si>
  <si>
    <t>54 E 129th St Apt 6B</t>
  </si>
  <si>
    <t>54 E 129th St Apt 6BManhattan, NY 10035</t>
  </si>
  <si>
    <t>54 E 129th St #6b, New York, NY 10035, USA</t>
  </si>
  <si>
    <t>2161 W 7th St</t>
  </si>
  <si>
    <t>2161 W 7th StBrooklyn, NY 11223</t>
  </si>
  <si>
    <t>2161 W 7th St, Brooklyn, NY 11223, USA</t>
  </si>
  <si>
    <t>371 Swinnerton St</t>
  </si>
  <si>
    <t>371 Swinnerton StStaten Island, NY 10307</t>
  </si>
  <si>
    <t>Swinnerton Street</t>
  </si>
  <si>
    <t>371 Swinnerton St, Staten Island, NY 10307, USA</t>
  </si>
  <si>
    <t>142-20 26 Ave Unit 2A</t>
  </si>
  <si>
    <t>142-20 26 Ave Unit 2AFlushing, NY 11354</t>
  </si>
  <si>
    <t>14220 26th Ave #2a, Flushing, NY 11354, USA</t>
  </si>
  <si>
    <t>1235 E 10th St</t>
  </si>
  <si>
    <t>1235 E 10th StBrooklyn, NY 11230</t>
  </si>
  <si>
    <t>East 10th Street</t>
  </si>
  <si>
    <t>1235 E 10th St, Brooklyn, NY 11230, USA</t>
  </si>
  <si>
    <t>213 W 23rd St Apt 5N</t>
  </si>
  <si>
    <t>213 W 23rd St Apt 5NNew York, NY 10011</t>
  </si>
  <si>
    <t>213 W 23rd St #5n, New York, NY 10011, USA</t>
  </si>
  <si>
    <t>66-15 Wetherole St Unit A6</t>
  </si>
  <si>
    <t>66-15 Wetherole St Unit A6Rego Park, NY 11374</t>
  </si>
  <si>
    <t>6615</t>
  </si>
  <si>
    <t>6615 Wetherole St Apt A6, Rego Park, NY 11374, USA</t>
  </si>
  <si>
    <t>247 E 71st St</t>
  </si>
  <si>
    <t>247 E 71st StNew York, NY 10021</t>
  </si>
  <si>
    <t>247 E 71st St, New York, NY 10021, USA</t>
  </si>
  <si>
    <t>205-23 113 Ave</t>
  </si>
  <si>
    <t>205-23 113 AveSaint Albans, NY 11412</t>
  </si>
  <si>
    <t>205-23 113th Ave, Jamaica, NY 11412, USA</t>
  </si>
  <si>
    <t>4970 Independence Ave</t>
  </si>
  <si>
    <t>4970 Independence AveBronx, NY 10471</t>
  </si>
  <si>
    <t>4970 Independence Ave, Bronx, NY 10471, USA</t>
  </si>
  <si>
    <t>675 Sackett St Apt 105</t>
  </si>
  <si>
    <t>675 Sackett St Apt 105Brooklyn, NY 11217</t>
  </si>
  <si>
    <t>675</t>
  </si>
  <si>
    <t>675 Sackett St APT 105, Brooklyn, NY 11217, USA</t>
  </si>
  <si>
    <t>35-54 95th St</t>
  </si>
  <si>
    <t>35-54 95th StJackson Heights, NY 11372</t>
  </si>
  <si>
    <t>35-54 95th St, Flushing, NY 11372, USA</t>
  </si>
  <si>
    <t>746 50th St</t>
  </si>
  <si>
    <t>746 50th StBrooklyn, NY 11220</t>
  </si>
  <si>
    <t>746 50th St, Brooklyn, NY 11220, USA</t>
  </si>
  <si>
    <t>1600 Broadway Apt 16G</t>
  </si>
  <si>
    <t>1600 Broadway Apt 16GNew York, NY 10019</t>
  </si>
  <si>
    <t>1600 Broadway #16g, New York, NY 10019, USA</t>
  </si>
  <si>
    <t>609 Thomas S Boyland St</t>
  </si>
  <si>
    <t>609 Thomas S Boyland StBrooklyn, NY 11212</t>
  </si>
  <si>
    <t>609 Thomas S Boyland St, Brooklyn, NY 11212, USA</t>
  </si>
  <si>
    <t>215 Hart Blvd Apt 3J</t>
  </si>
  <si>
    <t>215 Hart Blvd Apt 3JStaten Island, NY 10301</t>
  </si>
  <si>
    <t>215 Hart Blvd #3j, Staten Island, NY 10301, USA</t>
  </si>
  <si>
    <t>62 Ambassador Ln</t>
  </si>
  <si>
    <t>62 Ambassador LnStaten Island, NY 10309</t>
  </si>
  <si>
    <t>Ambassador Lane</t>
  </si>
  <si>
    <t>62 Ambassador Ln, Staten Island, NY 10309, USA</t>
  </si>
  <si>
    <t>1625 W 2nd St</t>
  </si>
  <si>
    <t>1625 W 2nd StBrooklyn, NY 11223</t>
  </si>
  <si>
    <t>1625 W 2nd St, Brooklyn, NY 11223, USA</t>
  </si>
  <si>
    <t>86-10 109th St Unit CC1</t>
  </si>
  <si>
    <t>86-10 109th St Unit CC1Richmond Hill, NY 11418</t>
  </si>
  <si>
    <t>8610</t>
  </si>
  <si>
    <t>8610 109th St Apt C1, Richmond Hill, NY 11418, USA</t>
  </si>
  <si>
    <t>284 5th Ave Unit 7B</t>
  </si>
  <si>
    <t>284 5th Ave Unit 7BManhattan, NY 10001</t>
  </si>
  <si>
    <t>284</t>
  </si>
  <si>
    <t>284 5th Ave # 7a, New York, NY 10001, USA</t>
  </si>
  <si>
    <t>4236 Richmond Ave</t>
  </si>
  <si>
    <t>4236 Richmond AveStaten Island, NY 10312</t>
  </si>
  <si>
    <t>Richmond Avenue</t>
  </si>
  <si>
    <t>4236 Richmond Ave, Staten Island, NY 10312, USA</t>
  </si>
  <si>
    <t>26910 Grand Central Pkwy Apt 9S</t>
  </si>
  <si>
    <t>26910 Grand Central Pkwy Apt 9SFloral Park, NY 11005</t>
  </si>
  <si>
    <t>269-10 Grand Central Pkwy #9N, Queens, NY 11005, USA</t>
  </si>
  <si>
    <t>435 E 117th St Apt 3</t>
  </si>
  <si>
    <t>435 E 117th St Apt 3New York, NY 10035</t>
  </si>
  <si>
    <t>435 E 117th St APT 3, New York, NY 10035, USA</t>
  </si>
  <si>
    <t>500 E 83rd St Apt 18A</t>
  </si>
  <si>
    <t>500 E 83rd St Apt 18ANew York, NY 10028</t>
  </si>
  <si>
    <t>500 E 83rd St #18a, New York, NY 10028, USA</t>
  </si>
  <si>
    <t>109 Troutman St # 3B</t>
  </si>
  <si>
    <t>109 Troutman St # 3BBrooklyn, NY 11206</t>
  </si>
  <si>
    <t>109</t>
  </si>
  <si>
    <t>109 Troutman St #3b, Brooklyn, NY 11206, USA</t>
  </si>
  <si>
    <t>158-16 79th Ave Unit 205N</t>
  </si>
  <si>
    <t>Queens, NY 11366</t>
  </si>
  <si>
    <t>158-16 79th Ave Unit 205NQueens, NY 11366</t>
  </si>
  <si>
    <t>158-16</t>
  </si>
  <si>
    <t>158-16 79th Ave #205, Flushing, NY 11366, USA</t>
  </si>
  <si>
    <t>356 E 31st St</t>
  </si>
  <si>
    <t>356 E 31st StBrooklyn, NY 11226</t>
  </si>
  <si>
    <t>356 E 31st St, Brooklyn, NY 11226, USA</t>
  </si>
  <si>
    <t>Brokered by Resource Realty Group</t>
  </si>
  <si>
    <t>227-10 88th Ave Unit LOWER1</t>
  </si>
  <si>
    <t>227-10 88th Ave Unit LOWER1Queens Village, NY 11427</t>
  </si>
  <si>
    <t>88th Avenue</t>
  </si>
  <si>
    <t>227-10 88th Ave, Queens Village, NY 11427, USA</t>
  </si>
  <si>
    <t>69-08 Myrtle Ave</t>
  </si>
  <si>
    <t>69-08 Myrtle AveGlendale, NY 11385</t>
  </si>
  <si>
    <t>Myrtle Avenue</t>
  </si>
  <si>
    <t>69-08 Myrtle Ave, Flushing, NY 11385, USA</t>
  </si>
  <si>
    <t>33-26 92 St Unit 3L</t>
  </si>
  <si>
    <t>33-26 92 St Unit 3LJackson Heights, NY 11372</t>
  </si>
  <si>
    <t>33-26</t>
  </si>
  <si>
    <t>33-26 92nd St #3c, Queens, NY 11372, USA</t>
  </si>
  <si>
    <t>67-71 Yellowstone Blvd Unit 3P</t>
  </si>
  <si>
    <t>67-71 Yellowstone Blvd Unit 3PForest Hills, NY 11375</t>
  </si>
  <si>
    <t>67-71</t>
  </si>
  <si>
    <t>67-71 Yellowstone Blvd #3a, Forest Hills, NY 11375, USA</t>
  </si>
  <si>
    <t>2035 E 7th St Apt 3B</t>
  </si>
  <si>
    <t>2035 E 7th St Apt 3BBrooklyn, NY 11223</t>
  </si>
  <si>
    <t>2035</t>
  </si>
  <si>
    <t>2035 E 7th St #3b, Brooklyn, NY 11223, USA</t>
  </si>
  <si>
    <t>2815 Ocean Pkwy Apt 4I</t>
  </si>
  <si>
    <t>2815 Ocean Pkwy Apt 4IBrooklyn, NY 11235</t>
  </si>
  <si>
    <t>2815 Ocean Pkwy #4i, Brooklyn, NY 11235, USA</t>
  </si>
  <si>
    <t>956 79th St Unit 3B</t>
  </si>
  <si>
    <t>956 79th St Unit 3BBrooklyn, NY 11228</t>
  </si>
  <si>
    <t>956</t>
  </si>
  <si>
    <t>956 79th St #3b, Brooklyn, NY 11228, USA</t>
  </si>
  <si>
    <t>69-33 165th St</t>
  </si>
  <si>
    <t>69-33 165th StFresh Meadows, NY 11365</t>
  </si>
  <si>
    <t>165th Street</t>
  </si>
  <si>
    <t>69-33 165th St, Fresh Meadows, NY 11365, USA</t>
  </si>
  <si>
    <t>11 E 68th St Unit 7J</t>
  </si>
  <si>
    <t>11 E 68th St Unit 7JNew York, NY 10065</t>
  </si>
  <si>
    <t>11 E 68th St #7j, New York, NY 10065, USA</t>
  </si>
  <si>
    <t>44 Venus Ln</t>
  </si>
  <si>
    <t>44 Venus LnStaten Island, NY 10314</t>
  </si>
  <si>
    <t>Venus Lane</t>
  </si>
  <si>
    <t>44 Venus Ln, Staten Island, NY 10314, USA</t>
  </si>
  <si>
    <t>18-55 Corporal Kennedy St Unit 6J</t>
  </si>
  <si>
    <t>18-55 Corporal Kennedy St Unit 6JBayside, NY 11360</t>
  </si>
  <si>
    <t>18-55</t>
  </si>
  <si>
    <t>18-55 Corporal Kennedy St #6k, Bayside, NY 11360, USA</t>
  </si>
  <si>
    <t>488 Onderdonk Ave</t>
  </si>
  <si>
    <t>488 Onderdonk AveRidgewood, NY 11385</t>
  </si>
  <si>
    <t>Onderdonk Avenue</t>
  </si>
  <si>
    <t>488 Onderdonk Ave, Ridgewood, NY 11385, USA</t>
  </si>
  <si>
    <t>28 E 10th St Apt 1K</t>
  </si>
  <si>
    <t>28 E 10th St Apt 1KNew York, NY 10003</t>
  </si>
  <si>
    <t>Devonshire House</t>
  </si>
  <si>
    <t>Devonshire House, 28 E 10th St #1k, New York, NY 10003, USA</t>
  </si>
  <si>
    <t>35 McDonald Ave Apt 3F</t>
  </si>
  <si>
    <t>35 McDonald Ave Apt 3FBrooklyn, NY 11218</t>
  </si>
  <si>
    <t>35 McDonald Ave #3f, Brooklyn, NY 11218, USA</t>
  </si>
  <si>
    <t>5100 Surf Ave</t>
  </si>
  <si>
    <t>5100 Surf AveBrooklyn, NY 11224</t>
  </si>
  <si>
    <t>5100 Surf Ave, Brooklyn, NY 11224, USA</t>
  </si>
  <si>
    <t>66-04 Grand Central Pkwy Unit 1C</t>
  </si>
  <si>
    <t>66-04 Grand Central Pkwy Unit 1CForest Hills, NY 11375</t>
  </si>
  <si>
    <t>6604</t>
  </si>
  <si>
    <t>6604 Grand Central Pkwy #1c, Forest Hills, NY 11375, USA</t>
  </si>
  <si>
    <t>2 5th Ave Apt 4C</t>
  </si>
  <si>
    <t>2 5th Ave Apt 4CManhattan, NY 10011</t>
  </si>
  <si>
    <t>2 5th Ave #4c, New York, NY 10011, USA</t>
  </si>
  <si>
    <t>1010 Fifth Ave Unit 11BW</t>
  </si>
  <si>
    <t>1010 Fifth Ave Unit 11BWNew York, NY 10028</t>
  </si>
  <si>
    <t>1010 5th Ave #11b, New York, NY 10028, USA</t>
  </si>
  <si>
    <t>347 W 57th St Apt 29C</t>
  </si>
  <si>
    <t>347 W 57th St Apt 29CNew York, NY 10019</t>
  </si>
  <si>
    <t>347</t>
  </si>
  <si>
    <t>347 W 57th St #29c, New York, NY 10019, USA</t>
  </si>
  <si>
    <t>159 W 53rd St Apt 36B</t>
  </si>
  <si>
    <t>159 W 53rd St Apt 36BManhattan, NY 10019</t>
  </si>
  <si>
    <t>159 W 53rd St #36b, New York, NY 10019, USA</t>
  </si>
  <si>
    <t>520 E 90th St # 2GLM</t>
  </si>
  <si>
    <t>520 E 90th St # 2GLMNew York, NY 10128</t>
  </si>
  <si>
    <t>520 E 90th St, New York, NY 10128, USA</t>
  </si>
  <si>
    <t>45 E 80th St Apt 11B</t>
  </si>
  <si>
    <t>45 E 80th St Apt 11BNew York, NY 10075</t>
  </si>
  <si>
    <t>45 E 80th St #11b, New York, NY 10075, USA</t>
  </si>
  <si>
    <t>35-11 85th St Unit 6B</t>
  </si>
  <si>
    <t>35-11 85th St Unit 6BJackson Heights, NY 11372</t>
  </si>
  <si>
    <t>35-11</t>
  </si>
  <si>
    <t>35-11 85th St #6b, Jackson Heights, NY 11372, USA</t>
  </si>
  <si>
    <t>269 Grafton St</t>
  </si>
  <si>
    <t>269 Grafton StBrooklyn, NY 11212</t>
  </si>
  <si>
    <t>Grafton Street</t>
  </si>
  <si>
    <t>269 Grafton St, Brooklyn, NY 11212, USA</t>
  </si>
  <si>
    <t>575 4th Ave Apt 4C</t>
  </si>
  <si>
    <t>575 4th Ave Apt 4CBrooklyn, NY 11215</t>
  </si>
  <si>
    <t>575 4th Ave #4c, Brooklyn, NY 11215, USA</t>
  </si>
  <si>
    <t>250-254 W 82nd St Unit 2C</t>
  </si>
  <si>
    <t>250-254 W 82nd St Unit 2CNew York, NY 10024</t>
  </si>
  <si>
    <t>250 W 82nd St #2c, New York, NY 10024, USA</t>
  </si>
  <si>
    <t>9 Barrow St Apt 6G</t>
  </si>
  <si>
    <t>9 Barrow St Apt 6GManhattan, NY 10014</t>
  </si>
  <si>
    <t>9 Barrow St #6b, New York, NY 10014, USA</t>
  </si>
  <si>
    <t>Brokered by BOTTON REALTY GROUP</t>
  </si>
  <si>
    <t>2247 Coney Island Ave</t>
  </si>
  <si>
    <t>2247 Coney Island AveBrooklyn, NY 11223</t>
  </si>
  <si>
    <t>Coney Island Avenue</t>
  </si>
  <si>
    <t>2247 Coney Island Ave, Brooklyn, NY 11223, USA</t>
  </si>
  <si>
    <t>1859 Mulford Ave</t>
  </si>
  <si>
    <t>1859 Mulford AveBronx, NY 10461</t>
  </si>
  <si>
    <t>Mulford Avenue</t>
  </si>
  <si>
    <t>1859 Mulford Ave, Bronx, NY 10461, USA</t>
  </si>
  <si>
    <t>32-58 77th St</t>
  </si>
  <si>
    <t>32-58 77th StEast Elmhurst, NY 11370</t>
  </si>
  <si>
    <t>32-58 77th St, Flushing, NY 11370, USA</t>
  </si>
  <si>
    <t>11 Goller Pl</t>
  </si>
  <si>
    <t>11 Goller PlStaten Island, NY 10314</t>
  </si>
  <si>
    <t>Goller Place</t>
  </si>
  <si>
    <t>11 Goller Pl, Staten Island, NY 10314, USA</t>
  </si>
  <si>
    <t>67 Park Ave Unit 8E</t>
  </si>
  <si>
    <t>67 Park Ave Unit 8EManhattan, NY 10016</t>
  </si>
  <si>
    <t>67 Park Ave #8e, New York, NY 10016, USA</t>
  </si>
  <si>
    <t>183-05 145th Dr</t>
  </si>
  <si>
    <t>183-05 145th DrSpringfield Gardens, NY 11413</t>
  </si>
  <si>
    <t>183-05 145th Dr, Jamaica, NY 11413, USA</t>
  </si>
  <si>
    <t>23-55 Bell Blvd Unit 4H</t>
  </si>
  <si>
    <t>23-55 Bell Blvd Unit 4HBayside, NY 11360</t>
  </si>
  <si>
    <t>2355</t>
  </si>
  <si>
    <t>2355 Bell Blvd Apt 4d, Bayside, NY 11360, USA</t>
  </si>
  <si>
    <t>314 W 56th St Apt 3C</t>
  </si>
  <si>
    <t>314 W 56th St Apt 3CNew York, NY 10019</t>
  </si>
  <si>
    <t>314 W 56th St #3c, New York, NY 10019, USA</t>
  </si>
  <si>
    <t>335 E 18th St</t>
  </si>
  <si>
    <t>335 E 18th StManhattan, NY 10003</t>
  </si>
  <si>
    <t>335 E 18th St, New York, NY 10003, USA</t>
  </si>
  <si>
    <t>504 W 111th St Apt 34</t>
  </si>
  <si>
    <t>504 W 111th St Apt 34Manhattan, NY 10025</t>
  </si>
  <si>
    <t>504 W 111th St Apt 34, New York, NY 10025, USA</t>
  </si>
  <si>
    <t>1876 60th St</t>
  </si>
  <si>
    <t>1876 60th StBrooklyn, NY 11204</t>
  </si>
  <si>
    <t>1876 60th St, Brooklyn, NY 11204, USA</t>
  </si>
  <si>
    <t>545 W End Ave Apt 8D</t>
  </si>
  <si>
    <t>545 W End Ave Apt 8DNew York, NY 10024</t>
  </si>
  <si>
    <t>545 West End Ave #8d, New York, NY 10024, USA</t>
  </si>
  <si>
    <t>323 Bainbridge St</t>
  </si>
  <si>
    <t>323 Bainbridge StBrooklyn, NY 11233</t>
  </si>
  <si>
    <t>323 Bainbridge St., Brooklyn, NY 11233, USA</t>
  </si>
  <si>
    <t>180-14 69 Ave</t>
  </si>
  <si>
    <t>180-14 69 AveFresh Meadows, NY 11365</t>
  </si>
  <si>
    <t>180-14 69th Ave, Flushing, NY 11365, USA</t>
  </si>
  <si>
    <t>217 W 20th St</t>
  </si>
  <si>
    <t>217 W 20th StNew York, NY 10011</t>
  </si>
  <si>
    <t>217 W 20th St, New York, NY 10011, USA</t>
  </si>
  <si>
    <t>7302 6th Ave</t>
  </si>
  <si>
    <t>7302 6th AveBrooklyn, NY 11209</t>
  </si>
  <si>
    <t>7302 6th Ave, Brooklyn, NY 11209, USA</t>
  </si>
  <si>
    <t>42 W 120th St Apt 2D</t>
  </si>
  <si>
    <t>42 W 120th St Apt 2DNew York, NY 10027</t>
  </si>
  <si>
    <t>42</t>
  </si>
  <si>
    <t>42 W 120th St #2d, New York, NY 10027, USA</t>
  </si>
  <si>
    <t>300 Albany St Apt 3D</t>
  </si>
  <si>
    <t>New York, NY 10280</t>
  </si>
  <si>
    <t>300 Albany St Apt 3DNew York, NY 10280</t>
  </si>
  <si>
    <t>300 Albany St #3d, New York, NY 10280, USA</t>
  </si>
  <si>
    <t>333 E 91st St Apt 24A</t>
  </si>
  <si>
    <t>333 E 91st St Apt 24AManhattan, NY 10128</t>
  </si>
  <si>
    <t>333 E 91st St #24a, New York, NY 10128, USA</t>
  </si>
  <si>
    <t>Brokered by Sloane Square LLC</t>
  </si>
  <si>
    <t>1150 Park Ave Unit 6D</t>
  </si>
  <si>
    <t>1150 Park Ave Unit 6DNew York, NY 10128</t>
  </si>
  <si>
    <t>1150</t>
  </si>
  <si>
    <t>1150 Park Ave #6d, New York, NY 10128, USA</t>
  </si>
  <si>
    <t>180 Riverside Dr Apt 8A</t>
  </si>
  <si>
    <t>180 Riverside Dr Apt 8ANew York, NY 10024</t>
  </si>
  <si>
    <t>180 Riverside Dr #8a, New York, NY 10024, USA</t>
  </si>
  <si>
    <t>2885 E 195th St</t>
  </si>
  <si>
    <t>2885 E 195th StBronx, NY 10461</t>
  </si>
  <si>
    <t>East 195th Street</t>
  </si>
  <si>
    <t>2885 E 195th St, Bronx, NY 10461, USA</t>
  </si>
  <si>
    <t>252 E 57th St Apt 39C</t>
  </si>
  <si>
    <t>252 E 57th St Apt 39CNew York, NY 10022</t>
  </si>
  <si>
    <t>252 E 57th St #39c, New York, NY 10022, USA</t>
  </si>
  <si>
    <t>159 Madison Ave Apt 7I</t>
  </si>
  <si>
    <t>159 Madison Ave Apt 7INew York, NY 10016</t>
  </si>
  <si>
    <t>159 Madison Ave #7e, New York, NY 10016, USA</t>
  </si>
  <si>
    <t>673 Vanderbilt Ave Apt 1C</t>
  </si>
  <si>
    <t>673 Vanderbilt Ave Apt 1CBrooklyn, NY 11238</t>
  </si>
  <si>
    <t>673</t>
  </si>
  <si>
    <t>673 Vanderbilt Ave #1c, Brooklyn, NY 11238, USA</t>
  </si>
  <si>
    <t>29-08 139th St Unit 2G</t>
  </si>
  <si>
    <t>29-08 139th St Unit 2GFlushing, NY 11354</t>
  </si>
  <si>
    <t>139th Street</t>
  </si>
  <si>
    <t>Parking lot, 2908 139th St #2g, Flushing, NY 11354, USA</t>
  </si>
  <si>
    <t>53 W 71st St</t>
  </si>
  <si>
    <t>53 W 71st StNew York, NY 10023</t>
  </si>
  <si>
    <t>53 W 71st St, New York, NY 10023, USA</t>
  </si>
  <si>
    <t>50 W 112th St Apt 6D</t>
  </si>
  <si>
    <t>50 W 112th St Apt 6DNew York, NY 10026</t>
  </si>
  <si>
    <t>50 W 112th St #6d, New York, NY 10026, USA</t>
  </si>
  <si>
    <t>371 W 120th St Apt 2S</t>
  </si>
  <si>
    <t>371 W 120th St Apt 2SNew York, NY 10027</t>
  </si>
  <si>
    <t>371</t>
  </si>
  <si>
    <t>371 W 120th St #2a, New York, NY 10027, USA</t>
  </si>
  <si>
    <t>15 Kathy Pl</t>
  </si>
  <si>
    <t>15 Kathy PlStaten Island, NY 10314</t>
  </si>
  <si>
    <t>Kathy Place</t>
  </si>
  <si>
    <t>15 Kathy Pl, Staten Island, NY 10314, USA</t>
  </si>
  <si>
    <t>40-11 102nd St</t>
  </si>
  <si>
    <t>40-11 102nd StCorona, NY 11368</t>
  </si>
  <si>
    <t>40-11 102nd St, Flushing, NY 11368, USA</t>
  </si>
  <si>
    <t>2307 E 66th St</t>
  </si>
  <si>
    <t>2307 E 66th StBrooklyn, NY 11234</t>
  </si>
  <si>
    <t>2307 E 66th St, Brooklyn, NY 11234, USA</t>
  </si>
  <si>
    <t>Brokered by INSPIROU GROUP</t>
  </si>
  <si>
    <t>4317 20th Rd</t>
  </si>
  <si>
    <t>4317 20th RdAstoria, NY 11105</t>
  </si>
  <si>
    <t>20th Road</t>
  </si>
  <si>
    <t>43-17 20th Rd, Queens, NY 11105, USA</t>
  </si>
  <si>
    <t>15 Denker Pl</t>
  </si>
  <si>
    <t>15 Denker PlStaten Island, NY 10314</t>
  </si>
  <si>
    <t>Denker Place</t>
  </si>
  <si>
    <t>15 Denker Pl, Staten Island, NY 10314, USA</t>
  </si>
  <si>
    <t>61-15 97th St Unit 6D</t>
  </si>
  <si>
    <t>61-15 97th St Unit 6DRego Park, NY 11374</t>
  </si>
  <si>
    <t>61-15 97th St #6d, Rego Park, NY 11374, USA</t>
  </si>
  <si>
    <t>804 W 180th St Apt 52</t>
  </si>
  <si>
    <t>804 W 180th St Apt 52New York, NY 10033</t>
  </si>
  <si>
    <t>804</t>
  </si>
  <si>
    <t>804 W 180th St Apt 52, New York, NY 10033, USA</t>
  </si>
  <si>
    <t>84-25 118 St Unit 3A</t>
  </si>
  <si>
    <t>84-25 118 St Unit 3AKew Gardens, NY 11415</t>
  </si>
  <si>
    <t>84-25</t>
  </si>
  <si>
    <t>84-25 118th St #3a, Jamaica, NY 11415, USA</t>
  </si>
  <si>
    <t>1133 Park Ave Unit 12W</t>
  </si>
  <si>
    <t>1133 Park Ave Unit 12WNew York, NY 10128</t>
  </si>
  <si>
    <t>1133</t>
  </si>
  <si>
    <t>1133 Park Ave #12b, New York, NY 10128, USA</t>
  </si>
  <si>
    <t>Brokered by Landseair Real Estate Group</t>
  </si>
  <si>
    <t>164-20 Highland Ave Unit 8W</t>
  </si>
  <si>
    <t>164-20 Highland Ave Unit 8WJamaica, NY 11432</t>
  </si>
  <si>
    <t>16420</t>
  </si>
  <si>
    <t>16420 Highland Ave Apt 8u, Jamaica, NY 11432, USA</t>
  </si>
  <si>
    <t>413 Greene Ave Unit Townhouse</t>
  </si>
  <si>
    <t>413 Greene Ave Unit TownhouseBrooklyn, NY 11216</t>
  </si>
  <si>
    <t>Greene Avenue</t>
  </si>
  <si>
    <t>413 Greene Ave, Brooklyn, NY 11216, USA</t>
  </si>
  <si>
    <t>2115 Fifth Ave Unit Townhouse</t>
  </si>
  <si>
    <t>2115 Fifth Ave Unit TownhouseManhattan, NY 10035</t>
  </si>
  <si>
    <t>2115 5th Ave, New York, NY 10035, USA</t>
  </si>
  <si>
    <t>85 N 3rd St Apt 504</t>
  </si>
  <si>
    <t>85 N 3rd St Apt 504Brooklyn, NY 11249</t>
  </si>
  <si>
    <t>85 N 3rd St APT 504, Brooklyn, NY 11249, USA</t>
  </si>
  <si>
    <t>10 Sullivan St Unit 10A</t>
  </si>
  <si>
    <t>10 Sullivan St Unit 10ANew York, NY 10012</t>
  </si>
  <si>
    <t>10 Sullivan St #10a, New York, NY 10012, USA</t>
  </si>
  <si>
    <t>Brokered by ABC REAL ESTATE SERVICES, INC.</t>
  </si>
  <si>
    <t>762 E 37th St</t>
  </si>
  <si>
    <t>762 E 37th StBrooklyn, NY 11210</t>
  </si>
  <si>
    <t>762 E 37th St, Brooklyn, NY 11210, USA</t>
  </si>
  <si>
    <t>Brokered by Best Find Realty</t>
  </si>
  <si>
    <t>190-05 39 Ave Unit 142</t>
  </si>
  <si>
    <t>190-05 39 Ave Unit 142Flushing, NY 11358</t>
  </si>
  <si>
    <t>19005</t>
  </si>
  <si>
    <t>19005 39th Ave Apt 142, Flushing, NY 11358, USA</t>
  </si>
  <si>
    <t>781 Fifth Ave Unit 407</t>
  </si>
  <si>
    <t>781 Fifth Ave Unit 407Manhattan, NY 10022</t>
  </si>
  <si>
    <t>781</t>
  </si>
  <si>
    <t>781 5th Ave # 407, New York, NY 10022, USA</t>
  </si>
  <si>
    <t>1363 Sutter Ave</t>
  </si>
  <si>
    <t>1363 Sutter AveBrooklyn, NY 11208</t>
  </si>
  <si>
    <t>1363 Sutter Ave, Brooklyn, NY 11208, USA</t>
  </si>
  <si>
    <t>115 Rome Ave</t>
  </si>
  <si>
    <t>115 Rome AveStaten Island, NY 10304</t>
  </si>
  <si>
    <t>Rome Avenue</t>
  </si>
  <si>
    <t>115 Rome Ave, Staten Island, NY 10304, USA</t>
  </si>
  <si>
    <t>1217 Doone Ct</t>
  </si>
  <si>
    <t>1217 Doone CtBrooklyn, NY 11235</t>
  </si>
  <si>
    <t>Doone Court</t>
  </si>
  <si>
    <t>1217 Doone Ct, Brooklyn, NY 11235, USA</t>
  </si>
  <si>
    <t>300 W 145th St Apt 2P</t>
  </si>
  <si>
    <t>New York, NY 10039</t>
  </si>
  <si>
    <t>300 W 145th St Apt 2PNew York, NY 10039</t>
  </si>
  <si>
    <t>300 W 145th St #2b, New York, NY 10039, USA</t>
  </si>
  <si>
    <t>47-19 99th St</t>
  </si>
  <si>
    <t>47-19 99th StCorona, NY 11368</t>
  </si>
  <si>
    <t>47-19 99th St, Flushing, NY 11368, USA</t>
  </si>
  <si>
    <t>2011 E 56th St Unit 57B</t>
  </si>
  <si>
    <t>2011 E 56th St Unit 57BOld Mill Basin, NY 11234</t>
  </si>
  <si>
    <t>2011</t>
  </si>
  <si>
    <t>2011 E 56th St # 57a, Brooklyn, NY 11234, USA</t>
  </si>
  <si>
    <t>980 Fifth Ave Apt 8B</t>
  </si>
  <si>
    <t>980 Fifth Ave Apt 8BNew York, NY 10075</t>
  </si>
  <si>
    <t>980</t>
  </si>
  <si>
    <t>980 5th Ave #8b, New York, NY 10075, USA</t>
  </si>
  <si>
    <t>4016 7th Ave Unit 2R</t>
  </si>
  <si>
    <t>4016 7th Ave Unit 2RBrooklyn, NY 11232</t>
  </si>
  <si>
    <t>4016</t>
  </si>
  <si>
    <t>4016 7th Ave #2r, Brooklyn, NY 11232, USA</t>
  </si>
  <si>
    <t>50 W 86th St Unit Townhouse</t>
  </si>
  <si>
    <t>50 W 86th St Unit TownhouseManhattan, NY 10024</t>
  </si>
  <si>
    <t>West 86th Street</t>
  </si>
  <si>
    <t>50 W 86th St, New York, NY 10024, USA</t>
  </si>
  <si>
    <t>1199 Park Ave Apt 6J</t>
  </si>
  <si>
    <t>1199 Park Ave Apt 6JNew York, NY 10128</t>
  </si>
  <si>
    <t>T.H.I.S Town House international School</t>
  </si>
  <si>
    <t>T.H.I.S Town House international School, 1199 Park Ave #6j, New York, NY 10128, USA</t>
  </si>
  <si>
    <t>3 E 77th St Apt 14D</t>
  </si>
  <si>
    <t>3 E 77th St Apt 14DNew York, NY 10075</t>
  </si>
  <si>
    <t>3 E 77th St #14d, New York, NY 10075, USA</t>
  </si>
  <si>
    <t>906 E 16th St</t>
  </si>
  <si>
    <t>906 E 16th StBrooklyn, NY 11230</t>
  </si>
  <si>
    <t>East 16th Street</t>
  </si>
  <si>
    <t>906 East 16th Street, Brooklyn, NY 11230, USA</t>
  </si>
  <si>
    <t>173-22 Effington Ave</t>
  </si>
  <si>
    <t>173-22 Effington AveFlushing, NY 11358</t>
  </si>
  <si>
    <t>Effington Avenue</t>
  </si>
  <si>
    <t>173-22 Effington Ave, Flushing, NY 11358, USA</t>
  </si>
  <si>
    <t>243 W 60th St Apt 4A</t>
  </si>
  <si>
    <t>243 W 60th St Apt 4ANew York, NY 10023</t>
  </si>
  <si>
    <t>243</t>
  </si>
  <si>
    <t>243 W 60th St #4a, New York, NY 10023, USA</t>
  </si>
  <si>
    <t>555 W 59th St Apt 20B</t>
  </si>
  <si>
    <t>555 W 59th St Apt 20BManhattan, NY 10019</t>
  </si>
  <si>
    <t>555 W 59th St #20b, New York, NY 10019, USA</t>
  </si>
  <si>
    <t>53-70 64th St</t>
  </si>
  <si>
    <t>53-70 64th StMaspeth, NY 11378</t>
  </si>
  <si>
    <t>53-70 64th St, Flushing, NY 11378, USA</t>
  </si>
  <si>
    <t>1118 Bay 24th St</t>
  </si>
  <si>
    <t>1118 Bay 24th StFar Rockaway, NY 11691</t>
  </si>
  <si>
    <t>Bay 24th Street</t>
  </si>
  <si>
    <t>11-18 Bay 24th St, Queens, NY 11691, USA</t>
  </si>
  <si>
    <t>4 E 66th St Fl 7</t>
  </si>
  <si>
    <t>4 E 66th St Fl 7New York, NY 10065</t>
  </si>
  <si>
    <t>4 E 66th St Fl 7, New York, NY 10065, USA</t>
  </si>
  <si>
    <t>11 Riverside Dr Apt 10MW</t>
  </si>
  <si>
    <t>11 Riverside Dr Apt 10MWManhattan, NY 10023</t>
  </si>
  <si>
    <t>11 Riverside Dr #10, New York, NY 10023, USA</t>
  </si>
  <si>
    <t>Brokered by Homemax Realty Inc</t>
  </si>
  <si>
    <t>511 68th St Apt 1A</t>
  </si>
  <si>
    <t>511 68th St Apt 1ABrooklyn, NY 11220</t>
  </si>
  <si>
    <t>511</t>
  </si>
  <si>
    <t>511 68th St #1a, Brooklyn, NY 11220, USA</t>
  </si>
  <si>
    <t>Brokered by Property Professionals Realty</t>
  </si>
  <si>
    <t>221-24 Manor Rd Unit Upper</t>
  </si>
  <si>
    <t>221-24 Manor Rd Unit UpperQueens Village, NY 11427</t>
  </si>
  <si>
    <t>221-24 Manor Rd, Queens Village, NY 11427, USA</t>
  </si>
  <si>
    <t>101 Central Park W Units 11 &amp; 12G</t>
  </si>
  <si>
    <t>101 Central Park W Units 11 &amp; 12GNew York, NY 10023</t>
  </si>
  <si>
    <t>Apartments &amp; Apartment Houses, 101 Central Park W, New York, NY 10023, USA</t>
  </si>
  <si>
    <t>87-46 Chelsea St Unit 6E</t>
  </si>
  <si>
    <t>87-46 Chelsea St Unit 6EJamaica, NY 11432</t>
  </si>
  <si>
    <t>87-46</t>
  </si>
  <si>
    <t>87-46 Chelsea St #6c, Queens, NY 11432, USA</t>
  </si>
  <si>
    <t>68-63 108th St Unit 3D</t>
  </si>
  <si>
    <t>68-63 108th St Unit 3DForest Hills, NY 11375</t>
  </si>
  <si>
    <t>68-63</t>
  </si>
  <si>
    <t>68-63 108th St #3a, Forest Hills, NY 11375, USA</t>
  </si>
  <si>
    <t>1810 Third Ave Unit A9</t>
  </si>
  <si>
    <t>1810 Third Ave Unit A9Manhattan, NY 10029</t>
  </si>
  <si>
    <t>1810</t>
  </si>
  <si>
    <t>1810 3rd Ave a9, New York, NY 10029, USA</t>
  </si>
  <si>
    <t>33 Avenue X</t>
  </si>
  <si>
    <t>33 Avenue XBrooklyn, NY 11223</t>
  </si>
  <si>
    <t>Avenue X</t>
  </si>
  <si>
    <t>33 Avenue X, Brooklyn, NY 11223, USA</t>
  </si>
  <si>
    <t>2719 E 28th St Apt 2B</t>
  </si>
  <si>
    <t>2719 E 28th St Apt 2BBrooklyn, NY 11235</t>
  </si>
  <si>
    <t>2719</t>
  </si>
  <si>
    <t>2719 E 28th St #2b, Brooklyn, NY 11235, USA</t>
  </si>
  <si>
    <t>470 Park Ave Apt 6A</t>
  </si>
  <si>
    <t>470 Park Ave Apt 6ANew York, NY 10022</t>
  </si>
  <si>
    <t>470</t>
  </si>
  <si>
    <t>470 Park Ave #6a, New York, NY 10022, USA</t>
  </si>
  <si>
    <t>Brokered by EXCLUSIVE PROPERTIES REALTY INC</t>
  </si>
  <si>
    <t>2239 Troy Ave Unit C6</t>
  </si>
  <si>
    <t>2239 Troy Ave Unit C6Brooklyn, NY 11234</t>
  </si>
  <si>
    <t>2239</t>
  </si>
  <si>
    <t>2239 Troy Ave c6, Brooklyn, NY 11234, USA</t>
  </si>
  <si>
    <t>41 Milburn St</t>
  </si>
  <si>
    <t>41 Milburn StStaten Island, NY 10306</t>
  </si>
  <si>
    <t>Milburn Street</t>
  </si>
  <si>
    <t>41 Milburn St, Staten Island, NY 10306, USA</t>
  </si>
  <si>
    <t>141-16 25 Rd Unit 1D</t>
  </si>
  <si>
    <t>141-16 25 Rd Unit 1DFlushing, NY 11354</t>
  </si>
  <si>
    <t>141-16</t>
  </si>
  <si>
    <t>141-16 25th Rd #1d, Flushing, NY 11354, USA</t>
  </si>
  <si>
    <t>4295 Webster Ave Apt 1K</t>
  </si>
  <si>
    <t>4295 Webster Ave Apt 1KBronx, NY 10470</t>
  </si>
  <si>
    <t>4295 Webster Ave #1k, Bronx, NY 10470, USA</t>
  </si>
  <si>
    <t>Brokered by Dove Real Estate Corp.</t>
  </si>
  <si>
    <t>32-34 36 Monroe Ave</t>
  </si>
  <si>
    <t>32-34 36 Monroe AveStaten Island, NY 10301</t>
  </si>
  <si>
    <t>Monroe Avenue</t>
  </si>
  <si>
    <t>36 Monroe Ave, Staten Island, NY 10301, USA</t>
  </si>
  <si>
    <t>35-11 85th St Unit 2C</t>
  </si>
  <si>
    <t>35-11 85th St Unit 2CJackson Heights, NY 11372</t>
  </si>
  <si>
    <t>3511</t>
  </si>
  <si>
    <t>3511 85th St Apt 2l, Jackson Heights, NY 11372, USA</t>
  </si>
  <si>
    <t>145 W 129th St Apt 2</t>
  </si>
  <si>
    <t>145 W 129th St Apt 2Manhattan, NY 10027</t>
  </si>
  <si>
    <t>145 W 129th St #2, New York, NY 10027, USA</t>
  </si>
  <si>
    <t>160-15 Powells Cove Blvd Unit B104</t>
  </si>
  <si>
    <t>160-15 Powells Cove Blvd Unit B104Beechhurst, NY 11357</t>
  </si>
  <si>
    <t>16015</t>
  </si>
  <si>
    <t>16015 Powells Cove Blvd Apt B104, Whitestone, NY 11357, USA</t>
  </si>
  <si>
    <t>123 W 86th St # G</t>
  </si>
  <si>
    <t>123 W 86th St # GNew York, NY 10024</t>
  </si>
  <si>
    <t>123 W 86th St, New York, NY 10024, USA</t>
  </si>
  <si>
    <t>2546 Stillwell Ave Apt 3B</t>
  </si>
  <si>
    <t>2546 Stillwell Ave Apt 3BBrooklyn, NY 11223</t>
  </si>
  <si>
    <t>2546 Stillwell Ave #3b, Brooklyn, NY 11223, USA</t>
  </si>
  <si>
    <t>24 W 55th St Ph D</t>
  </si>
  <si>
    <t>24 W 55th St Ph DNew York, NY 10019</t>
  </si>
  <si>
    <t>West 55th Street</t>
  </si>
  <si>
    <t>24 W 55th St, New York, NY 10019, USA</t>
  </si>
  <si>
    <t>111 Murray St Apt 17A</t>
  </si>
  <si>
    <t>111 Murray St Apt 17ANew York, NY 10007</t>
  </si>
  <si>
    <t>111 Murray St #17a, New York, NY 10007, USA</t>
  </si>
  <si>
    <t>303 Whitman Dr</t>
  </si>
  <si>
    <t>303 Whitman DrBrooklyn, NY 11234</t>
  </si>
  <si>
    <t>303 Whitman Dr, Brooklyn, NY 11234, USA</t>
  </si>
  <si>
    <t>1185 Anderson Ave Apt 2C</t>
  </si>
  <si>
    <t>1185 Anderson Ave Apt 2CBronx, NY 10452</t>
  </si>
  <si>
    <t>1185 Anderson Ave #2c, Bronx, NY 10452, USA</t>
  </si>
  <si>
    <t>38 Edgar Ter</t>
  </si>
  <si>
    <t>38 Edgar TerStaten Island, NY 10301</t>
  </si>
  <si>
    <t>Edgar Terrace</t>
  </si>
  <si>
    <t>38 Edgar Terrace, Staten Island, NY 10301, USA</t>
  </si>
  <si>
    <t>1 Central Park S Unit 1801</t>
  </si>
  <si>
    <t>1 Central Park S Unit 1801Manhattan, NY 10019</t>
  </si>
  <si>
    <t>1 Central Park S #1801, New York, NY 10019, USA</t>
  </si>
  <si>
    <t>200 E End Ave Apt 3K</t>
  </si>
  <si>
    <t>200 E End Ave Apt 3KManhattan, NY 10128</t>
  </si>
  <si>
    <t>200 East End Ave #3c, New York, NY 10128, USA</t>
  </si>
  <si>
    <t>18 Vermont Ct</t>
  </si>
  <si>
    <t>18 Vermont CtBrooklyn, NY 11207</t>
  </si>
  <si>
    <t>Vermont Court</t>
  </si>
  <si>
    <t>18 Vermont Ct, Brooklyn, NY 11207, USA</t>
  </si>
  <si>
    <t>121 Mercer St Fl 4</t>
  </si>
  <si>
    <t>121 Mercer St Fl 4New York, NY 10012</t>
  </si>
  <si>
    <t>121</t>
  </si>
  <si>
    <t>121 Mercer St Fl 4, New York, NY 10012, USA</t>
  </si>
  <si>
    <t>35 Prospect Park W Apt 10B</t>
  </si>
  <si>
    <t>35 Prospect Park W Apt 10BBrooklyn, NY 11215</t>
  </si>
  <si>
    <t>35 Prospect Park W #10b, Brooklyn, NY 11215, USA</t>
  </si>
  <si>
    <t>250 S End Ave Apt 12F</t>
  </si>
  <si>
    <t>250 S End Ave Apt 12FNew York, NY 10280</t>
  </si>
  <si>
    <t>250 South End Ave #12f, New York, NY 10280, USA</t>
  </si>
  <si>
    <t>400 W End Ave Apt 2A</t>
  </si>
  <si>
    <t>400 W End Ave Apt 2ANew York, NY 10024</t>
  </si>
  <si>
    <t>400 West End Ave #2a, New York, NY 10024, USA</t>
  </si>
  <si>
    <t>2547 W 2nd St Apt 1H</t>
  </si>
  <si>
    <t>2547 W 2nd St Apt 1HBrooklyn, NY 11223</t>
  </si>
  <si>
    <t>2547</t>
  </si>
  <si>
    <t>2547 W 2nd St #1h, Brooklyn, NY 11223, USA</t>
  </si>
  <si>
    <t>165 Chrystie St Unit Th</t>
  </si>
  <si>
    <t>165 Chrystie St Unit ThManhattan, NY 10002</t>
  </si>
  <si>
    <t>Chrystie Street</t>
  </si>
  <si>
    <t>165 Chrystie St, New York, NY 10002, USA</t>
  </si>
  <si>
    <t>Brokered by Yoreevo Llc</t>
  </si>
  <si>
    <t>168 E 90th St Apt 3W</t>
  </si>
  <si>
    <t>168 E 90th St Apt 3WNew York, NY 10128</t>
  </si>
  <si>
    <t>168</t>
  </si>
  <si>
    <t>168 E 90th St #3w, New York, NY 10128, USA</t>
  </si>
  <si>
    <t>32 Oliver St</t>
  </si>
  <si>
    <t>32 Oliver StBrooklyn, NY 11209</t>
  </si>
  <si>
    <t>Oliver Street</t>
  </si>
  <si>
    <t>32 Oliver St, Brooklyn, NY 11209, USA</t>
  </si>
  <si>
    <t>345 W 14th St Apt 3E</t>
  </si>
  <si>
    <t>345 W 14th St Apt 3ENew York, NY 10014</t>
  </si>
  <si>
    <t>345 W 14th St #3e, New York, NY 10011, USA</t>
  </si>
  <si>
    <t>2764 W 15th St</t>
  </si>
  <si>
    <t>2764 W 15th StBrooklyn, NY 11224</t>
  </si>
  <si>
    <t>West 15th Street</t>
  </si>
  <si>
    <t>2764 W 15th St, Brooklyn, NY 11224, USA</t>
  </si>
  <si>
    <t>2066 Ryer Ave</t>
  </si>
  <si>
    <t>2066 Ryer AveBronx, NY 10457</t>
  </si>
  <si>
    <t>Ryer Avenue</t>
  </si>
  <si>
    <t>2066 Ryer Ave, Bronx, NY 10457, USA</t>
  </si>
  <si>
    <t>3777 Independence Ave Apt 16M</t>
  </si>
  <si>
    <t>3777 Independence Ave Apt 16MBronx, NY 10463</t>
  </si>
  <si>
    <t>3777</t>
  </si>
  <si>
    <t>3777 Independence Ave #16b, Bronx, NY 10463, USA</t>
  </si>
  <si>
    <t>Brokered by Douglas Elliman - 280 Metropolitan</t>
  </si>
  <si>
    <t>622 Madison St Unit Townhouse</t>
  </si>
  <si>
    <t>622 Madison St Unit TownhouseBrooklyn, NY 11221</t>
  </si>
  <si>
    <t>622 Madison St, Brooklyn, NY 11221, USA</t>
  </si>
  <si>
    <t>Brokered by Daxi Home Realty Management</t>
  </si>
  <si>
    <t>121-16 Keel Ct</t>
  </si>
  <si>
    <t>121-16 Keel CtCollege Point, NY 11356</t>
  </si>
  <si>
    <t>Keel Court</t>
  </si>
  <si>
    <t>121-16 Keel Ct, College Point, NY 11356, USA</t>
  </si>
  <si>
    <t>159 Rivington St</t>
  </si>
  <si>
    <t>159 Rivington StNew York, NY 10002</t>
  </si>
  <si>
    <t>Rivington Street</t>
  </si>
  <si>
    <t>159 Rivington St, New York, NY 10002, USA</t>
  </si>
  <si>
    <t>2 Grace Ct Apt 3N</t>
  </si>
  <si>
    <t>2 Grace Ct Apt 3NBrooklyn, NY 11201</t>
  </si>
  <si>
    <t>2 Grace Ct Apt 3e, Brooklyn, NY 11201, USA</t>
  </si>
  <si>
    <t>2928 W 5th St Apt 4G</t>
  </si>
  <si>
    <t>2928 W 5th St Apt 4GBrooklyn, NY 11224</t>
  </si>
  <si>
    <t>2928</t>
  </si>
  <si>
    <t>2928 W 5th St #4g, Brooklyn, NY 11224, USA</t>
  </si>
  <si>
    <t>143-35 22nd Rd</t>
  </si>
  <si>
    <t>143-35 22nd RdWhitestone, NY 11357</t>
  </si>
  <si>
    <t>22nd Road</t>
  </si>
  <si>
    <t>143-35 22nd Rd, Whitestone, NY 11357, USA</t>
  </si>
  <si>
    <t>117 W 85th St</t>
  </si>
  <si>
    <t>117 W 85th StNew York, NY 10024</t>
  </si>
  <si>
    <t>West 85th Street</t>
  </si>
  <si>
    <t>117 W 85th St, New York, NY 10024, USA</t>
  </si>
  <si>
    <t>42-22 82nd St Unit 6</t>
  </si>
  <si>
    <t>42-22 82nd St Unit 6Elmhurst, NY 11373</t>
  </si>
  <si>
    <t>42-22</t>
  </si>
  <si>
    <t>42-22 82nd St #6b, Elmhurst, NY 11373, USA</t>
  </si>
  <si>
    <t>333 E 30th St Apt 8L</t>
  </si>
  <si>
    <t>333 E 30th St Apt 8LNew York, NY 10016</t>
  </si>
  <si>
    <t>333 E 30th St #8l, New York, NY 10016, USA</t>
  </si>
  <si>
    <t>320 E 42nd St Apt 1901</t>
  </si>
  <si>
    <t>320 E 42nd St Apt 1901Manhattan, NY 10017</t>
  </si>
  <si>
    <t>320</t>
  </si>
  <si>
    <t>320 E 42nd St Apt 1901, New York, NY 10017, USA</t>
  </si>
  <si>
    <t>72 Middle Loop Rd</t>
  </si>
  <si>
    <t>72 Middle Loop RdStaten Island, NY 10308</t>
  </si>
  <si>
    <t>72 Middle Loop Rd, Staten Island, NY 10308, USA</t>
  </si>
  <si>
    <t>1280 Fifth Ave Ph B</t>
  </si>
  <si>
    <t>1280 Fifth Ave Ph BNew York, NY 10029</t>
  </si>
  <si>
    <t>1280 5th Ave, New York, NY 10029, USA</t>
  </si>
  <si>
    <t>Brokered by Scope Realty Bx</t>
  </si>
  <si>
    <t>1378 Bristow St</t>
  </si>
  <si>
    <t>1378 Bristow StBronx, NY 10459</t>
  </si>
  <si>
    <t>Bristow Street</t>
  </si>
  <si>
    <t>1378 Bristow St, Bronx, NY 10459, USA</t>
  </si>
  <si>
    <t>15 E 93rd St</t>
  </si>
  <si>
    <t>15 E 93rd StNew York, NY 10128</t>
  </si>
  <si>
    <t>15 E 93rd St, New York, NY 10128, USA</t>
  </si>
  <si>
    <t>455 E 51st St Unit 2D</t>
  </si>
  <si>
    <t>455 E 51st St Unit 2DManhattan, NY 10022</t>
  </si>
  <si>
    <t>455 E 51st St #2b, New York, NY 10022, USA</t>
  </si>
  <si>
    <t>Brokered by ACCS - Access Property Group</t>
  </si>
  <si>
    <t>60 Cooper St Apt 5B</t>
  </si>
  <si>
    <t>60 Cooper St Apt 5BNew York, NY 10034</t>
  </si>
  <si>
    <t>60 Cooper St #5b, New York, NY 10034, USA</t>
  </si>
  <si>
    <t>67-25 Clyde St Unit 5J</t>
  </si>
  <si>
    <t>67-25 Clyde St Unit 5JForest Hills, NY 11375</t>
  </si>
  <si>
    <t>25 Clyde St #67, Flushing, NY 11375, USA</t>
  </si>
  <si>
    <t>Brokered by Rk Capital Group Llc</t>
  </si>
  <si>
    <t>69-45 108th St Unit 2A</t>
  </si>
  <si>
    <t>69-45 108th St Unit 2AForest Hills, NY 11375</t>
  </si>
  <si>
    <t>69-45</t>
  </si>
  <si>
    <t>69-45 108th St #2a, Forest Hills, NY 11375, USA</t>
  </si>
  <si>
    <t>29 W 65th St Apt 2F</t>
  </si>
  <si>
    <t>29 W 65th St Apt 2FNew York, NY 10023</t>
  </si>
  <si>
    <t>West 65th Street</t>
  </si>
  <si>
    <t>Goldmark Practice Center</t>
  </si>
  <si>
    <t>Goldmark Practice Center, 29 W 65th St #2f, New York, NY 10023, USA</t>
  </si>
  <si>
    <t>50 Bridge Park Dr Apt 3D</t>
  </si>
  <si>
    <t>50 Bridge Park Dr Apt 3DBrooklyn, NY 11201</t>
  </si>
  <si>
    <t>50 Bridge Park Dr #3d, Brooklyn Heights, NY 11201, USA</t>
  </si>
  <si>
    <t>120-40 144 St</t>
  </si>
  <si>
    <t>120-40 144 StJamaica, NY 11436</t>
  </si>
  <si>
    <t>120-35 144th St, Jamaica, NY 11436, USA</t>
  </si>
  <si>
    <t>968 Schenectady Ave</t>
  </si>
  <si>
    <t>968 Schenectady AveBrooklyn, NY 11203</t>
  </si>
  <si>
    <t>968 Schenectady Ave, Brooklyn, NY 11203, USA</t>
  </si>
  <si>
    <t>100 Barclay St Apt 20C</t>
  </si>
  <si>
    <t>100 Barclay St Apt 20CNew York, NY 10007</t>
  </si>
  <si>
    <t>100 Barclay St #20c, New York, NY 10007, USA</t>
  </si>
  <si>
    <t>196-30 67 Ave Unit 2FL</t>
  </si>
  <si>
    <t>196-30 67 Ave Unit 2FLFresh Meadows, NY 11365</t>
  </si>
  <si>
    <t>196- 30</t>
  </si>
  <si>
    <t>196- 30 67th Ave #2fl, Fresh Meadows, NY 11365, USA</t>
  </si>
  <si>
    <t>Brokered by REAL NEW YORK - Chelsea</t>
  </si>
  <si>
    <t>456 W 167th St Apt 6G</t>
  </si>
  <si>
    <t>456 W 167th St Apt 6GNew York, NY 10032</t>
  </si>
  <si>
    <t>456</t>
  </si>
  <si>
    <t>456 W 167th St #6g, New York, NY 10032, USA</t>
  </si>
  <si>
    <t>2440 Amsterdam Ave Apt 2I</t>
  </si>
  <si>
    <t>2440 Amsterdam Ave Apt 2INew York, NY 10033</t>
  </si>
  <si>
    <t>2440</t>
  </si>
  <si>
    <t>2440 Amsterdam Ave #2a, New York, NY 10033, USA</t>
  </si>
  <si>
    <t>888 Fulton St Apt 3A</t>
  </si>
  <si>
    <t>888 Fulton St Apt 3ABrooklyn, NY 11238</t>
  </si>
  <si>
    <t>888</t>
  </si>
  <si>
    <t>888 Fulton St #3a, Brooklyn, NY 11238, USA</t>
  </si>
  <si>
    <t>2420 Cortelyou Rd</t>
  </si>
  <si>
    <t>2420 Cortelyou RdBrooklyn, NY 11226</t>
  </si>
  <si>
    <t>Cortelyou Road</t>
  </si>
  <si>
    <t>2420 Cortelyou Rd, Brooklyn, NY 11226, USA</t>
  </si>
  <si>
    <t>86-16 60th Ave Unit 1C</t>
  </si>
  <si>
    <t>86-16 60th Ave Unit 1CElmhurst, NY 11373</t>
  </si>
  <si>
    <t>86-16</t>
  </si>
  <si>
    <t>86-16 60th Ave #1c, Elmhurst, NY 11373, USA</t>
  </si>
  <si>
    <t>62 3rd St</t>
  </si>
  <si>
    <t>62 3rd StBrooklyn, NY 11231</t>
  </si>
  <si>
    <t>62 3rd St., Brooklyn, NY 11231, USA</t>
  </si>
  <si>
    <t>90-10 34th Ave Unit 2NDFLL</t>
  </si>
  <si>
    <t>90-10 34th Ave Unit 2NDFLLQueens, NY 11372</t>
  </si>
  <si>
    <t>90-10 34th Ave, Flushing, NY 11372, USA</t>
  </si>
  <si>
    <t>Brokered by BMB Living, Inc.</t>
  </si>
  <si>
    <t>42 W 138th St Apt 31</t>
  </si>
  <si>
    <t>42 W 138th St Apt 31New York, NY 10037</t>
  </si>
  <si>
    <t>42 W 138th St Apt 31, New York, NY 10037, USA</t>
  </si>
  <si>
    <t>632 E 52nd St</t>
  </si>
  <si>
    <t>632 E 52nd StBrooklyn, NY 11203</t>
  </si>
  <si>
    <t>632 E 52nd St, Brooklyn, NY 11203, USA</t>
  </si>
  <si>
    <t>902 Harding Park</t>
  </si>
  <si>
    <t>902 Harding ParkBronx, NY 10473</t>
  </si>
  <si>
    <t>902 Harding Park, Bronx, NY 10473, USA</t>
  </si>
  <si>
    <t>1857 Holland Ave</t>
  </si>
  <si>
    <t>1857 Holland AveBronx, NY 10462</t>
  </si>
  <si>
    <t>1857 Holland Ave, Bronx, NY 10462, USA</t>
  </si>
  <si>
    <t>35-20 82nd St Unit 32B</t>
  </si>
  <si>
    <t>35-20 82nd St Unit 32BQueens, NY 11372</t>
  </si>
  <si>
    <t>3520 82nd St Apt 32, Jackson Heights, NY 11372, USA</t>
  </si>
  <si>
    <t>303 W 66th St Apt 20DW</t>
  </si>
  <si>
    <t>303 W 66th St Apt 20DWNew York, NY 10023</t>
  </si>
  <si>
    <t>303 W 66th St #20d, New York, NY 10023, USA</t>
  </si>
  <si>
    <t>33-52 Crescent St Unit 7C</t>
  </si>
  <si>
    <t>33-52 Crescent St Unit 7CAstoria, NY 11106</t>
  </si>
  <si>
    <t>33-52</t>
  </si>
  <si>
    <t>33-52 Crescent St #7c, Long Island City, NY 11106, USA</t>
  </si>
  <si>
    <t>195 Willoughby Ave Apt 1610</t>
  </si>
  <si>
    <t>195 Willoughby Ave Apt 1610Brooklyn, NY 11205</t>
  </si>
  <si>
    <t>195 Willoughby Ave Apartment 1610, Brooklyn, NY 11205, USA</t>
  </si>
  <si>
    <t>503 4th Ave</t>
  </si>
  <si>
    <t>503 4th AveBrooklyn, NY 11215</t>
  </si>
  <si>
    <t>503 4th Ave, Brooklyn, NY 11215, USA</t>
  </si>
  <si>
    <t>56-09 Van Cleef St</t>
  </si>
  <si>
    <t>56-09 Van Cleef StCorona, NY 11368</t>
  </si>
  <si>
    <t>Van Cleef Street</t>
  </si>
  <si>
    <t>56-09 Van Cleef St, Flushing, NY 11368, USA</t>
  </si>
  <si>
    <t>23 Bay 7th St</t>
  </si>
  <si>
    <t>23 Bay 7th StBrooklyn, NY 11228</t>
  </si>
  <si>
    <t>Bay 7th Street</t>
  </si>
  <si>
    <t>23 Bay 7th St, Brooklyn, NY 11228, USA</t>
  </si>
  <si>
    <t>Brokered by GOOD WAY PROPERTIES, CORP.</t>
  </si>
  <si>
    <t>2675 Ocean Ave Apt 4A</t>
  </si>
  <si>
    <t>2675 Ocean Ave Apt 4ABrooklyn, NY 11229</t>
  </si>
  <si>
    <t>2675</t>
  </si>
  <si>
    <t>2675 Ocean Ave #4a, Brooklyn, NY 11229, USA</t>
  </si>
  <si>
    <t>116 Taylor St</t>
  </si>
  <si>
    <t>116 Taylor StStaten Island, NY 10310</t>
  </si>
  <si>
    <t>Taylor Street</t>
  </si>
  <si>
    <t>116 Taylor St, Staten Island, NY 10310, USA</t>
  </si>
  <si>
    <t>568 Saint Marks Ave Apt 3A</t>
  </si>
  <si>
    <t>568 Saint Marks Ave Apt 3ABrooklyn, NY 11216</t>
  </si>
  <si>
    <t>568 St Marks Ave #3a, Brooklyn, NY 11216, USA</t>
  </si>
  <si>
    <t>251-38 71st Ave Unit 80B</t>
  </si>
  <si>
    <t>251-38 71st Ave Unit 80BBellerose, NY 11426</t>
  </si>
  <si>
    <t>25138</t>
  </si>
  <si>
    <t>25138 71st Ave # 80a, Queens, NY 11426, USA</t>
  </si>
  <si>
    <t>1179 Lincoln Pl</t>
  </si>
  <si>
    <t>1179 Lincoln PlBrooklyn, NY 11213</t>
  </si>
  <si>
    <t>1179 Lincoln Pl, Brooklyn, NY 11213, USA</t>
  </si>
  <si>
    <t>894 E 38th St</t>
  </si>
  <si>
    <t>894 E 38th StBrooklyn, NY 11210</t>
  </si>
  <si>
    <t>894 E 38th St, Brooklyn, NY 11210, USA</t>
  </si>
  <si>
    <t>1813 E 24th St</t>
  </si>
  <si>
    <t>1813 E 24th StBrooklyn, NY 11229</t>
  </si>
  <si>
    <t>1813 E 24th St, Brooklyn, NY 11229, USA</t>
  </si>
  <si>
    <t>Brokered by Buy Rite Home Sales Inc</t>
  </si>
  <si>
    <t>30-33 93rd St</t>
  </si>
  <si>
    <t>30-33 93rd StEast Elmhurst, NY 11369</t>
  </si>
  <si>
    <t>30-33 93rd St, Flushing, NY 11369, USA</t>
  </si>
  <si>
    <t>77 E 110th St Apt 5B</t>
  </si>
  <si>
    <t>77 E 110th St Apt 5BNew York, NY 10029</t>
  </si>
  <si>
    <t>77 E 110th St #5b, New York, NY 10029, USA</t>
  </si>
  <si>
    <t>184 Cannon Ave</t>
  </si>
  <si>
    <t>184 Cannon AveStaten Island, NY 10314</t>
  </si>
  <si>
    <t>184 Cannon Ave, Staten Island, NY 10314, USA</t>
  </si>
  <si>
    <t>1967 65th St Apt 2E</t>
  </si>
  <si>
    <t>1967 65th St Apt 2EBrooklyn, NY 11204</t>
  </si>
  <si>
    <t>1967</t>
  </si>
  <si>
    <t>1967 65th St #2e, Brooklyn, NY 11204, USA</t>
  </si>
  <si>
    <t>468 Marion St</t>
  </si>
  <si>
    <t>468 Marion StBrooklyn, NY 11233</t>
  </si>
  <si>
    <t>468 Marion St, Brooklyn, NY 11233, USA</t>
  </si>
  <si>
    <t>1 Central Park S Unit 606</t>
  </si>
  <si>
    <t>1 Central Park S Unit 606Manhattan, NY 10019</t>
  </si>
  <si>
    <t>1 Central Park S # 606, New York, NY 10023, USA</t>
  </si>
  <si>
    <t>15 W 63rd St Apt 21A</t>
  </si>
  <si>
    <t>15 W 63rd St Apt 21ANew York, NY 10023</t>
  </si>
  <si>
    <t>15 W 63rd St. #21a, New York, NY 10023, USA</t>
  </si>
  <si>
    <t>4 Marisa Ct Unit 4A</t>
  </si>
  <si>
    <t>4 Marisa Ct Unit 4ABronx, NY 10465</t>
  </si>
  <si>
    <t>4 Marisa Ct #4a, Bronx, NY 10465, USA</t>
  </si>
  <si>
    <t>425 W 50th St Apt 12B</t>
  </si>
  <si>
    <t>425 W 50th St Apt 12BManhattan, NY 10019</t>
  </si>
  <si>
    <t>425 W 50th St #12b, New York, NY 10019, USA</t>
  </si>
  <si>
    <t>9201 Shore Rd Apt B301</t>
  </si>
  <si>
    <t>9201 Shore Rd Apt B301Brooklyn, NY 11209</t>
  </si>
  <si>
    <t>9201 Shore Rd Apt B301, Brooklyn, NY 11209, USA</t>
  </si>
  <si>
    <t>1605 Purdy St</t>
  </si>
  <si>
    <t>1605 Purdy StBronx, NY 10462</t>
  </si>
  <si>
    <t>1605 Purdy St, Bronx, NY 10462, USA</t>
  </si>
  <si>
    <t>132-36 Pople Ave Unit 3E</t>
  </si>
  <si>
    <t>132-36 Pople Ave Unit 3EFlushing, NY 11355</t>
  </si>
  <si>
    <t>132-36</t>
  </si>
  <si>
    <t>132-36 Pople Ave #3e, Flushing, NY 11355, USA</t>
  </si>
  <si>
    <t>1718 63rd St</t>
  </si>
  <si>
    <t>1718 63rd StBrooklyn, NY 11204</t>
  </si>
  <si>
    <t>1718 63rd St, Brooklyn, NY 11204, USA</t>
  </si>
  <si>
    <t>201 W 21st St Apt 9A</t>
  </si>
  <si>
    <t>201 W 21st St Apt 9ANew York, NY 10011</t>
  </si>
  <si>
    <t>201 W 21st St #9a, New York, NY 10011, USA</t>
  </si>
  <si>
    <t>Brokered by Platinum Plus Realty</t>
  </si>
  <si>
    <t>61-25 97th St Unit 10E</t>
  </si>
  <si>
    <t>61-25 97th St Unit 10ERego Park, NY 11374</t>
  </si>
  <si>
    <t>61-25</t>
  </si>
  <si>
    <t>61-25 97th St #10e, Rego Park, NY 11374, USA</t>
  </si>
  <si>
    <t>102-57 62nd Dr</t>
  </si>
  <si>
    <t>102-57 62nd DrForest Hills, NY 11375</t>
  </si>
  <si>
    <t>102-57 62nd Dr, Flushing, NY 11375, USA</t>
  </si>
  <si>
    <t>Brokered by RE/MAX Luxe</t>
  </si>
  <si>
    <t>110-02 203rd St</t>
  </si>
  <si>
    <t>110-02 203rd StSaint Albans, NY 11412</t>
  </si>
  <si>
    <t>203rd Street</t>
  </si>
  <si>
    <t>110-02 203rd St, Jamaica, NY 11412, USA</t>
  </si>
  <si>
    <t>330 E 94th St Apt 3A</t>
  </si>
  <si>
    <t>330 E 94th St Apt 3ANew York, NY 10128</t>
  </si>
  <si>
    <t>330 E 94th St #3a, New York, NY 10128, USA</t>
  </si>
  <si>
    <t>47-08 248th St</t>
  </si>
  <si>
    <t>47-08 248th StLittle Neck, NY 11362</t>
  </si>
  <si>
    <t>47-08 248th St, Flushing, NY 11362, USA</t>
  </si>
  <si>
    <t>3060 Ocean Ave Apt 6P</t>
  </si>
  <si>
    <t>3060 Ocean Ave Apt 6PBrooklyn, NY 11235</t>
  </si>
  <si>
    <t>3060</t>
  </si>
  <si>
    <t>3060 Ocean Ave #6p, Brooklyn, NY 11235, USA</t>
  </si>
  <si>
    <t>782 Ionia Ave</t>
  </si>
  <si>
    <t>782 Ionia AveStaten Island, NY 10312</t>
  </si>
  <si>
    <t>782 Ionia Ave, Staten Island, NY 10312, USA</t>
  </si>
  <si>
    <t>Brokered by Exit Realty Team</t>
  </si>
  <si>
    <t>751 58th St</t>
  </si>
  <si>
    <t>751 58th StBrooklyn, NY 11220</t>
  </si>
  <si>
    <t>751 58th St, Brooklyn, NY 11220, USA</t>
  </si>
  <si>
    <t>399 Washington St Fl 4</t>
  </si>
  <si>
    <t>399 Washington St Fl 4New York, NY 10013</t>
  </si>
  <si>
    <t>399</t>
  </si>
  <si>
    <t>399 Washington St Fl 4, New York, NY 10013, USA</t>
  </si>
  <si>
    <t>166 12th St</t>
  </si>
  <si>
    <t>166 12th StBrooklyn, NY 11215</t>
  </si>
  <si>
    <t>166 12th St, Brooklyn, NY 11215, USA</t>
  </si>
  <si>
    <t>60 E 9th St Apt 214</t>
  </si>
  <si>
    <t>60 E 9th St Apt 214Manhattan, NY 10003</t>
  </si>
  <si>
    <t>60 E 9th St Apt 214, New York, NY 10003, USA</t>
  </si>
  <si>
    <t>55 Vestry St Apt 6C</t>
  </si>
  <si>
    <t>55 Vestry St Apt 6CNew York, NY 10013</t>
  </si>
  <si>
    <t>55 Vestry St #6c, New York, NY 10013, USA</t>
  </si>
  <si>
    <t>2116 Vyse Ave</t>
  </si>
  <si>
    <t>2116 Vyse AveBronx, NY 10460</t>
  </si>
  <si>
    <t>Vyse Avenue</t>
  </si>
  <si>
    <t>2116 Vyse Ave, Bronx, NY 10460, USA</t>
  </si>
  <si>
    <t>Brokered by Richmond Homes Real Estate Inc</t>
  </si>
  <si>
    <t>199 Vineland Ave</t>
  </si>
  <si>
    <t>199 Vineland AveStaten Island, NY 10312</t>
  </si>
  <si>
    <t>199 Vineland Ave, Staten Island, NY 10312, USA</t>
  </si>
  <si>
    <t>420 E 51st St Apt 8D</t>
  </si>
  <si>
    <t>420 E 51st St Apt 8DManhattan, NY 10022</t>
  </si>
  <si>
    <t>420 E 51st St #8d, New York, NY 10022, USA</t>
  </si>
  <si>
    <t>480 Butler Blvd</t>
  </si>
  <si>
    <t>480 Butler BlvdStaten Island, NY 10309</t>
  </si>
  <si>
    <t>Butler Boulevard</t>
  </si>
  <si>
    <t>480 Butler Blvd, Staten Island, NY 10309, USA</t>
  </si>
  <si>
    <t>43-33 48 St Unit 4J</t>
  </si>
  <si>
    <t>43-33 48 St Unit 4JSunnyside, NY 11104</t>
  </si>
  <si>
    <t>43-33</t>
  </si>
  <si>
    <t>43-33 48th St #4j, Long Island City, NY 11104, USA</t>
  </si>
  <si>
    <t>59 Larkin St</t>
  </si>
  <si>
    <t>59 Larkin StStaten Island, NY 10302</t>
  </si>
  <si>
    <t>Larkin Street</t>
  </si>
  <si>
    <t>59 Larkin St, Staten Island, NY 10302, USA</t>
  </si>
  <si>
    <t>628 56th St</t>
  </si>
  <si>
    <t>628 56th StBrooklyn, NY 11220</t>
  </si>
  <si>
    <t>628 56th St, Brooklyn, NY 11220, USA</t>
  </si>
  <si>
    <t>2003 49th St</t>
  </si>
  <si>
    <t>2003 49th StAstoria, NY 11105</t>
  </si>
  <si>
    <t>20-03 49th St, Astoria, NY 11105, USA</t>
  </si>
  <si>
    <t>53-29 72 Pl</t>
  </si>
  <si>
    <t>53-29 72 PlMaspeth, NY 11378</t>
  </si>
  <si>
    <t>72nd Place</t>
  </si>
  <si>
    <t>53-29 72nd Pl, Queens, NY 11378, USA</t>
  </si>
  <si>
    <t>90 Park Terrace Ter E Unit 3A</t>
  </si>
  <si>
    <t>90 Park Terrace Ter E Unit 3ANew York, NY 10034</t>
  </si>
  <si>
    <t>90 Park Terrace E #3a, New York, NY 10034, USA</t>
  </si>
  <si>
    <t>347 W 57th St Apt 6B</t>
  </si>
  <si>
    <t>347 W 57th St Apt 6BNew York, NY 10019</t>
  </si>
  <si>
    <t>347 W 57th St #6b, New York, NY 10019, USA</t>
  </si>
  <si>
    <t>2930 W 5th St Apt 15H</t>
  </si>
  <si>
    <t>2930 W 5th St Apt 15HBrooklyn, NY 11224</t>
  </si>
  <si>
    <t>2930</t>
  </si>
  <si>
    <t>2930 W 5th St #15h, Brooklyn, NY 11224, USA</t>
  </si>
  <si>
    <t>39 W 23rd St # N</t>
  </si>
  <si>
    <t>39 W 23rd St # NNew York, NY 10010</t>
  </si>
  <si>
    <t>162 E 2nd St Apt B</t>
  </si>
  <si>
    <t>162 E 2nd St Apt BManhattan, NY 10009</t>
  </si>
  <si>
    <t>162 E 2nd St b, New York, NY 10009, USA</t>
  </si>
  <si>
    <t>450 Front St</t>
  </si>
  <si>
    <t>450 Front StStaten Island, NY 10304</t>
  </si>
  <si>
    <t>Front Street</t>
  </si>
  <si>
    <t>450 Front St, Staten Island, NY 10304, USA</t>
  </si>
  <si>
    <t>303 Avenue P Apt B1</t>
  </si>
  <si>
    <t>303 Avenue P Apt B1Brooklyn, NY 11204</t>
  </si>
  <si>
    <t>303 Avenue P b1, Brooklyn, NY 11204, USA</t>
  </si>
  <si>
    <t>1238 63rd St Unit 204</t>
  </si>
  <si>
    <t>1238 63rd St Unit 204Brooklyn, NY 11219</t>
  </si>
  <si>
    <t>1238 63rd St #204, Brooklyn, NY 11219, USA</t>
  </si>
  <si>
    <t>1088 Park Ave Unit 15C</t>
  </si>
  <si>
    <t>1088 Park Ave Unit 15CManhattan, NY 10128</t>
  </si>
  <si>
    <t>1088</t>
  </si>
  <si>
    <t>1088 Park Ave #15c, New York, NY 10128, USA</t>
  </si>
  <si>
    <t>110-20 71st Rd Unit 905/6</t>
  </si>
  <si>
    <t>110-20 71st Rd Unit 905/6Forest Hills, NY 11375</t>
  </si>
  <si>
    <t>11020 71st Rd Apt 905, Forest Hills, NY 11375, USA</t>
  </si>
  <si>
    <t>82 Charles St Apt 5R</t>
  </si>
  <si>
    <t>82 Charles St Apt 5RNew York, NY 10014</t>
  </si>
  <si>
    <t>82</t>
  </si>
  <si>
    <t>82 Charles St #5r, New York, NY 10014, USA</t>
  </si>
  <si>
    <t>10-45 115th St</t>
  </si>
  <si>
    <t>10-45 115th StCollege Point, NY 11356</t>
  </si>
  <si>
    <t>10-45 115th St, Flushing, NY 11356, USA</t>
  </si>
  <si>
    <t>105-47 88 St</t>
  </si>
  <si>
    <t>105-47 88 StOzone Park, NY 11417</t>
  </si>
  <si>
    <t>105-47 88th St, Jamaica, NY 11417, USA</t>
  </si>
  <si>
    <t>Brokered by Great Success Realty Inc</t>
  </si>
  <si>
    <t>455 Irving Ave</t>
  </si>
  <si>
    <t>455 Irving AveBrooklyn, NY 11237</t>
  </si>
  <si>
    <t>Irving Avenue</t>
  </si>
  <si>
    <t>455 Irving Ave, Brooklyn, NY 11237, USA</t>
  </si>
  <si>
    <t>105 Norfolk St Apt 3A</t>
  </si>
  <si>
    <t>105 Norfolk St Apt 3AManhattan, NY 10002</t>
  </si>
  <si>
    <t>105 Norfolk St #3a, New York, NY 10002, USA</t>
  </si>
  <si>
    <t>90 E End Ave Apt 6B</t>
  </si>
  <si>
    <t>90 E End Ave Apt 6BNew York, NY 10028</t>
  </si>
  <si>
    <t>90 East End Ave #6b, New York, NY 10028, USA</t>
  </si>
  <si>
    <t>59 Saint Johns Ave</t>
  </si>
  <si>
    <t>59 Saint Johns AveStaten Island, NY 10305</t>
  </si>
  <si>
    <t>Saint Johns Avenue</t>
  </si>
  <si>
    <t>59 St Johns Ave, Staten Island, NY 10305, USA</t>
  </si>
  <si>
    <t>57-19 64th St</t>
  </si>
  <si>
    <t>57-19 64th StMaspeth, NY 11378</t>
  </si>
  <si>
    <t>57-19 64th St, Flushing, NY 11378, USA</t>
  </si>
  <si>
    <t>246 Spring St Unit 4111</t>
  </si>
  <si>
    <t>246 Spring St Unit 4111Manhattan, NY 10013</t>
  </si>
  <si>
    <t>246</t>
  </si>
  <si>
    <t>246 Spring St #4111, New York, NY 10013, USA</t>
  </si>
  <si>
    <t>65-15 38th Ave Unit 2N</t>
  </si>
  <si>
    <t>65-15 38th Ave Unit 2NWoodside, NY 11377</t>
  </si>
  <si>
    <t>6515</t>
  </si>
  <si>
    <t>6515 38th Ave Apt 2f, Woodside, NY 11377, USA</t>
  </si>
  <si>
    <t>315 E 70th St Apt 9D</t>
  </si>
  <si>
    <t>315 E 70th St Apt 9DManhattan, NY 10021</t>
  </si>
  <si>
    <t>315 E 70th St #9d, New York, NY 10021, USA</t>
  </si>
  <si>
    <t>66 Reade St Unit Th</t>
  </si>
  <si>
    <t>66 Reade St Unit ThNew York, NY 10007</t>
  </si>
  <si>
    <t>66 Reade St, New York, NY 10007, USA</t>
  </si>
  <si>
    <t>375 W 123rd St # 7B</t>
  </si>
  <si>
    <t>375 W 123rd St # 7BNew York, NY 10027</t>
  </si>
  <si>
    <t>375</t>
  </si>
  <si>
    <t>375 W 123rd St #7b, New York, NY 10027, USA</t>
  </si>
  <si>
    <t>42-39 Judge St Unit 2B</t>
  </si>
  <si>
    <t>42-39 Judge St Unit 2BElmhurst, NY 11373</t>
  </si>
  <si>
    <t>42-39</t>
  </si>
  <si>
    <t>42-39 Judge St #2b, Elmhurst, NY 11373, USA</t>
  </si>
  <si>
    <t>334 Bethel Ave</t>
  </si>
  <si>
    <t>334 Bethel AveStaten Island, NY 10307</t>
  </si>
  <si>
    <t>334 Bethel Ave, Staten Island, NY 10307, USA</t>
  </si>
  <si>
    <t>522 W 29th St Apt 3A</t>
  </si>
  <si>
    <t>522 W 29th St Apt 3ANew York, NY 10001</t>
  </si>
  <si>
    <t>Brokered by Graceful Realty LLC</t>
  </si>
  <si>
    <t>60-29 Marathon Pkwy Unit Lower</t>
  </si>
  <si>
    <t>60-29 Marathon Pkwy Unit LowerLittle Neck, NY 11362</t>
  </si>
  <si>
    <t>Marathon Parkway</t>
  </si>
  <si>
    <t>60-29 Marathon Pkwy, Little Neck, NY 11362, USA</t>
  </si>
  <si>
    <t>238 56th St Apt 1F</t>
  </si>
  <si>
    <t>238 56th St Apt 1FBrooklyn, NY 11220</t>
  </si>
  <si>
    <t>238</t>
  </si>
  <si>
    <t>238 56th St #1f, Brooklyn, NY 11220, USA</t>
  </si>
  <si>
    <t>4067 Murdock Ave</t>
  </si>
  <si>
    <t>4067 Murdock AveBronx, NY 10466</t>
  </si>
  <si>
    <t>Murdock Avenue</t>
  </si>
  <si>
    <t>4067 Murdock Ave, Bronx, NY 10466, USA</t>
  </si>
  <si>
    <t>Brokered by R A L ENTERPRISES</t>
  </si>
  <si>
    <t>966 E 42nd St</t>
  </si>
  <si>
    <t>966 E 42nd StBrooklyn, NY 11210</t>
  </si>
  <si>
    <t>East 42nd Street</t>
  </si>
  <si>
    <t>966 E 42nd St, Brooklyn, NY 11210, USA</t>
  </si>
  <si>
    <t>3883 Bedford Ave</t>
  </si>
  <si>
    <t>3883 Bedford AveBrooklyn, NY 11229</t>
  </si>
  <si>
    <t>3883 Bedford Ave, Brooklyn, NY 11229, USA</t>
  </si>
  <si>
    <t>425 E 79th St Apt 7C</t>
  </si>
  <si>
    <t>425 E 79th St Apt 7CNew York, NY 10075</t>
  </si>
  <si>
    <t>425 E 79th St #7c, New York, NY 10075, USA</t>
  </si>
  <si>
    <t>1372 E 57th St</t>
  </si>
  <si>
    <t>1372 E 57th StBrooklyn, NY 11234</t>
  </si>
  <si>
    <t>1372 E 57th St, Brooklyn, NY 11234, USA</t>
  </si>
  <si>
    <t>502 Park Ave Apt 12K</t>
  </si>
  <si>
    <t>502 Park Ave Apt 12KManhattan, NY 10022</t>
  </si>
  <si>
    <t>502</t>
  </si>
  <si>
    <t>502 Park Ave Apt 12h, New York, NY 10022, USA</t>
  </si>
  <si>
    <t>38-15 149th St Unit 2J</t>
  </si>
  <si>
    <t>38-15 149th St Unit 2JFlushing, NY 11354</t>
  </si>
  <si>
    <t>38-15</t>
  </si>
  <si>
    <t>38-15 149th St #2j, Flushing, NY 11354, USA</t>
  </si>
  <si>
    <t>17 Seth Ct Unit B</t>
  </si>
  <si>
    <t>17 Seth Ct Unit BStaten Island, NY 10301</t>
  </si>
  <si>
    <t>17 Seth Ct # B, Staten Island, NY 10301, USA</t>
  </si>
  <si>
    <t>150 Hawthorne St Apt 5D</t>
  </si>
  <si>
    <t>150 Hawthorne St Apt 5DBrooklyn, NY 11225</t>
  </si>
  <si>
    <t>150 Hawthorne St #5d, Brooklyn, NY 11225, USA</t>
  </si>
  <si>
    <t>513 E 5th St Apt 2A</t>
  </si>
  <si>
    <t>513 E 5th St Apt 2ANew York, NY 10009</t>
  </si>
  <si>
    <t>513</t>
  </si>
  <si>
    <t>513 E 5th St #2a, New York, NY 10009, USA</t>
  </si>
  <si>
    <t>61-88 Dry Harbor Rd Unit Lh</t>
  </si>
  <si>
    <t>61-88 Dry Harbor Rd Unit LhMiddle Village, NY 11379</t>
  </si>
  <si>
    <t>Dry Harbor Road</t>
  </si>
  <si>
    <t>61-88 Dry Harbor Rd, Flushing, NY 11379, USA</t>
  </si>
  <si>
    <t>4295 Webster Ave Apt 6K</t>
  </si>
  <si>
    <t>4295 Webster Ave Apt 6KBronx, NY 10470</t>
  </si>
  <si>
    <t>4295 Webster Ave #6k, Bronx, NY 10470, USA</t>
  </si>
  <si>
    <t>12 E 88th St Apt 9C</t>
  </si>
  <si>
    <t>12 E 88th St Apt 9CManhattan, NY 10128</t>
  </si>
  <si>
    <t>12 E 88th St Apartment 9d, New York, NY 10128, USA</t>
  </si>
  <si>
    <t>17 White St Apt 3B</t>
  </si>
  <si>
    <t>17 White St Apt 3BManhattan, NY 10013</t>
  </si>
  <si>
    <t>17 White St #3b, New York, NY 10013, USA</t>
  </si>
  <si>
    <t>195 Mother Gaston Blvd</t>
  </si>
  <si>
    <t>195 Mother Gaston BlvdBrooklyn, NY 11233</t>
  </si>
  <si>
    <t>Mother Gaston Boulevard</t>
  </si>
  <si>
    <t>195 Mother Gaston Blvd, Brooklyn, NY 11233, USA</t>
  </si>
  <si>
    <t>125 W 96th St Apt 1C</t>
  </si>
  <si>
    <t>125 W 96th St Apt 1CNew York, NY 10025</t>
  </si>
  <si>
    <t>125 W 96th St #1c, New York, NY 10025, USA</t>
  </si>
  <si>
    <t>2135 E 13th St</t>
  </si>
  <si>
    <t>2135 E 13th StBrooklyn, NY 11229</t>
  </si>
  <si>
    <t>2135 E 13th St, Brooklyn, NY 11229, USA</t>
  </si>
  <si>
    <t>1 John St Apt 4B</t>
  </si>
  <si>
    <t>1 John St Apt 4BBrooklyn, NY 11201</t>
  </si>
  <si>
    <t>John Street</t>
  </si>
  <si>
    <t>John Street Park</t>
  </si>
  <si>
    <t>John Street Park, 1 John St #4b, Brooklyn, NY 11201, USA</t>
  </si>
  <si>
    <t>2727 Ocean Pkwy Apt D6</t>
  </si>
  <si>
    <t>2727 Ocean Pkwy Apt D6Brooklyn, NY 11235</t>
  </si>
  <si>
    <t>2727 Ocean Pkwy d6, Brooklyn, NY 11235, USA</t>
  </si>
  <si>
    <t>2 E 67th St Fl 9</t>
  </si>
  <si>
    <t>2 E 67th St Fl 9New York, NY 10065</t>
  </si>
  <si>
    <t>2 E 67th St Fl 9, New York, NY 10065, USA</t>
  </si>
  <si>
    <t>68-05 138th St Unit 1A</t>
  </si>
  <si>
    <t>68-05 138th St Unit 1AFlushing, NY 11367</t>
  </si>
  <si>
    <t>68-5 138th St #1a, Flushing, NY 11367, USA</t>
  </si>
  <si>
    <t>189 Prospect Pl Apt 2</t>
  </si>
  <si>
    <t>189 Prospect Pl Apt 2Brooklyn, NY 11238</t>
  </si>
  <si>
    <t>189 Prospect Pl #2, Brooklyn, NY 11238, USA</t>
  </si>
  <si>
    <t>2421 82nd St</t>
  </si>
  <si>
    <t>2421 82nd StBrooklyn, NY 11214</t>
  </si>
  <si>
    <t>2421 82nd St, Brooklyn, NY 11214, USA</t>
  </si>
  <si>
    <t>225 W 25th St Apt 3F</t>
  </si>
  <si>
    <t>225 W 25th St Apt 3FNew York, NY 10001</t>
  </si>
  <si>
    <t>225 W 25th St #3f, New York, NY 10001, USA</t>
  </si>
  <si>
    <t>730 Bay St</t>
  </si>
  <si>
    <t>730 Bay StStaten Island, NY 10304</t>
  </si>
  <si>
    <t>Bay Street</t>
  </si>
  <si>
    <t>730 Bay St, Staten Island, NY 10304, USA</t>
  </si>
  <si>
    <t>420 12th St Apt H1L</t>
  </si>
  <si>
    <t>420 12th St Apt H1LBrooklyn, NY 11215</t>
  </si>
  <si>
    <t>420 12th St #1l, Brooklyn, NY 11215, USA</t>
  </si>
  <si>
    <t>103-12 114th St</t>
  </si>
  <si>
    <t>103-12 114th StRichmond Hill South, NY 11419</t>
  </si>
  <si>
    <t>114th Street</t>
  </si>
  <si>
    <t>103-12 114th St, South Richmond Hill, NY 11419, USA</t>
  </si>
  <si>
    <t>64-13 79th St</t>
  </si>
  <si>
    <t>64-13 79th StMiddle Village, NY 11379</t>
  </si>
  <si>
    <t>64-13 79th St, Middle Village, NY 11379, USA</t>
  </si>
  <si>
    <t>87-37 90th St</t>
  </si>
  <si>
    <t>87-37 90th StWoodhaven, NY 11421</t>
  </si>
  <si>
    <t>87-37 90th St, Jamaica, NY 11421, USA</t>
  </si>
  <si>
    <t>116-42 204th St</t>
  </si>
  <si>
    <t>116-42 204th StSaint Albans, NY 11412</t>
  </si>
  <si>
    <t>116-42 204th St, Jamaica, NY 11412, USA</t>
  </si>
  <si>
    <t>100 Bank St Apt 4F</t>
  </si>
  <si>
    <t>100 Bank St Apt 4FNew York, NY 10014</t>
  </si>
  <si>
    <t>100 Bank St #4f, New York, NY 10014, USA</t>
  </si>
  <si>
    <t>Brokered by CENTURY 21 METRO STAR</t>
  </si>
  <si>
    <t>1470 East Ave Apt 4D</t>
  </si>
  <si>
    <t>1470 East Ave Apt 4DBronx, NY 10462</t>
  </si>
  <si>
    <t>1470</t>
  </si>
  <si>
    <t>1470 East Ave #4d, Bronx, NY 10462, USA</t>
  </si>
  <si>
    <t>80 E End Ave Apt 8E</t>
  </si>
  <si>
    <t>80 E End Ave Apt 8EManhattan, NY 10028</t>
  </si>
  <si>
    <t>East End Avenue</t>
  </si>
  <si>
    <t>80 East End Owners</t>
  </si>
  <si>
    <t>80 East End Owners, 80 East End Ave #8e, New York, NY 10028, USA</t>
  </si>
  <si>
    <t>Brokered by Clarke Realty</t>
  </si>
  <si>
    <t>2953 Pearsall Ave</t>
  </si>
  <si>
    <t>2953 Pearsall AveBronx, NY 10469</t>
  </si>
  <si>
    <t>Pearsall Avenue</t>
  </si>
  <si>
    <t>2953 Pearsall Ave, Bronx, NY 10469, USA</t>
  </si>
  <si>
    <t>72-81 113th St Unit 5M</t>
  </si>
  <si>
    <t>72-81 113th St Unit 5MForest Hills, NY 11375</t>
  </si>
  <si>
    <t>72-81 113th St #5b, Forest Hills, NY 11375, USA</t>
  </si>
  <si>
    <t>140 E 81st St Apt 12A</t>
  </si>
  <si>
    <t>140 E 81st St Apt 12ANew York, NY 10028</t>
  </si>
  <si>
    <t>140 E 81st St #12a, New York, NY 10028, USA</t>
  </si>
  <si>
    <t>241 Fifth Ave Ph 15</t>
  </si>
  <si>
    <t>241 Fifth Ave Ph 15New York, NY 10016</t>
  </si>
  <si>
    <t>241</t>
  </si>
  <si>
    <t>241 5th Ave Ph 15, New York, NY 10016, USA</t>
  </si>
  <si>
    <t>154 E 105th St</t>
  </si>
  <si>
    <t>154 E 105th StNew York, NY 10029</t>
  </si>
  <si>
    <t>154 E 105th St, New York, NY 10029, USA</t>
  </si>
  <si>
    <t>123 Washington St Apt 33B</t>
  </si>
  <si>
    <t>New York, NY 10006</t>
  </si>
  <si>
    <t>123 Washington St Apt 33BNew York, NY 10006</t>
  </si>
  <si>
    <t>123 Washington St #33b, New York, NY 10006, USA</t>
  </si>
  <si>
    <t>Brokered by Housebiz Realty Inc.</t>
  </si>
  <si>
    <t>1392 Commonwealth Ave</t>
  </si>
  <si>
    <t>1392 Commonwealth AveBronx, NY 10472</t>
  </si>
  <si>
    <t>Commonwealth Avenue</t>
  </si>
  <si>
    <t>1392 Commonwealth Ave, Bronx, NY 10472, USA</t>
  </si>
  <si>
    <t>Brokered by Halo Realty Properties LLC</t>
  </si>
  <si>
    <t>9710 62nd Dr Apt 2N</t>
  </si>
  <si>
    <t>9710 62nd Dr Apt 2NRego Park, NY 11374</t>
  </si>
  <si>
    <t>97-10 62nd Dr #2b, Rego Park, NY 11374, USA</t>
  </si>
  <si>
    <t>5700 Arlington Ave Apt 2S</t>
  </si>
  <si>
    <t>5700 Arlington Ave Apt 2SBronx, NY 10471</t>
  </si>
  <si>
    <t>5700</t>
  </si>
  <si>
    <t>5700 Arlington Ave #2s, Bronx, NY 10471, USA</t>
  </si>
  <si>
    <t>Brokered by OFFICIAL</t>
  </si>
  <si>
    <t>161 E 63rd St</t>
  </si>
  <si>
    <t>161 E 63rd StNew York, NY 10065</t>
  </si>
  <si>
    <t>161 E 63rd St, New York, NY 10065, USA</t>
  </si>
  <si>
    <t>595 Van Buren St</t>
  </si>
  <si>
    <t>595 Van Buren StBrooklyn, NY 11221</t>
  </si>
  <si>
    <t>595 Van Buren St, Brooklyn, NY 11221, USA</t>
  </si>
  <si>
    <t>955 5th Ave # 4 &amp; 5A</t>
  </si>
  <si>
    <t>955 5th Ave # 4 &amp; 5ANew York, NY 10075</t>
  </si>
  <si>
    <t>955 5th Ave, New York, NY 10075, USA</t>
  </si>
  <si>
    <t>77 Greenwich St Apt 16A</t>
  </si>
  <si>
    <t>77 Greenwich St Apt 16ANew York, NY 10006</t>
  </si>
  <si>
    <t>77 Greenwich St #16a, New York, NY 10006, USA</t>
  </si>
  <si>
    <t>1405 Prospect Pl Apt B11</t>
  </si>
  <si>
    <t>1405 Prospect Pl Apt B11Brooklyn, NY 11213</t>
  </si>
  <si>
    <t>1405</t>
  </si>
  <si>
    <t>1405 Prospect Pl b11, Brooklyn, NY 11213, USA</t>
  </si>
  <si>
    <t>Brokered by All Island Estates Realty Corp</t>
  </si>
  <si>
    <t>191-43 Foothill Ave</t>
  </si>
  <si>
    <t>191-43 Foothill AveHollis, NY 11423</t>
  </si>
  <si>
    <t>Foothill Avenue</t>
  </si>
  <si>
    <t>191-43 Foothill Ave, Hollis, NY 11423, USA</t>
  </si>
  <si>
    <t>Brokered by Highline Residential</t>
  </si>
  <si>
    <t>571 Watkins St Unit 1</t>
  </si>
  <si>
    <t>571 Watkins St Unit 1Brooklyn, NY 11212</t>
  </si>
  <si>
    <t>Brownsville</t>
  </si>
  <si>
    <t>571</t>
  </si>
  <si>
    <t>571 Watkins St #1, Brooklyn, NY 11212, USA</t>
  </si>
  <si>
    <t>99-35 59 Ave Unit 5L</t>
  </si>
  <si>
    <t>99-35 59 Ave Unit 5LCorona, NY 11368</t>
  </si>
  <si>
    <t>99-35</t>
  </si>
  <si>
    <t>99-35 59th Ave #5l, Corona, NY 11368, USA</t>
  </si>
  <si>
    <t>1319 Newkirk Ave</t>
  </si>
  <si>
    <t>1319 Newkirk AveBrooklyn, NY 11230</t>
  </si>
  <si>
    <t>1319 Newkirk Ave, Brooklyn, NY 11230, USA</t>
  </si>
  <si>
    <t>1618 Adee Ave</t>
  </si>
  <si>
    <t>1618 Adee AveBronx, NY 10469</t>
  </si>
  <si>
    <t>1618 Adee Ave, Bronx, NY 10469, USA</t>
  </si>
  <si>
    <t>Brokered by Ny Management</t>
  </si>
  <si>
    <t>1159 52nd St</t>
  </si>
  <si>
    <t>1159 52nd StBrooklyn, NY 11219</t>
  </si>
  <si>
    <t>52nd Street</t>
  </si>
  <si>
    <t>1159 52nd St, Brooklyn, NY 11219, USA</t>
  </si>
  <si>
    <t>1517 66th St</t>
  </si>
  <si>
    <t>1517 66th StBrooklyn, NY 11219</t>
  </si>
  <si>
    <t>1517 66th St, Brooklyn, NY 11219, USA</t>
  </si>
  <si>
    <t>956 79th St Unit 1B</t>
  </si>
  <si>
    <t>956 79th St Unit 1BBrooklyn, NY 11228</t>
  </si>
  <si>
    <t>956 79th St #1b, Brooklyn, NY 11228, USA</t>
  </si>
  <si>
    <t>Brokered by Wallace Enrique</t>
  </si>
  <si>
    <t>438 E 141st St</t>
  </si>
  <si>
    <t>438 E 141st StBronx, NY 10454</t>
  </si>
  <si>
    <t>East 141st Street</t>
  </si>
  <si>
    <t>438 E 141st St, Bronx, NY 10454, USA</t>
  </si>
  <si>
    <t>29 W 85th St Unit 1</t>
  </si>
  <si>
    <t>29 W 85th St Unit 1Manhattan, NY 10024</t>
  </si>
  <si>
    <t>29</t>
  </si>
  <si>
    <t>29 W 85th St # 1, New York, NY 10024, USA</t>
  </si>
  <si>
    <t>6218 Amboy Rd</t>
  </si>
  <si>
    <t>6218 Amboy RdStaten Island, NY 10309</t>
  </si>
  <si>
    <t>6218 Amboy Rd, Staten Island, NY 10309, USA</t>
  </si>
  <si>
    <t>1466 Stickney Pl</t>
  </si>
  <si>
    <t>1466 Stickney PlBronx, NY 10469</t>
  </si>
  <si>
    <t>Stickney Place</t>
  </si>
  <si>
    <t>1466 Stickney Pl, Bronx, NY 10469, USA</t>
  </si>
  <si>
    <t>61-20 Grand Central Pkwy Unit B1210</t>
  </si>
  <si>
    <t>61-20 Grand Central Pkwy Unit B1210Forest Hills, NY 11375</t>
  </si>
  <si>
    <t>679 W 239th Ave Unit 3K</t>
  </si>
  <si>
    <t>679 W 239th Ave Unit 3KBronx, NY 10463</t>
  </si>
  <si>
    <t>679 W 239th St #3c, Bronx, NY 10463, USA</t>
  </si>
  <si>
    <t>8710 5th Ave</t>
  </si>
  <si>
    <t>8710 5th AveBrooklyn, NY 11209</t>
  </si>
  <si>
    <t>8710 5th Ave, Brooklyn, NY 11209, USA</t>
  </si>
  <si>
    <t>89-00 170 St Unit 11N</t>
  </si>
  <si>
    <t>89-00 170 St Unit 11NJamaica, NY 11432</t>
  </si>
  <si>
    <t>8900</t>
  </si>
  <si>
    <t>8900 170th St Apt 11l, Jamaica, NY 11432, USA</t>
  </si>
  <si>
    <t>166 E 96th St Apt 6A</t>
  </si>
  <si>
    <t>166 E 96th St Apt 6AManhattan, NY 10128</t>
  </si>
  <si>
    <t>166</t>
  </si>
  <si>
    <t>166 E 96th St Apt 6a, New York, NY 10128, USA</t>
  </si>
  <si>
    <t>1947 Adam Clayton Powell Jr Blvd Apt 1</t>
  </si>
  <si>
    <t>1947 Adam Clayton Powell Jr Blvd Apt 1Manhattan, NY 10026</t>
  </si>
  <si>
    <t>Adam Clayton Powell Junior Boulevard</t>
  </si>
  <si>
    <t>1947 Adam Clayton Powell Jr Blvd, New York, NY 10026, USA</t>
  </si>
  <si>
    <t>200 E 36th St Apt 4J</t>
  </si>
  <si>
    <t>200 E 36th St Apt 4JNew York, NY 10016</t>
  </si>
  <si>
    <t>200 E 36th St #4j, New York, NY 10016, USA</t>
  </si>
  <si>
    <t>119-12 83rd Ave</t>
  </si>
  <si>
    <t>119-12 83rd AveKew Gardens, NY 11415</t>
  </si>
  <si>
    <t>83rd Avenue</t>
  </si>
  <si>
    <t>11912 83rd Ave, Jamaica, NY 11415, USA</t>
  </si>
  <si>
    <t>114-03 Inwood St</t>
  </si>
  <si>
    <t>114-03 Inwood StJamaica, NY 11436</t>
  </si>
  <si>
    <t>114-3 Inwood St, Jamaica, NY 11436, USA</t>
  </si>
  <si>
    <t>120 E 61st St</t>
  </si>
  <si>
    <t>120 E 61st StNew York, NY 10065</t>
  </si>
  <si>
    <t>East 61st Street</t>
  </si>
  <si>
    <t>120 E 61st St, New York, NY 10065, USA</t>
  </si>
  <si>
    <t>153-25 88 St Unit 4E</t>
  </si>
  <si>
    <t>153-25 88 St Unit 4EHoward Beach, NY 11414</t>
  </si>
  <si>
    <t>153-25</t>
  </si>
  <si>
    <t>153-25 88th St #4e, Howard Beach, NY 11414, USA</t>
  </si>
  <si>
    <t>416 E 50th St</t>
  </si>
  <si>
    <t>416 E 50th StNew York, NY 10022</t>
  </si>
  <si>
    <t>East 50th Street</t>
  </si>
  <si>
    <t>416 E 50th St, New York, NY 10022, USA</t>
  </si>
  <si>
    <t>3935 Blackstone Ave Apt 1A</t>
  </si>
  <si>
    <t>3935 Blackstone Ave Apt 1ABronx, NY 10471</t>
  </si>
  <si>
    <t>3935</t>
  </si>
  <si>
    <t>3935 Blackstone Ave #1a, Bronx, NY 10471, USA</t>
  </si>
  <si>
    <t>300 E 54th St Apt 34A</t>
  </si>
  <si>
    <t>300 E 54th St Apt 34ANew York, NY 10022</t>
  </si>
  <si>
    <t>300 E 54th St #34a, New York, NY 10022, USA</t>
  </si>
  <si>
    <t>174 Eagle St</t>
  </si>
  <si>
    <t>174 Eagle StBrooklyn, NY 11222</t>
  </si>
  <si>
    <t>Eagle Street</t>
  </si>
  <si>
    <t>174 Eagle St, Brooklyn, NY 11222, USA</t>
  </si>
  <si>
    <t>148-09 Northern Blvd Apt 4F</t>
  </si>
  <si>
    <t>Queens, NY 11354</t>
  </si>
  <si>
    <t>148-09 Northern Blvd Apt 4FQueens, NY 11354</t>
  </si>
  <si>
    <t>Northern Boulevard</t>
  </si>
  <si>
    <t>148-09 Northern Blvd, Flushing, NY 11354, USA</t>
  </si>
  <si>
    <t>400 W 58th St Apt 4B</t>
  </si>
  <si>
    <t>400 W 58th St Apt 4BNew York, NY 10019</t>
  </si>
  <si>
    <t>400 W 58th St #4b, New York, NY 10019, USA</t>
  </si>
  <si>
    <t>1000 Clove Rd Apt 5D</t>
  </si>
  <si>
    <t>1000 Clove Rd Apt 5DStaten Island, NY 10301</t>
  </si>
  <si>
    <t>1000 Clove Rd #5b, Staten Island, NY 10301, USA</t>
  </si>
  <si>
    <t>35-35 75th St Unit 225</t>
  </si>
  <si>
    <t>35-35 75th St Unit 225Jackson Heights, NY 11372</t>
  </si>
  <si>
    <t>3535 75th St Apt 225, Jackson Heights, NY 11372, USA</t>
  </si>
  <si>
    <t>303 W 66th St Apt 11JW</t>
  </si>
  <si>
    <t>303 W 66th St Apt 11JWNew York, NY 10023</t>
  </si>
  <si>
    <t>303 W 66th St #11j, New York, NY 10023, USA</t>
  </si>
  <si>
    <t>2635 E 19th St</t>
  </si>
  <si>
    <t>2635 E 19th StBrooklyn, NY 11235</t>
  </si>
  <si>
    <t>2635 E 19th St, Brooklyn, NY 11235, USA</t>
  </si>
  <si>
    <t>350 Bleecker St Unit 3WX</t>
  </si>
  <si>
    <t>350 Bleecker St Unit 3WXManhattan, NY 10014</t>
  </si>
  <si>
    <t>350 Bleecker St #3w, New York, NY 10014, USA</t>
  </si>
  <si>
    <t>519 Tulfan Ter</t>
  </si>
  <si>
    <t>519 Tulfan TerBronx, NY 10463</t>
  </si>
  <si>
    <t>Tulfan Terrace</t>
  </si>
  <si>
    <t>519 Tulfan Terrace, Bronx, NY 10463, USA</t>
  </si>
  <si>
    <t>2039 Continental Ave</t>
  </si>
  <si>
    <t>2039 Continental AveBronx, NY 10461</t>
  </si>
  <si>
    <t>Continental Avenue</t>
  </si>
  <si>
    <t>2039 Continental Ave, Bronx, NY 10461, USA</t>
  </si>
  <si>
    <t>Brokered by Coleman Real Estate Team</t>
  </si>
  <si>
    <t>372 Atkins Ave</t>
  </si>
  <si>
    <t>372 Atkins AveBrooklyn, NY 11208</t>
  </si>
  <si>
    <t>Atkins Avenue</t>
  </si>
  <si>
    <t>372 Atkins Ave, Brooklyn, NY 11208, USA</t>
  </si>
  <si>
    <t>1100 Grand Concourse Apt 2F</t>
  </si>
  <si>
    <t>1100 Grand Concourse Apt 2FBronx, NY 10456</t>
  </si>
  <si>
    <t>3G</t>
  </si>
  <si>
    <t>1100 Grand Concourse #2f, Bronx, NY 10456, USA</t>
  </si>
  <si>
    <t>1901 Madison Ave Apt 412</t>
  </si>
  <si>
    <t>1901 Madison Ave Apt 412Manhattan, NY 10035</t>
  </si>
  <si>
    <t>1901</t>
  </si>
  <si>
    <t>1901 Madison Ave Apt 412, New York, NY 10035, USA</t>
  </si>
  <si>
    <t>134-16 35th Ave Unit 11D</t>
  </si>
  <si>
    <t>134-16 35th Ave Unit 11DFlushing, NY 11354</t>
  </si>
  <si>
    <t>134-16</t>
  </si>
  <si>
    <t>134-16 35th Ave #11d, Flushing, NY 11354, USA</t>
  </si>
  <si>
    <t>144 W 18th St Apt 3E</t>
  </si>
  <si>
    <t>144 W 18th St Apt 3ENew York, NY 10011</t>
  </si>
  <si>
    <t>144 W 18th St #3e, New York, NY 10011, USA</t>
  </si>
  <si>
    <t>53 E 64th St Unit Th</t>
  </si>
  <si>
    <t>53 E 64th St Unit ThNew York, NY 10065</t>
  </si>
  <si>
    <t>53 E 64th St, New York, NY 10065, USA</t>
  </si>
  <si>
    <t>47 E 88th St Unit 4C</t>
  </si>
  <si>
    <t>47 E 88th St Unit 4CNew York, NY 10128</t>
  </si>
  <si>
    <t>47 E 88th St #4c, New York, NY 10128, USA</t>
  </si>
  <si>
    <t>955 Lexington Ave # 11A</t>
  </si>
  <si>
    <t>955 Lexington Ave # 11ANew York, NY 10021</t>
  </si>
  <si>
    <t>955 Lexington Ave #11a, New York, NY 10021, USA</t>
  </si>
  <si>
    <t>73-28 173rd St</t>
  </si>
  <si>
    <t>73-28 173rd StFresh Meadows, NY 11366</t>
  </si>
  <si>
    <t>73-28 173rd St, Flushing, NY 11366, USA</t>
  </si>
  <si>
    <t>181 7th Ave Apt 5A</t>
  </si>
  <si>
    <t>181 7th Ave Apt 5AManhattan, NY 10011</t>
  </si>
  <si>
    <t>181 7th Ave #5a, New York, NY 10011, USA</t>
  </si>
  <si>
    <t>Brokered by Welcome Home Realty Network</t>
  </si>
  <si>
    <t>1266 Findlay Ave</t>
  </si>
  <si>
    <t>1266 Findlay AveBronx, NY 10456</t>
  </si>
  <si>
    <t>Findlay Avenue</t>
  </si>
  <si>
    <t>1266 Findlay Ave, Bronx, NY 10456, USA</t>
  </si>
  <si>
    <t>118 E 83rd St</t>
  </si>
  <si>
    <t>118 E 83rd StNew York, NY 10028</t>
  </si>
  <si>
    <t>118 E 83rd St, New York, NY 10028, USA</t>
  </si>
  <si>
    <t>380 Lenox Ave Unit 4B</t>
  </si>
  <si>
    <t>380 Lenox Ave Unit 4BManhattan, NY 10027</t>
  </si>
  <si>
    <t>380 Lenox Ave #4b, New York, NY 10037, USA</t>
  </si>
  <si>
    <t>7538 263rd St Unit A1</t>
  </si>
  <si>
    <t>7538 263rd St Unit A1Glen Oaks, NY 11004</t>
  </si>
  <si>
    <t>75-38</t>
  </si>
  <si>
    <t>75-38 263rd St a1, Glen Oaks, NY 11004, USA</t>
  </si>
  <si>
    <t>46 Laight St Unit Maisonette</t>
  </si>
  <si>
    <t>46 Laight St Unit MaisonetteNew York, NY 10013</t>
  </si>
  <si>
    <t>1 Fifth Ave Unit 19G</t>
  </si>
  <si>
    <t>1 Fifth Ave Unit 19GNew York, NY 10003</t>
  </si>
  <si>
    <t>Glucksman Ireland House, 1 5th Ave #19c, New York, NY 10003, USA</t>
  </si>
  <si>
    <t>980A Gates Ave</t>
  </si>
  <si>
    <t>980A Gates AveBrooklyn, NY 11221</t>
  </si>
  <si>
    <t>980A Gates Ave, Brooklyn, NY 11221, USA</t>
  </si>
  <si>
    <t>65 W 13th St Ph 1B</t>
  </si>
  <si>
    <t>65 W 13th St Ph 1BNew York, NY 10011</t>
  </si>
  <si>
    <t>West 13th Street</t>
  </si>
  <si>
    <t>Arnhold Hall</t>
  </si>
  <si>
    <t>Arnhold Hall, 65 W 13th St Ph 1B, New York, NY 10011, USA</t>
  </si>
  <si>
    <t>750 Kappock St Unit 611-614</t>
  </si>
  <si>
    <t>750 Kappock St Unit 611-614Bronx, NY 10463</t>
  </si>
  <si>
    <t>750 Kappock St 611 614, Bronx, NY 10463, USA</t>
  </si>
  <si>
    <t>2220 Tiemann Ave</t>
  </si>
  <si>
    <t>2220 Tiemann AveBronx, NY 10469</t>
  </si>
  <si>
    <t>Tiemann Avenue</t>
  </si>
  <si>
    <t>2220 Tiemann Ave, Bronx, NY 10469, USA</t>
  </si>
  <si>
    <t>875 5th Ave Unit 9A</t>
  </si>
  <si>
    <t>875 5th Ave Unit 9AManhattan, NY 10065</t>
  </si>
  <si>
    <t>875</t>
  </si>
  <si>
    <t>875 5th Ave #9a, New York, NY 10065, USA</t>
  </si>
  <si>
    <t>211-35 23rd Ave Unit 5F</t>
  </si>
  <si>
    <t>211-35 23rd Ave Unit 5FBayside, NY 11360</t>
  </si>
  <si>
    <t>211-35</t>
  </si>
  <si>
    <t>211-35 23rd Ave #5f, Bayside, NY 11360, USA</t>
  </si>
  <si>
    <t>1070 Park Avenue Ave Units MAIS &amp; 1A</t>
  </si>
  <si>
    <t>1070 Park Avenue Ave Units MAIS &amp; 1AManhattan, NY 10128</t>
  </si>
  <si>
    <t>1070 Park Ave, New York, NY 10128, USA</t>
  </si>
  <si>
    <t>640 Park Ave Fl 3</t>
  </si>
  <si>
    <t>640 Park Ave Fl 3New York, NY 10065</t>
  </si>
  <si>
    <t>640 Park Ave Fl 3, New York, NY 10065, USA</t>
  </si>
  <si>
    <t>2942 W 5th St Apt 11S</t>
  </si>
  <si>
    <t>2942 W 5th St Apt 11SBrooklyn, NY 11224</t>
  </si>
  <si>
    <t>2942</t>
  </si>
  <si>
    <t>2942 W 5th St #11d, Brooklyn, NY 11224, USA</t>
  </si>
  <si>
    <t>3744 Amboy Rd</t>
  </si>
  <si>
    <t>3744 Amboy RdStaten Island, NY 10308</t>
  </si>
  <si>
    <t>3744 Amboy Rd, Staten Island, NY 10308, USA</t>
  </si>
  <si>
    <t>428 Clinton St</t>
  </si>
  <si>
    <t>428 Clinton StBrooklyn, NY 11231</t>
  </si>
  <si>
    <t>428 Clinton St, Brooklyn, NY 11231, USA</t>
  </si>
  <si>
    <t>Brokered by Gittens Quick Sale Realty Inc</t>
  </si>
  <si>
    <t>118-66 Metropolitan Ave Unit 1D</t>
  </si>
  <si>
    <t>118-66 Metropolitan Ave Unit 1DKew Gardens, NY 11415</t>
  </si>
  <si>
    <t>118-66</t>
  </si>
  <si>
    <t>118-66 Metropolitan Ave #1d, Kew Gardens, NY 11415, USA</t>
  </si>
  <si>
    <t>380 Cozine Ave Apt 2A</t>
  </si>
  <si>
    <t>380 Cozine Ave Apt 2ABrooklyn, NY 11207</t>
  </si>
  <si>
    <t>380 Cozine Ave #2a, Brooklyn, NY 11207, USA</t>
  </si>
  <si>
    <t>Brokered by Mattia Realty Inc</t>
  </si>
  <si>
    <t>2163 E 17th St</t>
  </si>
  <si>
    <t>2163 E 17th StBrooklyn, NY 11229</t>
  </si>
  <si>
    <t>2163 E 17th St, Brooklyn, NY 11229, USA</t>
  </si>
  <si>
    <t>971 E 40th St</t>
  </si>
  <si>
    <t>971 E 40th StBrooklyn, NY 11210</t>
  </si>
  <si>
    <t>East 40th Street</t>
  </si>
  <si>
    <t>971 E 40th St, Brooklyn, NY 11210, USA</t>
  </si>
  <si>
    <t>57 Reade St Apt 12E</t>
  </si>
  <si>
    <t>57 Reade St Apt 12ENew York, NY 10007</t>
  </si>
  <si>
    <t>57 Reade St #12e, New York, NY 10007, USA</t>
  </si>
  <si>
    <t>112-30 38th Ave</t>
  </si>
  <si>
    <t>112-30 38th AveCorona, NY 11368</t>
  </si>
  <si>
    <t>38th Avenue</t>
  </si>
  <si>
    <t>112-30 38th Ave, Flushing, NY 11368, USA</t>
  </si>
  <si>
    <t>3512 Oxford Ave Apt 1E</t>
  </si>
  <si>
    <t>3512 Oxford Ave Apt 1EBronx, NY 10463</t>
  </si>
  <si>
    <t>Parking lot, 3512 Oxford Ave #1e, Bronx, NY 10463, USA</t>
  </si>
  <si>
    <t>403 E 62nd St Apt 14A</t>
  </si>
  <si>
    <t>403 E 62nd St Apt 14AManhattan, NY 10065</t>
  </si>
  <si>
    <t>403</t>
  </si>
  <si>
    <t>403 E 62nd St #14a, New York, NY 10065, USA</t>
  </si>
  <si>
    <t>158 E 100th St Apt 2R</t>
  </si>
  <si>
    <t>158 E 100th St Apt 2RNew York, NY 10029</t>
  </si>
  <si>
    <t>158 E 100th St #2r, New York, NY 10029, USA</t>
  </si>
  <si>
    <t>102-33 46th Ave</t>
  </si>
  <si>
    <t>102-33 46th AveCorona, NY 11368</t>
  </si>
  <si>
    <t>102-33 46th Ave, Flushing, NY 11368, USA</t>
  </si>
  <si>
    <t>Brokered by Carina Realty Inc</t>
  </si>
  <si>
    <t>14 St Marks Pl</t>
  </si>
  <si>
    <t>14 St Marks PlBrooklyn, NY 11217</t>
  </si>
  <si>
    <t>Saint Marks Place</t>
  </si>
  <si>
    <t>14 St Marks Pl, Brooklyn, NY 11217, USA</t>
  </si>
  <si>
    <t>26 E 22nd St # 2/3</t>
  </si>
  <si>
    <t>26 E 22nd St # 2/3New York, NY 10010</t>
  </si>
  <si>
    <t>26 E 22nd St, New York, NY 10010, USA</t>
  </si>
  <si>
    <t>1771 66th St</t>
  </si>
  <si>
    <t>1771 66th StBrooklyn, NY 11204</t>
  </si>
  <si>
    <t>1771 66th St, Brooklyn, NY 11204, USA</t>
  </si>
  <si>
    <t>77-35 113th St Unit 5B</t>
  </si>
  <si>
    <t>77-35 113th St Unit 5BForest Hills, NY 11375</t>
  </si>
  <si>
    <t>77-35</t>
  </si>
  <si>
    <t>77-35 113th St #5b, Forest Hills, NY 11375, USA</t>
  </si>
  <si>
    <t>68-05 138th St Unit 1C</t>
  </si>
  <si>
    <t>68-05 138th St Unit 1CFlushing, NY 11367</t>
  </si>
  <si>
    <t>68-5 138th St #1c, Flushing, NY 11367, USA</t>
  </si>
  <si>
    <t>164-20 Highland Ave Unit 5S</t>
  </si>
  <si>
    <t>164-20 Highland Ave Unit 5SJamaica, NY 11432</t>
  </si>
  <si>
    <t>164-20</t>
  </si>
  <si>
    <t>164-20 Highland Ave #5b, Jamaica, NY 11432, USA</t>
  </si>
  <si>
    <t>70-25 Yellowstone Blvd Unit 7B</t>
  </si>
  <si>
    <t>70-25 Yellowstone Blvd Unit 7BForest Hills, NY 11375</t>
  </si>
  <si>
    <t>70-25</t>
  </si>
  <si>
    <t>70-25 Yellowstone Blvd #7b, Queens, NY 11375, USA</t>
  </si>
  <si>
    <t>261 W 71st St Apt 1</t>
  </si>
  <si>
    <t>261 W 71st St Apt 1Manhattan, NY 10023</t>
  </si>
  <si>
    <t>261</t>
  </si>
  <si>
    <t>261 W 71st St Apt 1, New York, NY 10023, USA</t>
  </si>
  <si>
    <t>241 E 31st St # 2</t>
  </si>
  <si>
    <t>241 E 31st St # 2New York, NY 10016</t>
  </si>
  <si>
    <t>241 E 31st St # 2, New York, NY 10016, USA</t>
  </si>
  <si>
    <t>1045 Wheeler Ave</t>
  </si>
  <si>
    <t>1045 Wheeler AveBronx, NY 10472</t>
  </si>
  <si>
    <t>1045 Wheeler Ave, Bronx, NY 10472, USA</t>
  </si>
  <si>
    <t>875 Fifth Ave # 12B</t>
  </si>
  <si>
    <t>875 Fifth Ave # 12BNew York, NY 10065</t>
  </si>
  <si>
    <t>875 5th Ave #12b, New York, NY 10065, USA</t>
  </si>
  <si>
    <t>255 Senator St</t>
  </si>
  <si>
    <t>255 Senator StBrooklyn, NY 11220</t>
  </si>
  <si>
    <t>255 Senator St, Brooklyn, NY 11220, USA</t>
  </si>
  <si>
    <t>42-55 Colden St Unit 12K</t>
  </si>
  <si>
    <t>42-55 Colden St Unit 12KFlushing, NY 11355</t>
  </si>
  <si>
    <t>42-55</t>
  </si>
  <si>
    <t>42-55 Colden St #12k, Flushing, NY 11355, USA</t>
  </si>
  <si>
    <t>101 W 12th St Apt 7B</t>
  </si>
  <si>
    <t>101 W 12th St Apt 7BManhattan, NY 10011</t>
  </si>
  <si>
    <t>101 W 12th St Apt 7m, New York, NY 10011, USA</t>
  </si>
  <si>
    <t>63-60 102nd St Unit B14</t>
  </si>
  <si>
    <t>63-60 102nd St Unit B14Rego Park, NY 11374</t>
  </si>
  <si>
    <t>6360</t>
  </si>
  <si>
    <t>6360 102nd St APT B14, Flushing, NY 11374, USA</t>
  </si>
  <si>
    <t>2620 Ocean Pkwy Apt 6L</t>
  </si>
  <si>
    <t>2620 Ocean Pkwy Apt 6LBrooklyn, NY 11235</t>
  </si>
  <si>
    <t>2620 Ocean Pkwy #6l, Brooklyn, NY 11235, USA</t>
  </si>
  <si>
    <t>1360 Ocean Ave Apt 2L</t>
  </si>
  <si>
    <t>1360 Ocean Ave Apt 2LBrooklyn, NY 11230</t>
  </si>
  <si>
    <t>1360</t>
  </si>
  <si>
    <t>1360 Ocean Ave #2l, Brooklyn, NY 11230, USA</t>
  </si>
  <si>
    <t>41-62 Bowne St Unit 3D</t>
  </si>
  <si>
    <t>41-62 Bowne St Unit 3DFlushing, NY 11355</t>
  </si>
  <si>
    <t>41-62 Bowne St #3d, Flushing, NY 11355, USA</t>
  </si>
  <si>
    <t>1185 Park Ave # 16 &amp; 17F</t>
  </si>
  <si>
    <t>1185 Park Ave # 16 &amp; 17FNew York, NY 10128</t>
  </si>
  <si>
    <t>1617 Park Ave, New York, NY 10029, USA</t>
  </si>
  <si>
    <t>173 E 70th St</t>
  </si>
  <si>
    <t>173 E 70th StNew York, NY 10021</t>
  </si>
  <si>
    <t>173 E 70th St, New York, NY 10021, USA</t>
  </si>
  <si>
    <t>Brokered by Sysak Sells Llc</t>
  </si>
  <si>
    <t>3271 Hatting Pl</t>
  </si>
  <si>
    <t>3271 Hatting PlBronx, NY 10465</t>
  </si>
  <si>
    <t>Hatting Place</t>
  </si>
  <si>
    <t>3271 Hatting Pl, Bronx, NY 10465, USA</t>
  </si>
  <si>
    <t>54-44 Little Neck Pkwy Unit 1C</t>
  </si>
  <si>
    <t>54-44 Little Neck Pkwy Unit 1CLittle Neck, NY 11362</t>
  </si>
  <si>
    <t>5444</t>
  </si>
  <si>
    <t>5444 Little Neck Pkwy Apt 1n, Little Neck, NY 11362, USA</t>
  </si>
  <si>
    <t>87-70 173rd St Unit 5J</t>
  </si>
  <si>
    <t>87-70 173rd St Unit 5JJamaica, NY 11432</t>
  </si>
  <si>
    <t>87-70</t>
  </si>
  <si>
    <t>87-70 173rd St #5j, Jamaica, NY 11432, USA</t>
  </si>
  <si>
    <t>870 W 181st St Apt 4</t>
  </si>
  <si>
    <t>870 W 181st St Apt 4New York, NY 10033</t>
  </si>
  <si>
    <t>870 W 181st St Apt 4, New York, NY 10033, USA</t>
  </si>
  <si>
    <t>35-21 81st St Unit 1C</t>
  </si>
  <si>
    <t>35-21 81st St Unit 1CJackson Heights, NY 11372</t>
  </si>
  <si>
    <t>35-21</t>
  </si>
  <si>
    <t>35-21 81st St #1c, Flushing, NY 11372, USA</t>
  </si>
  <si>
    <t>45 Crosby St Apt 4S</t>
  </si>
  <si>
    <t>45 Crosby St Apt 4SNew York, NY 10012</t>
  </si>
  <si>
    <t>45 Crosby St #4s, New York, NY 10012, USA</t>
  </si>
  <si>
    <t>Brokered by Weichert Properties</t>
  </si>
  <si>
    <t>262 Central Park W Unit 14D</t>
  </si>
  <si>
    <t>262 Central Park W Unit 14DNew York, NY 10024</t>
  </si>
  <si>
    <t>262</t>
  </si>
  <si>
    <t>262 Central Park W #14d, New York, NY 10024, USA</t>
  </si>
  <si>
    <t>19 E 73rd St Unit Medical</t>
  </si>
  <si>
    <t>19 E 73rd St Unit MedicalManhattan, NY 10021</t>
  </si>
  <si>
    <t>19 E 73rd St, New York, NY 10021, USA</t>
  </si>
  <si>
    <t>33-64 21st St Apt 5D</t>
  </si>
  <si>
    <t>33-64 21st St Apt 5DQueens, NY 11106</t>
  </si>
  <si>
    <t>33-64</t>
  </si>
  <si>
    <t>33-64 21st St #5b, Long Island City, NY 11106, USA</t>
  </si>
  <si>
    <t>123 Roe St</t>
  </si>
  <si>
    <t>123 Roe StStaten Island, NY 10310</t>
  </si>
  <si>
    <t>Roe Street</t>
  </si>
  <si>
    <t>123 Roe St, Staten Island, NY 10310, USA</t>
  </si>
  <si>
    <t>740 E 242nd St</t>
  </si>
  <si>
    <t>740 E 242nd StBronx, NY 10470</t>
  </si>
  <si>
    <t>East 242nd Street</t>
  </si>
  <si>
    <t>740 E 242nd St, Bronx, NY 10470, USA</t>
  </si>
  <si>
    <t>27 Wooster St Unit 7A</t>
  </si>
  <si>
    <t>27 Wooster St Unit 7AManhattan, NY 10013</t>
  </si>
  <si>
    <t>27</t>
  </si>
  <si>
    <t>27 Wooster St #7a, New York, NY 10013, USA</t>
  </si>
  <si>
    <t>Brokered by TURFNYC LLC</t>
  </si>
  <si>
    <t>108 W 75th St Apt 3</t>
  </si>
  <si>
    <t>108 W 75th St Apt 3New York, NY 10023</t>
  </si>
  <si>
    <t>108 W 75th St Apartment 3, New York, NY 10023, USA</t>
  </si>
  <si>
    <t>311 E 25th St Apt 6G</t>
  </si>
  <si>
    <t>311 E 25th St Apt 6GManhattan, NY 10010</t>
  </si>
  <si>
    <t>311</t>
  </si>
  <si>
    <t>311 E 25th St #6b, New York, NY 10010, USA</t>
  </si>
  <si>
    <t>11 Torrice Loop</t>
  </si>
  <si>
    <t>11 Torrice LoopStaten Island, NY 10309</t>
  </si>
  <si>
    <t>Torrice Loop</t>
  </si>
  <si>
    <t>11 Torrice Lp, Staten Island, NY 10309, USA</t>
  </si>
  <si>
    <t>67 Park Ave # 9B</t>
  </si>
  <si>
    <t>67 Park Ave # 9BNew York, NY 10016</t>
  </si>
  <si>
    <t>67 Park Ave #9b, New York, NY 10016, USA</t>
  </si>
  <si>
    <t>155-21 86 St Unit 3</t>
  </si>
  <si>
    <t>155-21 86 St Unit 3Howard Beach, NY 11414</t>
  </si>
  <si>
    <t>155- 21</t>
  </si>
  <si>
    <t>155- 21 86th St #3, Howard Beach, NY 11414, USA</t>
  </si>
  <si>
    <t>575 Grand St Apt E203</t>
  </si>
  <si>
    <t>575 Grand St Apt E203New York City, NY 10002</t>
  </si>
  <si>
    <t>575 Grand St, New York, NY 10002, USA</t>
  </si>
  <si>
    <t>Brokered by Houlihan Lawrence Commercial</t>
  </si>
  <si>
    <t>112 Sunset Blvd Unit 11112</t>
  </si>
  <si>
    <t>112 Sunset Blvd Unit 11112Bronx, NY 10473</t>
  </si>
  <si>
    <t>112 Sunset Blvd, Bronx, NY 10473, USA</t>
  </si>
  <si>
    <t>234 W 148th St Apt 6A</t>
  </si>
  <si>
    <t>234 W 148th St Apt 6ANew York, NY 10039</t>
  </si>
  <si>
    <t>234</t>
  </si>
  <si>
    <t>234 W 148th St #6a, New York, NY 10039, USA</t>
  </si>
  <si>
    <t>Brokered by YOUR HOME SOLD GUARANTEED REALTY</t>
  </si>
  <si>
    <t>84 W 197th St</t>
  </si>
  <si>
    <t>84 W 197th StBronx, NY 10468</t>
  </si>
  <si>
    <t>West 197th Street</t>
  </si>
  <si>
    <t>84 W 197th St, Bronx, NY 10468, USA</t>
  </si>
  <si>
    <t>217 W 57th St Apt 35F</t>
  </si>
  <si>
    <t>217 W 57th St Apt 35FNew York, NY 10019</t>
  </si>
  <si>
    <t>217 W 57th St #35a, New York, NY 10019, USA</t>
  </si>
  <si>
    <t>5614 Netherland Ave Apt 4B</t>
  </si>
  <si>
    <t>5614 Netherland Ave Apt 4BBronx, NY 10471</t>
  </si>
  <si>
    <t>5614</t>
  </si>
  <si>
    <t>5614 Netherland Ave #4b, Bronx, NY 10471, USA</t>
  </si>
  <si>
    <t>42 Greenway Ave</t>
  </si>
  <si>
    <t>42 Greenway AveStaten Island, NY 10314</t>
  </si>
  <si>
    <t>Greenway Avenue</t>
  </si>
  <si>
    <t>42 Greenway Ave, Staten Island, NY 10314, USA</t>
  </si>
  <si>
    <t>191 Wyckoff Ave</t>
  </si>
  <si>
    <t>191 Wyckoff AveBrooklyn, NY 11237</t>
  </si>
  <si>
    <t>Wyckoff Avenue</t>
  </si>
  <si>
    <t>191 Wyckoff Ave, Brooklyn, NY 11237, USA</t>
  </si>
  <si>
    <t>9967 Shore Rd Apt 7E</t>
  </si>
  <si>
    <t>9967 Shore Rd Apt 7EBrooklyn, NY 11209</t>
  </si>
  <si>
    <t>9967</t>
  </si>
  <si>
    <t>9967 Shore Rd #7e, Brooklyn, NY 11209, USA</t>
  </si>
  <si>
    <t>3245 Perry Ave Apt 6C</t>
  </si>
  <si>
    <t>3245 Perry Ave Apt 6CBronx, NY 10467</t>
  </si>
  <si>
    <t>3245 Perry Ave #6c, Bronx, NY 10467, USA</t>
  </si>
  <si>
    <t>1721 W 6th St Apt 4B</t>
  </si>
  <si>
    <t>1721 W 6th St Apt 4BBrooklyn, NY 11223</t>
  </si>
  <si>
    <t>1721</t>
  </si>
  <si>
    <t>1721 W 6th St #4b, Brooklyn, NY 11223, USA</t>
  </si>
  <si>
    <t>1270 Fifth Ave Unit 2T</t>
  </si>
  <si>
    <t>1270 Fifth Ave Unit 2TManhattan, NY 10029</t>
  </si>
  <si>
    <t>1270 5th Ave Apt 2s, New York, NY 10029, USA</t>
  </si>
  <si>
    <t>1735 Pacific St</t>
  </si>
  <si>
    <t>1735 Pacific StCrown Heights, NY 11213</t>
  </si>
  <si>
    <t>1735 Pacific St, Brooklyn, NY 11213, USA</t>
  </si>
  <si>
    <t>274 Water St Apt 1F</t>
  </si>
  <si>
    <t>274 Water St Apt 1FNew York, NY 10038</t>
  </si>
  <si>
    <t>274 Water St #1f, New York, NY 10038, USA</t>
  </si>
  <si>
    <t>Brokered by Bold Realty Corp</t>
  </si>
  <si>
    <t>138-51 63rd Ave</t>
  </si>
  <si>
    <t>138-51 63rd AveFlushing, NY 11367</t>
  </si>
  <si>
    <t>138-51 63rd Ave, Flushing, NY 11367, USA</t>
  </si>
  <si>
    <t>1040 Herkimer St</t>
  </si>
  <si>
    <t>1040 Herkimer StStuyvesant Heights, NY 11233</t>
  </si>
  <si>
    <t>1040 Herkimer St, Brooklyn, NY 11233, USA</t>
  </si>
  <si>
    <t>2024 Bay Ridge Ave</t>
  </si>
  <si>
    <t>2024 Bay Ridge AveBrooklyn, NY 11204</t>
  </si>
  <si>
    <t>2024 Bay Ridge Ave, Brooklyn, NY 11204, USA</t>
  </si>
  <si>
    <t>679 18th St</t>
  </si>
  <si>
    <t>679 18th StBrooklyn, NY 11218</t>
  </si>
  <si>
    <t>18th Street</t>
  </si>
  <si>
    <t>679 18th St, Brooklyn, NY 11218, USA</t>
  </si>
  <si>
    <t>Brokered by Elite Home Sales Inc</t>
  </si>
  <si>
    <t>3007 Avenue S</t>
  </si>
  <si>
    <t>3007 Avenue SBrooklyn, NY 11229</t>
  </si>
  <si>
    <t>Avenue S</t>
  </si>
  <si>
    <t>3007 Ave. S, Brooklyn, NY 11229, USA</t>
  </si>
  <si>
    <t>Brokered by Ll Real Estate Services, Llc</t>
  </si>
  <si>
    <t>4489 Broadway Apt 5B</t>
  </si>
  <si>
    <t>4489 Broadway Apt 5BNew York, NY 10040</t>
  </si>
  <si>
    <t>4489</t>
  </si>
  <si>
    <t>4489 Broadway #5b, New York, NY 10040, USA</t>
  </si>
  <si>
    <t>Brokered by Industrie Residential</t>
  </si>
  <si>
    <t>35 E 12th St Unit 2AB</t>
  </si>
  <si>
    <t>35 E 12th St Unit 2ABNew York, NY 10003</t>
  </si>
  <si>
    <t>35 E 12th St #2a, New York, NY 10003, USA</t>
  </si>
  <si>
    <t>925 Park Ave # 3 &amp; 4A</t>
  </si>
  <si>
    <t>925 Park Ave # 3 &amp; 4ANew York, NY 10028</t>
  </si>
  <si>
    <t>925</t>
  </si>
  <si>
    <t>925 Park Ave #4, New York, NY 10028, USA</t>
  </si>
  <si>
    <t>535 E 72nd St Apt 5B</t>
  </si>
  <si>
    <t>535 E 72nd St Apt 5BManhattan, NY 10021</t>
  </si>
  <si>
    <t>535 E 72nd St #5b, New York, NY 10021, USA</t>
  </si>
  <si>
    <t>1228 Madison Ave Apt 10</t>
  </si>
  <si>
    <t>1228 Madison Ave Apt 10New York, NY 10128</t>
  </si>
  <si>
    <t>1228</t>
  </si>
  <si>
    <t>1228 Madison Ave #10, New York, NY 10128, USA</t>
  </si>
  <si>
    <t>55 Central Park W Apt 12B</t>
  </si>
  <si>
    <t>55 Central Park W Apt 12BNew York, NY 10023</t>
  </si>
  <si>
    <t>55 Central Park W #12b, New York, NY 10023, USA</t>
  </si>
  <si>
    <t>150 W 55th St # 6C</t>
  </si>
  <si>
    <t>150 W 55th St # 6CNew York, NY 10019</t>
  </si>
  <si>
    <t>150 W 55th St #6c, New York, NY 10019, USA</t>
  </si>
  <si>
    <t>219 16th St</t>
  </si>
  <si>
    <t>219 16th StBrooklyn, NY 11215</t>
  </si>
  <si>
    <t>16th Street</t>
  </si>
  <si>
    <t>219 16th St, Brooklyn, NY 11215, USA</t>
  </si>
  <si>
    <t>12 W 72nd St Apt 7H</t>
  </si>
  <si>
    <t>12 W 72nd St Apt 7HNew York, NY 10023</t>
  </si>
  <si>
    <t>12 W 72nd St #7h, New York, NY 10023, USA</t>
  </si>
  <si>
    <t>18 E 63rd St Apt 9</t>
  </si>
  <si>
    <t>18 E 63rd St Apt 9Manhattan, NY 10065</t>
  </si>
  <si>
    <t>18 E 63rd St Apt 9, New York, NY 10065, USA</t>
  </si>
  <si>
    <t>Brokered by RE/MAX Town &amp; Country</t>
  </si>
  <si>
    <t>1705 Purdy St Apt 9G</t>
  </si>
  <si>
    <t>1705 Purdy St Apt 9GBronx, NY 10462</t>
  </si>
  <si>
    <t>1705</t>
  </si>
  <si>
    <t>1705 Purdy St #9g, Bronx, NY 10462, USA</t>
  </si>
  <si>
    <t>1160 3rd Ave Apt 3D</t>
  </si>
  <si>
    <t>1160 3rd Ave Apt 3DManhattan, NY 10065</t>
  </si>
  <si>
    <t>1160 3rd Ave #3d, New York, NY 10065, USA</t>
  </si>
  <si>
    <t>Brokered by Tyme Realty Corp</t>
  </si>
  <si>
    <t>112-08 39th Ave</t>
  </si>
  <si>
    <t>112-08 39th AveCorona, NY 11368</t>
  </si>
  <si>
    <t>11208 39th Ave, Flushing, NY 11368, USA</t>
  </si>
  <si>
    <t>435 E 57th St Apt 11C</t>
  </si>
  <si>
    <t>435 E 57th St Apt 11CManhattan, NY 10022</t>
  </si>
  <si>
    <t>435 E 57th St Apt 11a, New York, NY 10022, USA</t>
  </si>
  <si>
    <t>170 E 78th St Apt 3C</t>
  </si>
  <si>
    <t>170 E 78th St Apt 3CNew York, NY 10075</t>
  </si>
  <si>
    <t>170 E 78th St #3c, New York, NY 10075, USA</t>
  </si>
  <si>
    <t>340 E 80th St Apt 17D</t>
  </si>
  <si>
    <t>340 E 80th St Apt 17DNew York, NY 10075</t>
  </si>
  <si>
    <t>340 E 80th St #17d, New York, NY 10075, USA</t>
  </si>
  <si>
    <t>120-17 Cove Ct Unit 91B</t>
  </si>
  <si>
    <t>120-17 Cove Ct Unit 91BCollege Point, NY 11356</t>
  </si>
  <si>
    <t>College Point</t>
  </si>
  <si>
    <t>120-17</t>
  </si>
  <si>
    <t>120-17 Cove Ct #91, College Point, NY 11356, USA</t>
  </si>
  <si>
    <t>1238 E 72nd St</t>
  </si>
  <si>
    <t>1238 E 72nd StBrooklyn, NY 11234</t>
  </si>
  <si>
    <t>1238 E 72nd St, Brooklyn, NY 11234, USA</t>
  </si>
  <si>
    <t>31 Center Pl</t>
  </si>
  <si>
    <t>31 Center PlStaten Island, NY 10306</t>
  </si>
  <si>
    <t>31 Center Pl, Staten Island, NY 10306, USA</t>
  </si>
  <si>
    <t>268 Westervelt Ave</t>
  </si>
  <si>
    <t>268 Westervelt AveStaten Island, NY 10301</t>
  </si>
  <si>
    <t>268 Westervelt Ave, Staten Island, NY 10301, USA</t>
  </si>
  <si>
    <t>21-55 34th Ave Apt 15B</t>
  </si>
  <si>
    <t>21-55 34th Ave Apt 15BQueens, NY 11106</t>
  </si>
  <si>
    <t>21-55</t>
  </si>
  <si>
    <t>21-55 34th Ave #15b, Astoria, NY 11106, USA</t>
  </si>
  <si>
    <t>188-28 114th Dr</t>
  </si>
  <si>
    <t>188-28 114th DrSaint Albans, NY 11412</t>
  </si>
  <si>
    <t>114th Drive</t>
  </si>
  <si>
    <t>188-28 114th Dr, Jamaica, NY 11412, USA</t>
  </si>
  <si>
    <t>Brokered by Martini Real Estate - Martini Real Estate</t>
  </si>
  <si>
    <t>40 W 55th St Apt 8D</t>
  </si>
  <si>
    <t>40 W 55th St Apt 8DNew York, NY 10019</t>
  </si>
  <si>
    <t>40 W 55th St #8d, New York, NY 10019, USA</t>
  </si>
  <si>
    <t>1184 Nostrand Ave</t>
  </si>
  <si>
    <t>1184 Nostrand AveBrooklyn, NY 11225</t>
  </si>
  <si>
    <t>1184 Nostrand Ave., Brooklyn, NY 11225, USA</t>
  </si>
  <si>
    <t>155 W 9th St</t>
  </si>
  <si>
    <t>155 W 9th StBrooklyn, NY 11231</t>
  </si>
  <si>
    <t>155 W 9th St, Brooklyn, NY 11231, USA</t>
  </si>
  <si>
    <t>125-10 Queens Blvd Unit 821</t>
  </si>
  <si>
    <t>125-10 Queens Blvd Unit 821Kew Gardens, NY 11415</t>
  </si>
  <si>
    <t>1250 Ocean Pkwy Apt 2C</t>
  </si>
  <si>
    <t>1250 Ocean Pkwy Apt 2CBrooklyn, NY 11230</t>
  </si>
  <si>
    <t>1250 Ocean Pkwy #2c, Brooklyn, NY 11230, USA</t>
  </si>
  <si>
    <t>Brokered by Douglas Elliman - Merrick</t>
  </si>
  <si>
    <t>153-25 88th St Unit 2F</t>
  </si>
  <si>
    <t>153-25 88th St Unit 2FHoward Beach, NY 11414</t>
  </si>
  <si>
    <t>153-25 88th St #2f, Howard Beach, NY 11414, USA</t>
  </si>
  <si>
    <t>1217 Fairfax Ave</t>
  </si>
  <si>
    <t>1217 Fairfax AveBronx, NY 10465</t>
  </si>
  <si>
    <t>Fairfax Avenue</t>
  </si>
  <si>
    <t>1217 Fairfax Ave, Bronx, NY 10465, USA</t>
  </si>
  <si>
    <t>263 Richmond Hill Rd</t>
  </si>
  <si>
    <t>263 Richmond Hill RdStaten Island, NY 10314</t>
  </si>
  <si>
    <t>263 Richmond Hill Rd, Staten Island, NY 10314, USA</t>
  </si>
  <si>
    <t>Brokered by Accomplish Realty Llc</t>
  </si>
  <si>
    <t>32-13 112th St</t>
  </si>
  <si>
    <t>32-13 112th StEast Elmhurst, NY 11369</t>
  </si>
  <si>
    <t>32-13 112th St, East Elmhurst, NY 11369, USA</t>
  </si>
  <si>
    <t>363 E 76th St Apt 14M</t>
  </si>
  <si>
    <t>363 E 76th St Apt 14MNew York, NY 10021</t>
  </si>
  <si>
    <t>363</t>
  </si>
  <si>
    <t>363 E 76th St #14b, New York, NY 10021, USA</t>
  </si>
  <si>
    <t>25-74 34th St Unit 1C</t>
  </si>
  <si>
    <t>25-74 34th St Unit 1CAstoria, NY 11103</t>
  </si>
  <si>
    <t>25-74</t>
  </si>
  <si>
    <t>25-74 34th St #1c, Long Island City, NY 11103, USA</t>
  </si>
  <si>
    <t>464 Neptune Ave Apt 2C</t>
  </si>
  <si>
    <t>464 Neptune Ave Apt 2CBrooklyn, NY 11224</t>
  </si>
  <si>
    <t>464 Neptune Ave #2c, Brooklyn, NY 11224, USA</t>
  </si>
  <si>
    <t>204-18 46 Ave</t>
  </si>
  <si>
    <t>204-18 46 AveBayside, NY 11361</t>
  </si>
  <si>
    <t>204-18 46th Ave, Bayside, NY 11361, USA</t>
  </si>
  <si>
    <t>100 Overlook Terrace Ter Unit 312</t>
  </si>
  <si>
    <t>100 Overlook Terrace Ter Unit 312Manhattan, NY 10040</t>
  </si>
  <si>
    <t>100 Overlook Terrace Apt 312, New York, NY 10040, USA</t>
  </si>
  <si>
    <t>1045 Park Ave # 10AB</t>
  </si>
  <si>
    <t>1045 Park Ave # 10ABNew York, NY 10028</t>
  </si>
  <si>
    <t>1045 Park Ave #10a, New York, NY 10028, USA</t>
  </si>
  <si>
    <t>160 Cabrini Blvd Apt 73</t>
  </si>
  <si>
    <t>160 Cabrini Blvd Apt 73New York, NY 10033</t>
  </si>
  <si>
    <t>160 Cabrini Blvd Apt 73, New York, NY 10033, USA</t>
  </si>
  <si>
    <t>458 Neptune Ave Apt 3R</t>
  </si>
  <si>
    <t>458 Neptune Ave Apt 3RBrooklyn, NY 11224</t>
  </si>
  <si>
    <t>458 Neptune Ave #3r, Brooklyn, NY 11224, USA</t>
  </si>
  <si>
    <t>Brokered by USREALTY   .com</t>
  </si>
  <si>
    <t>2932 W 5th St Apt 17C</t>
  </si>
  <si>
    <t>2932 W 5th St Apt 17CBrooklyn, NY 11224</t>
  </si>
  <si>
    <t>2932</t>
  </si>
  <si>
    <t>2932 W 5th St #17c, Brooklyn, NY 11224, USA</t>
  </si>
  <si>
    <t>485 Park Avenue Ave Unit 11FLR</t>
  </si>
  <si>
    <t>485 Park Avenue Ave Unit 11FLRManhattan, NY 10022</t>
  </si>
  <si>
    <t>485 Park Ave, New York, NY 10022, USA</t>
  </si>
  <si>
    <t>151 W 106th St Apt 5B</t>
  </si>
  <si>
    <t>151 W 106th St Apt 5BManhattan, NY 10025</t>
  </si>
  <si>
    <t>151 W 106th St #5b, New York, NY 10025, USA</t>
  </si>
  <si>
    <t>Brokered by Ivey North Llc</t>
  </si>
  <si>
    <t>46-36 206 St</t>
  </si>
  <si>
    <t>46-36 206 StBayside, NY 11361</t>
  </si>
  <si>
    <t>206th Street</t>
  </si>
  <si>
    <t>46-36 206th St, Flushing, NY 11361, USA</t>
  </si>
  <si>
    <t>173 Perry St # 8N</t>
  </si>
  <si>
    <t>173 Perry St # 8NNew York, NY 10014</t>
  </si>
  <si>
    <t>173 Perry St #8b, New York, NY 10014, USA</t>
  </si>
  <si>
    <t>333 E 109th St Apt 2A</t>
  </si>
  <si>
    <t>333 E 109th St Apt 2AManhattan, NY 10029</t>
  </si>
  <si>
    <t>333 E 109th St #2a, New York, NY 10029, USA</t>
  </si>
  <si>
    <t>155 E 49th St Unit 5F</t>
  </si>
  <si>
    <t>155 E 49th St Unit 5FManhattan, NY 10017</t>
  </si>
  <si>
    <t>155 E 49th St #5b, New York, NY 10017, USA</t>
  </si>
  <si>
    <t>120 Ocean View Ave Unit 2C</t>
  </si>
  <si>
    <t>120 Ocean View Ave Unit 2CBrooklyn, NY 11235</t>
  </si>
  <si>
    <t>120 Ocean View Ave #2c, Brooklyn, NY 11235, USA</t>
  </si>
  <si>
    <t>891 Montgomery St</t>
  </si>
  <si>
    <t>891 Montgomery StBrooklyn, NY 11213</t>
  </si>
  <si>
    <t>Montgomery Street</t>
  </si>
  <si>
    <t>891 Montgomery St, Brooklyn, NY 11213, USA</t>
  </si>
  <si>
    <t>565 W End Ave Apt 11D</t>
  </si>
  <si>
    <t>565 W End Ave Apt 11DNew York, NY 10024</t>
  </si>
  <si>
    <t>565 West End Ave #11d, New York, NY 10024, USA</t>
  </si>
  <si>
    <t>425 E 51st St Apt 2G</t>
  </si>
  <si>
    <t>425 E 51st St Apt 2GManhattan, NY 10022</t>
  </si>
  <si>
    <t>425 E 51st St #2b, New York, NY 10022, USA</t>
  </si>
  <si>
    <t>2465 Haring St Apt 4D</t>
  </si>
  <si>
    <t>2465 Haring St Apt 4DBrooklyn, NY 11235</t>
  </si>
  <si>
    <t>2465</t>
  </si>
  <si>
    <t>2465 Haring St #4d, Brooklyn, NY 11235, USA</t>
  </si>
  <si>
    <t>177 9th Ave Ph A</t>
  </si>
  <si>
    <t>177 9th Ave Ph AManhattan, NY 10011</t>
  </si>
  <si>
    <t>177 9th Ave, New York, NY 10011, USA</t>
  </si>
  <si>
    <t>900 W 190th St Apt 14S</t>
  </si>
  <si>
    <t>900 W 190th St Apt 14SNew York, NY 10040</t>
  </si>
  <si>
    <t>900 W 190th St #14d, New York, NY 10040, USA</t>
  </si>
  <si>
    <t>1246 Stratford Ave</t>
  </si>
  <si>
    <t>1246 Stratford AveBronx, NY 10472</t>
  </si>
  <si>
    <t>Stratford Avenue</t>
  </si>
  <si>
    <t>1246 Stratford Ave, Bronx, NY 10472, USA</t>
  </si>
  <si>
    <t>Brokered by Coldwell Banker Signature Prop</t>
  </si>
  <si>
    <t>306 E Mosholu Pkwy S Apt 5C</t>
  </si>
  <si>
    <t>306 E Mosholu Pkwy S Apt 5CBronx, NY 10458</t>
  </si>
  <si>
    <t>306 E Mosholu Pkwy S #5c, Bronx, NY 10458, USA</t>
  </si>
  <si>
    <t>250 E 30th St Apt 6B</t>
  </si>
  <si>
    <t>250 E 30th St Apt 6BManhattan, NY 10016</t>
  </si>
  <si>
    <t>250 E 30th St #6b, New York, NY 10016, USA</t>
  </si>
  <si>
    <t>715 55th St</t>
  </si>
  <si>
    <t>715 55th StBrooklyn, NY 11220</t>
  </si>
  <si>
    <t>715 55th St, Brooklyn, NY 11220, USA</t>
  </si>
  <si>
    <t>Brokered by Engel &amp; Vï¿½ï¿½ï¿½ï¿½ï¿½ï¿½ï¿½</t>
  </si>
  <si>
    <t>15 Central Park W Apt 16G</t>
  </si>
  <si>
    <t>15 Central Park W Apt 16GNew York, NY 10023</t>
  </si>
  <si>
    <t>15 Central Park West</t>
  </si>
  <si>
    <t>15 Central Park West, 15 Central Park W #16g, New York, NY 10023, USA</t>
  </si>
  <si>
    <t>Brokered by Dom Realty of NY Inc</t>
  </si>
  <si>
    <t>69-33 169 St</t>
  </si>
  <si>
    <t>69-33 169 StFresh Meadows, NY 11365</t>
  </si>
  <si>
    <t>69-33 169th St, Flushing, NY 11365, USA</t>
  </si>
  <si>
    <t>425 E 78th St Apt 1C</t>
  </si>
  <si>
    <t>425 E 78th St Apt 1CManhattan, NY 10075</t>
  </si>
  <si>
    <t>425 E 78th St #1c, New York, NY 10075, USA</t>
  </si>
  <si>
    <t>200 Central Park S Apt 20J</t>
  </si>
  <si>
    <t>200 Central Park S Apt 20JManhattan, NY 10019</t>
  </si>
  <si>
    <t>200 Central Park S #20j, New York, NY 10019, USA</t>
  </si>
  <si>
    <t>135 E 39th St Unit 1CD</t>
  </si>
  <si>
    <t>135 E 39th St Unit 1CDManhattan, NY 10016</t>
  </si>
  <si>
    <t>135 E 39th St #1c, New York, NY 10016, USA</t>
  </si>
  <si>
    <t>218 W 139th St Unit Th</t>
  </si>
  <si>
    <t>218 W 139th St Unit ThNew York, NY 10030</t>
  </si>
  <si>
    <t>218 W 139th St, New York, NY 10030, USA</t>
  </si>
  <si>
    <t>23-55 Bell Blvd Unit 4D</t>
  </si>
  <si>
    <t>23-55 Bell Blvd Unit 4DBayside, NY 11360</t>
  </si>
  <si>
    <t>23-55 Bell Blvd #4d, Bayside, NY 11360, USA</t>
  </si>
  <si>
    <t>402 Grandview Ave</t>
  </si>
  <si>
    <t>402 Grandview AveStaten Island, NY 10303</t>
  </si>
  <si>
    <t>402 Grandview Ave, Staten Island, NY 10303, USA</t>
  </si>
  <si>
    <t>198 Cooper St</t>
  </si>
  <si>
    <t>198 Cooper StBrooklyn, NY 11207</t>
  </si>
  <si>
    <t>Cooper Street</t>
  </si>
  <si>
    <t>198 Cooper St, Brooklyn, NY 11207, USA</t>
  </si>
  <si>
    <t>Brokered by Houlihan Lawrence Inc.</t>
  </si>
  <si>
    <t>1845 Tomlinson Ave</t>
  </si>
  <si>
    <t>1845 Tomlinson AveBronx, NY 10461</t>
  </si>
  <si>
    <t>Tomlinson Avenue</t>
  </si>
  <si>
    <t>1845 Tomlinson Ave, Bronx, NY 10461, USA</t>
  </si>
  <si>
    <t>50 Bridge Park Dr Unit 17AE</t>
  </si>
  <si>
    <t>50 Bridge Park Dr Unit 17AEBrooklyn, NY 11201</t>
  </si>
  <si>
    <t>50 Bridge Park Dr #17a, Brooklyn Heights, NY 11201, USA</t>
  </si>
  <si>
    <t>80 Washington Pl</t>
  </si>
  <si>
    <t>80 Washington PlNew York, NY 10011</t>
  </si>
  <si>
    <t>Washington Place</t>
  </si>
  <si>
    <t>80 Washington Pl, New York, NY 10011, USA</t>
  </si>
  <si>
    <t>1165 Fifth Ave # 8C</t>
  </si>
  <si>
    <t>1165 Fifth Ave # 8CNew York, NY 10029</t>
  </si>
  <si>
    <t>1165</t>
  </si>
  <si>
    <t>1165 5th Ave #8c, New York, NY 10029, USA</t>
  </si>
  <si>
    <t>Brokered by ATLANTIC PROPERTIES REALTY INC</t>
  </si>
  <si>
    <t>3028 Brighton 7th St</t>
  </si>
  <si>
    <t>3028 Brighton 7th StBrooklyn, NY 11235</t>
  </si>
  <si>
    <t>Brighton 7th Street</t>
  </si>
  <si>
    <t>3028 Brighton 7th St., Brooklyn, NY 11235, USA</t>
  </si>
  <si>
    <t>101 W 81st St # 615/616</t>
  </si>
  <si>
    <t>101 W 81st St # 615/616New York, NY 10024</t>
  </si>
  <si>
    <t>101 W 81st St, New York, NY 10024, USA</t>
  </si>
  <si>
    <t>820 Fifth Ave Unit Maisonette</t>
  </si>
  <si>
    <t>820 Fifth Ave Unit MaisonetteManhattan, NY 10065</t>
  </si>
  <si>
    <t>820 5th Ave, New York, NY 10065, USA</t>
  </si>
  <si>
    <t>870 Fifth Ave Unit 4H</t>
  </si>
  <si>
    <t>870 Fifth Ave Unit 4HNew York, NY 10065</t>
  </si>
  <si>
    <t>870 5th Ave #4h, New York, NY 10065, USA</t>
  </si>
  <si>
    <t>33-11 73rd St</t>
  </si>
  <si>
    <t>33-11 73rd StJackson Heights, NY 11372</t>
  </si>
  <si>
    <t>33-11 73rd St, Flushing, NY 11372, USA</t>
  </si>
  <si>
    <t>1595 Independence Ave</t>
  </si>
  <si>
    <t>1595 Independence AveBrooklyn, NY 11228</t>
  </si>
  <si>
    <t>1595 Independence Ave, Brooklyn, NY 11228, USA</t>
  </si>
  <si>
    <t>350 E 62nd St Apt 3B</t>
  </si>
  <si>
    <t>350 E 62nd St Apt 3BManhattan, NY 10065</t>
  </si>
  <si>
    <t>350 E 62nd St #3b, New York, NY 10065, USA</t>
  </si>
  <si>
    <t>275 Webster Ave Apt 5A</t>
  </si>
  <si>
    <t>275 Webster Ave Apt 5ABrooklyn, NY 11230</t>
  </si>
  <si>
    <t>275 Webster Ave #5a, Brooklyn, NY 11230, USA</t>
  </si>
  <si>
    <t>1989 Cruger Ave</t>
  </si>
  <si>
    <t>1989 Cruger AveBronx, NY 10462</t>
  </si>
  <si>
    <t>Cruger Avenue</t>
  </si>
  <si>
    <t>1989 Cruger Ave, Bronx, NY 10462, USA</t>
  </si>
  <si>
    <t>300 E 40th St Apt 28B</t>
  </si>
  <si>
    <t>300 E 40th St Apt 28BNew York, NY 10016</t>
  </si>
  <si>
    <t>300 E 40th St #28b, New York, NY 10016, USA</t>
  </si>
  <si>
    <t>32-50 53 Pl</t>
  </si>
  <si>
    <t>32-50 53 PlWoodside, NY 11377</t>
  </si>
  <si>
    <t>53rd Place</t>
  </si>
  <si>
    <t>32-50 53rd Pl, Woodside, NY 11377, USA</t>
  </si>
  <si>
    <t>Brokered by Call It Home Realty LLC</t>
  </si>
  <si>
    <t>2845 Decatur Ave</t>
  </si>
  <si>
    <t>2845 Decatur AveBronx, NY 10458</t>
  </si>
  <si>
    <t>Decatur Avenue</t>
  </si>
  <si>
    <t>2845 Decatur Ave, Bronx, NY 10458, USA</t>
  </si>
  <si>
    <t>158-20 77 Ave</t>
  </si>
  <si>
    <t>158-20 77 AveFresh Meadows, NY 11366</t>
  </si>
  <si>
    <t>77th Avenue</t>
  </si>
  <si>
    <t>158-20 77th Ave, Flushing, NY 11366, USA</t>
  </si>
  <si>
    <t>Brokered by Parkside Realty Of Queens Inc</t>
  </si>
  <si>
    <t>91-09 95th St</t>
  </si>
  <si>
    <t>91-09 95th StWoodhaven, NY 11421</t>
  </si>
  <si>
    <t>91-09 95th St, Jamaica, NY 11421, USA</t>
  </si>
  <si>
    <t>99-05 63rd Dr Unit 14U</t>
  </si>
  <si>
    <t>99-05 63rd Dr Unit 14URego Park, NY 11374</t>
  </si>
  <si>
    <t>9905</t>
  </si>
  <si>
    <t>9905 63rd Dr Apt 14f, Rego Park, NY 11374, USA</t>
  </si>
  <si>
    <t>17-85 215th St Unit 6K</t>
  </si>
  <si>
    <t>17-85 215th St Unit 6KBayside, NY 11360</t>
  </si>
  <si>
    <t>17-85 215th St #6k, Flushing, NY 11360, USA</t>
  </si>
  <si>
    <t>220 E 73rd St Unit 8G</t>
  </si>
  <si>
    <t>220 E 73rd St Unit 8GNew York, NY 10021</t>
  </si>
  <si>
    <t>220 E 73rd St #8g, New York, NY 10021, USA</t>
  </si>
  <si>
    <t>609 Columbus Ave Apt 18D</t>
  </si>
  <si>
    <t>609 Columbus Ave Apt 18DNew York, NY 10024</t>
  </si>
  <si>
    <t>609 Columbus Ave #18d, New York, NY 10024, USA</t>
  </si>
  <si>
    <t>665 Nasby Pl</t>
  </si>
  <si>
    <t>665 Nasby PlFar Rockaway, NY 11691</t>
  </si>
  <si>
    <t>Nasby Place</t>
  </si>
  <si>
    <t>665 Nasby Pl, Far Rockaway, NY 11691, USA</t>
  </si>
  <si>
    <t>Brokered by Coordinate</t>
  </si>
  <si>
    <t>134 E 35th St</t>
  </si>
  <si>
    <t>134 E 35th StBrooklyn, NY 11203</t>
  </si>
  <si>
    <t>134 E 35th St, Brooklyn, NY 11203, USA</t>
  </si>
  <si>
    <t>158-18 Riverside Dr W Unit 2E</t>
  </si>
  <si>
    <t>158-18 Riverside Dr W Unit 2EManhattan, NY 10032</t>
  </si>
  <si>
    <t>158-18</t>
  </si>
  <si>
    <t>158-18 Riverside Dr W #2F, New York, NY 10032, USA</t>
  </si>
  <si>
    <t>8 W 65th St Apt 1B</t>
  </si>
  <si>
    <t>8 W 65th St Apt 1BNew York, NY 10023</t>
  </si>
  <si>
    <t>8 W 65th St #1b, New York, NY 10023, USA</t>
  </si>
  <si>
    <t>93 Lexington Ave # 4</t>
  </si>
  <si>
    <t>93 Lexington Ave # 4Brooklyn, NY 11238</t>
  </si>
  <si>
    <t>93 Lexington Ave, Brooklyn, NY 11238, USA</t>
  </si>
  <si>
    <t>444 E 84th St # 3GH</t>
  </si>
  <si>
    <t>444 E 84th St # 3GHNew York, NY 10028</t>
  </si>
  <si>
    <t>444 E 84th St #3g, New York, NY 10028, USA</t>
  </si>
  <si>
    <t>175-20 Wexford Ter Unit 8W</t>
  </si>
  <si>
    <t>175-20 Wexford Ter Unit 8WJamaica, NY 11432</t>
  </si>
  <si>
    <t>17520</t>
  </si>
  <si>
    <t>17520 Wexford Terrace Apt 8a, Jamaica, NY 11432, USA</t>
  </si>
  <si>
    <t>345 E 81st St Apt 2H</t>
  </si>
  <si>
    <t>345 E 81st St Apt 2HNew York, NY 10028</t>
  </si>
  <si>
    <t>345 E 81st St #2h, New York, NY 10028, USA</t>
  </si>
  <si>
    <t>Brokered by Tudor Realty Services Corp. - Tudor Realty Services Corp.</t>
  </si>
  <si>
    <t>2080-2090 Barnes Ave Unit 5D</t>
  </si>
  <si>
    <t>2080-2090 Barnes Ave Unit 5DBronx, NY 10462</t>
  </si>
  <si>
    <t>2080</t>
  </si>
  <si>
    <t>2080 Barnes Ave #2090, Bronx, NY 10462, USA</t>
  </si>
  <si>
    <t>224-20 145th Rd</t>
  </si>
  <si>
    <t>224-20 145th RdSpringfield Gardens, NY 11413</t>
  </si>
  <si>
    <t>145th Road</t>
  </si>
  <si>
    <t>224-20 145th Rd, Jamaica, NY 11413, USA</t>
  </si>
  <si>
    <t>3025 Brighton 8th St</t>
  </si>
  <si>
    <t>3025 Brighton 8th StBrooklyn, NY 11235</t>
  </si>
  <si>
    <t>3025 Brighton 8th St, Brooklyn, NY 11235, USA</t>
  </si>
  <si>
    <t>15 Broad St Apt 1928</t>
  </si>
  <si>
    <t>15 Broad St Apt 1928New York, NY 10005</t>
  </si>
  <si>
    <t>Broad Street</t>
  </si>
  <si>
    <t>15 Broad St, New York, NY 10005, USA</t>
  </si>
  <si>
    <t>Brokered by Brooklyn Real Property Inc</t>
  </si>
  <si>
    <t>190 Cozine Ave Apt 3H</t>
  </si>
  <si>
    <t>190 Cozine Ave Apt 3HBrooklyn, NY 11207</t>
  </si>
  <si>
    <t>190 Cozine Ave #3h, Brooklyn, NY 11207, USA</t>
  </si>
  <si>
    <t>860 Fifth Ave Unit 4H</t>
  </si>
  <si>
    <t>860 Fifth Ave Unit 4HNew York, NY 10065</t>
  </si>
  <si>
    <t>860 5th Ave #4h, New York, NY 10065, USA</t>
  </si>
  <si>
    <t>524 Wyona St</t>
  </si>
  <si>
    <t>524 Wyona StBrooklyn, NY 11207</t>
  </si>
  <si>
    <t>Wyona Street</t>
  </si>
  <si>
    <t>524 Wyona St, Brooklyn, NY 11207, USA</t>
  </si>
  <si>
    <t>791 Greenwich St Apt 5</t>
  </si>
  <si>
    <t>791 Greenwich St Apt 5New York, NY 10014</t>
  </si>
  <si>
    <t>791</t>
  </si>
  <si>
    <t>791 Greenwich St Apt 5, New York, NY 10014, USA</t>
  </si>
  <si>
    <t>362 W 127th St Unit 6B</t>
  </si>
  <si>
    <t>362 W 127th St Unit 6BNew York, NY 10027</t>
  </si>
  <si>
    <t>362</t>
  </si>
  <si>
    <t>362 W 127th St #6b, New York, NY 10027, USA</t>
  </si>
  <si>
    <t>168-46 Powells Cove Blvd Unit 21</t>
  </si>
  <si>
    <t>168-46 Powells Cove Blvd Unit 21Whitestone, NY 11357</t>
  </si>
  <si>
    <t>16846</t>
  </si>
  <si>
    <t>16846 Powells Cove Blvd #21, Flushing, NY 11357, USA</t>
  </si>
  <si>
    <t>Brokered by Island Group Realty Inc</t>
  </si>
  <si>
    <t>133-22 Centreville St</t>
  </si>
  <si>
    <t>133-22 Centreville StOzone Park, NY 11417</t>
  </si>
  <si>
    <t>133-22 Centerville St, Ozone Park, NY 11417, USA</t>
  </si>
  <si>
    <t>360 Furman St Apt 337</t>
  </si>
  <si>
    <t>360 Furman St Apt 337Brooklyn, NY 11201</t>
  </si>
  <si>
    <t>360 Furman St APT 337, Brooklyn, NY 11201, USA</t>
  </si>
  <si>
    <t>150-38 Union Tpke Unit 11B</t>
  </si>
  <si>
    <t>150-38 Union Tpke Unit 11BFlushing, NY 11367</t>
  </si>
  <si>
    <t>150-38 Union Tpke #11b, Flushing, NY 11367, USA</t>
  </si>
  <si>
    <t>83-55 Lefferts Blvd Unit 5C</t>
  </si>
  <si>
    <t>83-55 Lefferts Blvd Unit 5CKew Gardens, NY 11415</t>
  </si>
  <si>
    <t>83-55 Lefferts Blvd #5c, Jamaica, NY 11415, USA</t>
  </si>
  <si>
    <t>414 W 54th St Apt 4E</t>
  </si>
  <si>
    <t>414 W 54th St Apt 4ENew York, NY 10019</t>
  </si>
  <si>
    <t>414 W 54th St #4e, New York, NY 10019, USA</t>
  </si>
  <si>
    <t>2067 Pitman Ave</t>
  </si>
  <si>
    <t>2067 Pitman AveBronx, NY 10466</t>
  </si>
  <si>
    <t>Pitman Avenue</t>
  </si>
  <si>
    <t>2067 Pitman Ave, Bronx, NY 10466, USA</t>
  </si>
  <si>
    <t>Brokered by One Realty Global Corp</t>
  </si>
  <si>
    <t>1548 72nd St Unit 1</t>
  </si>
  <si>
    <t>1548 72nd St Unit 1Brooklyn, NY 11228</t>
  </si>
  <si>
    <t>1548</t>
  </si>
  <si>
    <t>1548 72nd St #1, Brooklyn, NY 11228, USA</t>
  </si>
  <si>
    <t>98-20 62 Dr Unit 14H</t>
  </si>
  <si>
    <t>98-20 62 Dr Unit 14HRego Park, NY 11374</t>
  </si>
  <si>
    <t>9820 62nd Dr Apt 14l, Rego Park, NY 11374, USA</t>
  </si>
  <si>
    <t>164 E 72nd St Apt 13C</t>
  </si>
  <si>
    <t>164 E 72nd St Apt 13CNew York, NY 10021</t>
  </si>
  <si>
    <t>164 E 72nd St #13c, New York, NY 10021, USA</t>
  </si>
  <si>
    <t>1120 Bergen Ave Unit 88</t>
  </si>
  <si>
    <t>1120 Bergen Ave Unit 88Brooklyn, NY 11234</t>
  </si>
  <si>
    <t>1120</t>
  </si>
  <si>
    <t>1120 Bergen Ave #88, Brooklyn, NY 11234, USA</t>
  </si>
  <si>
    <t>3016 Brighton 5th St Apt 1C</t>
  </si>
  <si>
    <t>3016 Brighton 5th St Apt 1CBrooklyn, NY 11235</t>
  </si>
  <si>
    <t>3016</t>
  </si>
  <si>
    <t>3016 Brighton 5th St #1c, Brooklyn, NY 11235, USA</t>
  </si>
  <si>
    <t>37-26 87th St Unit 2F</t>
  </si>
  <si>
    <t>37-26 87th St Unit 2FJackson Heights, NY 11372</t>
  </si>
  <si>
    <t>37-26</t>
  </si>
  <si>
    <t>37-26 87th St #2fl, Jackson Heights, NY 11372, USA</t>
  </si>
  <si>
    <t>155 Duane St</t>
  </si>
  <si>
    <t>155 Duane StManhattan, NY 10013</t>
  </si>
  <si>
    <t>Duane Street</t>
  </si>
  <si>
    <t>155 Duane St, New York, NY 10013, USA</t>
  </si>
  <si>
    <t>7619 21st Ave</t>
  </si>
  <si>
    <t>7619 21st AveBrooklyn, NY 11214</t>
  </si>
  <si>
    <t>7619 21st Ave, Brooklyn, NY 11214, USA</t>
  </si>
  <si>
    <t>3251 Riverdale Ave</t>
  </si>
  <si>
    <t>3251 Riverdale AveBronx, NY 10463</t>
  </si>
  <si>
    <t>Riverdale Avenue</t>
  </si>
  <si>
    <t>3251 Riverdale Ave, Bronx, NY 10463, USA</t>
  </si>
  <si>
    <t>360 E 88th St Ph 2B</t>
  </si>
  <si>
    <t>360 E 88th St Ph 2BNew York, NY 10128</t>
  </si>
  <si>
    <t>1st Avenue, 360 E 88th St Ph 2B, New York, NY 10128, USA</t>
  </si>
  <si>
    <t>68 E 127th St</t>
  </si>
  <si>
    <t>68 E 127th StNew York, NY 10035</t>
  </si>
  <si>
    <t>East 127th Street</t>
  </si>
  <si>
    <t>68 E 127th St, New York, NY 10035, USA</t>
  </si>
  <si>
    <t>135 Ocean Pkwy Apt 1R</t>
  </si>
  <si>
    <t>135 Ocean Pkwy Apt 1RKensington, NY 11218</t>
  </si>
  <si>
    <t>135 Ocean Pkwy #1a, Brooklyn, NY 11218, USA</t>
  </si>
  <si>
    <t>24 Central Park S # 5W</t>
  </si>
  <si>
    <t>24 Central Park S # 5WNew York, NY 10019</t>
  </si>
  <si>
    <t>24 Central Park S # 5e, New York, NY 10019, USA</t>
  </si>
  <si>
    <t>Brokered by East Coast Realty Partners Llc</t>
  </si>
  <si>
    <t>61-15 98th St Unit 7J</t>
  </si>
  <si>
    <t>61-15 98th St Unit 7JRego Park, NY 11374</t>
  </si>
  <si>
    <t>61-15 98th St #7j, Flushing, NY 11374, USA</t>
  </si>
  <si>
    <t>3065 Brighton 4th St</t>
  </si>
  <si>
    <t>3065 Brighton 4th StBrooklyn, NY 11235</t>
  </si>
  <si>
    <t>3065 Brighton 4th St, Brooklyn, NY 11235, USA</t>
  </si>
  <si>
    <t>152-18 Union Tpke Unit 11D</t>
  </si>
  <si>
    <t>152-18 Union Tpke Unit 11DFlushing, NY 11367</t>
  </si>
  <si>
    <t>152-18</t>
  </si>
  <si>
    <t>152-18 Union Tpke #11d, Flushing, NY 11367, USA</t>
  </si>
  <si>
    <t>79-09 153rd Ave</t>
  </si>
  <si>
    <t>79-09 153rd AveHoward Beach, NY 11414</t>
  </si>
  <si>
    <t>153rd Avenue</t>
  </si>
  <si>
    <t>79-09 153rd Ave, Jamaica, NY 11414, USA</t>
  </si>
  <si>
    <t>250 W 22nd St Apt 4B</t>
  </si>
  <si>
    <t>250 W 22nd St Apt 4BManhattan, NY 10011</t>
  </si>
  <si>
    <t>250 W 22nd St #4b, New York, NY 10011, USA</t>
  </si>
  <si>
    <t>Brokered by Joe Hasselt Real Estate</t>
  </si>
  <si>
    <t>3 Fordham Hill Oval Apt 4A</t>
  </si>
  <si>
    <t>3 Fordham Hill Oval Apt 4ABronx, NY 10468</t>
  </si>
  <si>
    <t>3 Fordham Hill Oval #4a, Bronx, NY 10468, USA</t>
  </si>
  <si>
    <t>Brokered by RE/MAX Edge</t>
  </si>
  <si>
    <t>231 68th St Apt 303</t>
  </si>
  <si>
    <t>231 68th St Apt 303Brooklyn, NY 11220</t>
  </si>
  <si>
    <t>231</t>
  </si>
  <si>
    <t>231 68th St APT 303, Brooklyn, NY 11220, USA</t>
  </si>
  <si>
    <t>500 W 43rd St Apt 12G</t>
  </si>
  <si>
    <t>500 W 43rd St Apt 12GNew York, NY 10036</t>
  </si>
  <si>
    <t>500 W 43rd St #12g, New York, NY 10036, USA</t>
  </si>
  <si>
    <t>Brokered by Calabrese Real Estate</t>
  </si>
  <si>
    <t>537 Annadale Rd</t>
  </si>
  <si>
    <t>537 Annadale RdStaten Island, NY 10312</t>
  </si>
  <si>
    <t>537 Annadale Rd, Staten Island, NY 10312, USA</t>
  </si>
  <si>
    <t>142 Commodore Dr</t>
  </si>
  <si>
    <t>142 Commodore DrStaten Island, NY 10309</t>
  </si>
  <si>
    <t>Commodore Drive</t>
  </si>
  <si>
    <t>142 Commodore Dr, Staten Island, NY 10309, USA</t>
  </si>
  <si>
    <t>201 E 80th St Apt 16A</t>
  </si>
  <si>
    <t>201 E 80th St Apt 16ANew York, NY 10075</t>
  </si>
  <si>
    <t>201 E 80th St #16a, New York, NY 10075, USA</t>
  </si>
  <si>
    <t>110-20 71st Ave Unit 231</t>
  </si>
  <si>
    <t>110-20 71st Ave Unit 231Forest Hills, NY 11375</t>
  </si>
  <si>
    <t>11020 71st Ave Apt 231, Forest Hills, NY 11375, USA</t>
  </si>
  <si>
    <t>116 W 29th St Apt 3</t>
  </si>
  <si>
    <t>116 W 29th St Apt 3Manhattan, NY 10001</t>
  </si>
  <si>
    <t>116 W 29th St #3, New York, NY 10001, USA</t>
  </si>
  <si>
    <t>Brokered by Duradox Management</t>
  </si>
  <si>
    <t>536 E 51st St</t>
  </si>
  <si>
    <t>536 E 51st StBrooklyn, NY 11203</t>
  </si>
  <si>
    <t>536 E 51st St, Brooklyn, NY 11203, USA</t>
  </si>
  <si>
    <t>210 Riverside Dr Apt 6B</t>
  </si>
  <si>
    <t>210 Riverside Dr Apt 6BManhattan, NY 10025</t>
  </si>
  <si>
    <t>210</t>
  </si>
  <si>
    <t>210 Riverside Dr #6b, New York, NY 10025, USA</t>
  </si>
  <si>
    <t>149-43 35th Ave Unit 2J</t>
  </si>
  <si>
    <t>149-43 35th Ave Unit 2JFlushing, NY 11354</t>
  </si>
  <si>
    <t>149-43</t>
  </si>
  <si>
    <t>149-43 35th Ave #2j, Flushing, NY 11354, USA</t>
  </si>
  <si>
    <t>59 Bartlett Ave</t>
  </si>
  <si>
    <t>59 Bartlett AveStaten Island, NY 10312</t>
  </si>
  <si>
    <t>Bartlett Avenue</t>
  </si>
  <si>
    <t>59 Bartlett Ave, Staten Island, NY 10312, USA</t>
  </si>
  <si>
    <t>Brokered by Perfect Properties Corp</t>
  </si>
  <si>
    <t>13-73 Beach Channel Dr</t>
  </si>
  <si>
    <t>13-73 Beach Channel DrFar Rockaway, NY 11691</t>
  </si>
  <si>
    <t>Beach Channel Drive</t>
  </si>
  <si>
    <t>13-73 Beach Channel Dr, Far Rockaway, NY 11691, USA</t>
  </si>
  <si>
    <t>71 Ludlow St Apt 4B</t>
  </si>
  <si>
    <t>71 Ludlow St Apt 4BNew York, NY 10002</t>
  </si>
  <si>
    <t>71 Ludlow St #4b, New York, NY 10002, USA</t>
  </si>
  <si>
    <t>1100 Clove Rd Apt 7B</t>
  </si>
  <si>
    <t>1100 Clove Rd Apt 7BStaten Island, NY 10301</t>
  </si>
  <si>
    <t>1100 Clove Rd #7b, Staten Island, NY 10301, USA</t>
  </si>
  <si>
    <t>4555 Henry Hudson Pkwy Apt 903</t>
  </si>
  <si>
    <t>4555 Henry Hudson Pkwy Apt 903Bronx, NY 10471</t>
  </si>
  <si>
    <t>4555</t>
  </si>
  <si>
    <t>4555 Henry Hudson Pkwy #903, Bronx, NY 10471, USA</t>
  </si>
  <si>
    <t>Brokered by Richard Greco Real Estate</t>
  </si>
  <si>
    <t>1760 Tomlinson Ave</t>
  </si>
  <si>
    <t>1760 Tomlinson AveBronx, NY 10461</t>
  </si>
  <si>
    <t>1760 Tomlinson Ave, Bronx, NY 10461, USA</t>
  </si>
  <si>
    <t>1845 52nd St Apt 27</t>
  </si>
  <si>
    <t>1845 52nd St Apt 27Brooklyn, NY 11204</t>
  </si>
  <si>
    <t>1845</t>
  </si>
  <si>
    <t>1845 52nd St Apartment 27, Brooklyn, NY 11204, USA</t>
  </si>
  <si>
    <t>393 Avenue S Apt 4A</t>
  </si>
  <si>
    <t>393 Avenue S Apt 4ABrooklyn, NY 11223</t>
  </si>
  <si>
    <t>393</t>
  </si>
  <si>
    <t>393 Ave. S #4a, Brooklyn, NY 11223, USA</t>
  </si>
  <si>
    <t>2 Northside Piers Apt 6F</t>
  </si>
  <si>
    <t>2 Northside Piers Apt 6FBrooklyn, NY 11249</t>
  </si>
  <si>
    <t>2 Northside Piers #6f, Brooklyn, NY 11249, USA</t>
  </si>
  <si>
    <t>44 E 82nd St</t>
  </si>
  <si>
    <t>44 E 82nd StNew York, NY 10028</t>
  </si>
  <si>
    <t>East 82nd Street</t>
  </si>
  <si>
    <t>44 E 82nd St, New York, NY 10028, USA</t>
  </si>
  <si>
    <t>Brokered by UbiQ NY Ltd</t>
  </si>
  <si>
    <t>124 W 24th St Apt 2D</t>
  </si>
  <si>
    <t>124 W 24th St Apt 2DNew York, NY 10011</t>
  </si>
  <si>
    <t>124 W 24th St #2d, New York, NY 10011, USA</t>
  </si>
  <si>
    <t>4036 Bell Ave</t>
  </si>
  <si>
    <t>4036 Bell AveBronx, NY 10466</t>
  </si>
  <si>
    <t>Bell Avenue</t>
  </si>
  <si>
    <t>4036 Bell Ave, Bronx, NY 10466, USA</t>
  </si>
  <si>
    <t>Brokered by Reliable Sell &amp; Buy Realty Inc</t>
  </si>
  <si>
    <t>150 W End Ave Apt 5H</t>
  </si>
  <si>
    <t>150 W End Ave Apt 5HBrooklyn, NY 11235</t>
  </si>
  <si>
    <t>150 West End Ave #5h, Brooklyn, NY 11235, USA</t>
  </si>
  <si>
    <t>860 United Nations Plz Units 31 &amp; 32D</t>
  </si>
  <si>
    <t>860 United Nations Plz Units 31 &amp; 32DManhattan, NY 10017</t>
  </si>
  <si>
    <t>860 United Nations Plaza #31, New York, NY 10017, USA</t>
  </si>
  <si>
    <t>555 W 22nd St Apt 11AW</t>
  </si>
  <si>
    <t>555 W 22nd St Apt 11AWNew York, NY 10011</t>
  </si>
  <si>
    <t>555 W 22nd St #11a, New York, NY 10011, USA</t>
  </si>
  <si>
    <t>305 Second Ave Unit 20</t>
  </si>
  <si>
    <t>305 Second Ave Unit 20Manhattan, NY 10003</t>
  </si>
  <si>
    <t>305 2nd Ave, New York, NY 10003, USA</t>
  </si>
  <si>
    <t>1681 Prospect Pl</t>
  </si>
  <si>
    <t>1681 Prospect PlBrooklyn, NY 11233</t>
  </si>
  <si>
    <t>1681 Prospect Pl, Brooklyn, NY 11233, USA</t>
  </si>
  <si>
    <t>111 Nelson St</t>
  </si>
  <si>
    <t>111 Nelson StBrooklyn, NY 11231</t>
  </si>
  <si>
    <t>Nelson Street</t>
  </si>
  <si>
    <t>111 Nelson St, Brooklyn, NY 11231, USA</t>
  </si>
  <si>
    <t>Brokered by Jeskell Realty Llc</t>
  </si>
  <si>
    <t>3231 Barker Ave Unit Ld</t>
  </si>
  <si>
    <t>3231 Barker Ave Unit LdBronx, NY 10467</t>
  </si>
  <si>
    <t>3231</t>
  </si>
  <si>
    <t>3231 Barker Ave # D, Bronx, NY 10467, USA</t>
  </si>
  <si>
    <t>Brokered by Ny Superior Realty</t>
  </si>
  <si>
    <t>104-14 37th Ave</t>
  </si>
  <si>
    <t>104-14 37th AveCorona, NY 11368</t>
  </si>
  <si>
    <t>104-14 37th Ave, Flushing, NY 11368, USA</t>
  </si>
  <si>
    <t>170 W End Ave Apt 3F</t>
  </si>
  <si>
    <t>170 W End Ave Apt 3FNew York, NY 10023</t>
  </si>
  <si>
    <t>170 West End Ave #3f, New York, NY 10023, USA</t>
  </si>
  <si>
    <t>931 Tilden St</t>
  </si>
  <si>
    <t>931 Tilden StBronx, NY 10469</t>
  </si>
  <si>
    <t>Tilden Street</t>
  </si>
  <si>
    <t>931 Tilden St, Bronx, NY 10469, USA</t>
  </si>
  <si>
    <t>52 28th Ave</t>
  </si>
  <si>
    <t>52 28th AveBrooklyn, NY 11214</t>
  </si>
  <si>
    <t>52 28th Ave, Brooklyn, NY 11214, USA</t>
  </si>
  <si>
    <t>235 E 22nd St Apt 11S</t>
  </si>
  <si>
    <t>235 E 22nd St Apt 11SManhattan, NY 10010</t>
  </si>
  <si>
    <t>235 E 22nd St Apt 11u, New York, NY 10010, USA</t>
  </si>
  <si>
    <t>98A-98G Discala Ln</t>
  </si>
  <si>
    <t>98A-98G Discala LnStaten Island, NY 10312</t>
  </si>
  <si>
    <t>10312</t>
  </si>
  <si>
    <t>Southeast Annadale</t>
  </si>
  <si>
    <t>Discala Ln, Staten Island, NY 10312, USA</t>
  </si>
  <si>
    <t>65 W 13th St Apt 10A</t>
  </si>
  <si>
    <t>65 W 13th St Apt 10AManhattan, NY 10011</t>
  </si>
  <si>
    <t>65 W 13th St Apartment 10d, New York, NY 10011, USA</t>
  </si>
  <si>
    <t>3540 82nd St Apt 4D</t>
  </si>
  <si>
    <t>3540 82nd St Apt 4DJackson Heights, NY 11372</t>
  </si>
  <si>
    <t>3540</t>
  </si>
  <si>
    <t>3540 82nd St #4d, Queens, NY 113725105, USA</t>
  </si>
  <si>
    <t>155-01 90 Ave Unit 6E</t>
  </si>
  <si>
    <t>155-01 90 Ave Unit 6EJamaica, NY 11432</t>
  </si>
  <si>
    <t>155-01</t>
  </si>
  <si>
    <t>155-01 90th Ave #6e, Jamaica, NY 11432, USA</t>
  </si>
  <si>
    <t>9223 Ridge Blvd</t>
  </si>
  <si>
    <t>9223 Ridge BlvdBrooklyn, NY 11209</t>
  </si>
  <si>
    <t>9223 Ridge Blvd, Brooklyn, NY 11209, USA</t>
  </si>
  <si>
    <t>601 Pelham Pkwy N Apt 408</t>
  </si>
  <si>
    <t>601 Pelham Pkwy N Apt 408Bronx, NY 10467</t>
  </si>
  <si>
    <t>Allerton</t>
  </si>
  <si>
    <t>601 Pelham Pkwy N Apt 408, Bronx, NY 10467, USA</t>
  </si>
  <si>
    <t>143-43 41 Ave Unit 4G</t>
  </si>
  <si>
    <t>143-43 41 Ave Unit 4GFlushing, NY 11355</t>
  </si>
  <si>
    <t>143-43</t>
  </si>
  <si>
    <t>143-43 41st Ave #4b, Flushing, NY 11355, USA</t>
  </si>
  <si>
    <t>1646 E 54th St</t>
  </si>
  <si>
    <t>1646 E 54th StBrooklyn, NY 11234</t>
  </si>
  <si>
    <t>East 54th Street</t>
  </si>
  <si>
    <t>1646 E 54th St, Brooklyn, NY 11234, USA</t>
  </si>
  <si>
    <t>86-17 105th St</t>
  </si>
  <si>
    <t>86-17 105th StRichmond Hill, NY 11418</t>
  </si>
  <si>
    <t>105th Street</t>
  </si>
  <si>
    <t>86-17 105th St, Jamaica, NY 11418, USA</t>
  </si>
  <si>
    <t>345 Montgomery St Apt 4N</t>
  </si>
  <si>
    <t>345 Montgomery St Apt 4NBrooklyn, NY 11225</t>
  </si>
  <si>
    <t>345 Montgomery St #4n, Brooklyn, NY 11225, USA</t>
  </si>
  <si>
    <t>27 E 65th St Apt 2E</t>
  </si>
  <si>
    <t>27 E 65th St Apt 2ENew York, NY 10065</t>
  </si>
  <si>
    <t>27 E 65th St #2e, New York, NY 10065, USA</t>
  </si>
  <si>
    <t>400 E 56th St Apt 25K</t>
  </si>
  <si>
    <t>400 E 56th St Apt 25KNew York, NY 10022</t>
  </si>
  <si>
    <t>400 E 56th St #25c, New York, NY 10022, USA</t>
  </si>
  <si>
    <t>39 Argyle Rd Apt 4B</t>
  </si>
  <si>
    <t>39 Argyle Rd Apt 4BBrooklyn, NY 11218</t>
  </si>
  <si>
    <t>39</t>
  </si>
  <si>
    <t>39 Argyle Rd #4b, Brooklyn, NY 11218, USA</t>
  </si>
  <si>
    <t>Brokered by Judy Z Etman, Realtor</t>
  </si>
  <si>
    <t>160 72nd St Apt 758</t>
  </si>
  <si>
    <t>160 72nd St Apt 758Brooklyn, NY 11209</t>
  </si>
  <si>
    <t>160 72nd St Apt 758, Brooklyn, NY 11209, USA</t>
  </si>
  <si>
    <t>27110 Grand Central Pkwy Apt 30O</t>
  </si>
  <si>
    <t>27110 Grand Central Pkwy Apt 30OFloral Park, NY 11005</t>
  </si>
  <si>
    <t>27110 Grand Central Pkwy #30, Queens Village, NY 11005, USA</t>
  </si>
  <si>
    <t>Brokered by Keller Williams Hudson Valley United</t>
  </si>
  <si>
    <t>213 Suydam St</t>
  </si>
  <si>
    <t>213 Suydam StBrooklyn, NY 11237</t>
  </si>
  <si>
    <t>Suydam Street</t>
  </si>
  <si>
    <t>213 Suydam St, Brooklyn, NY 11237, USA</t>
  </si>
  <si>
    <t>2 Bay Club Dr Apt 21H</t>
  </si>
  <si>
    <t>2 Bay Club Dr Apt 21HBayside, NY 11360</t>
  </si>
  <si>
    <t>2 Bay Club Dr #21h, Bayside, NY 11360, USA</t>
  </si>
  <si>
    <t>74 Appleby Ave</t>
  </si>
  <si>
    <t>74 Appleby AveStaten Island, NY 10305</t>
  </si>
  <si>
    <t>Appleby Avenue</t>
  </si>
  <si>
    <t>74 Appleby Ave, Staten Island, NY 10305, USA</t>
  </si>
  <si>
    <t>180 Front St Apt 7F</t>
  </si>
  <si>
    <t>180 Front St Apt 7FBrooklyn, NY 11201</t>
  </si>
  <si>
    <t>180 Front St #7f, Brooklyn, NY 11201, USA</t>
  </si>
  <si>
    <t>1295 Madison Ave</t>
  </si>
  <si>
    <t>1295 Madison AveNew York, NY 10128</t>
  </si>
  <si>
    <t>1295 Madison Ave, New York, NY 10128, USA</t>
  </si>
  <si>
    <t>41-33 68 St</t>
  </si>
  <si>
    <t>41-33 68 StWoodside, NY 11377</t>
  </si>
  <si>
    <t>68th Street</t>
  </si>
  <si>
    <t>41-33 68th St, Flushing, NY 11377, USA</t>
  </si>
  <si>
    <t>Brokered by Dolly Lenz Real Estate LLC</t>
  </si>
  <si>
    <t>156 E 71st St</t>
  </si>
  <si>
    <t>156 E 71st StNew York, NY 10021</t>
  </si>
  <si>
    <t>156 E 71st St, New York, NY 10021, USA</t>
  </si>
  <si>
    <t>196-11 100 Ave</t>
  </si>
  <si>
    <t>196-11 100 AveHollis, NY 11423</t>
  </si>
  <si>
    <t>196-11 100th Ave, Jamaica, NY 11423, USA</t>
  </si>
  <si>
    <t>42-37 27th St Unit 5B</t>
  </si>
  <si>
    <t>42-37 27th St Unit 5BLong Island City, NY 11101</t>
  </si>
  <si>
    <t>4237</t>
  </si>
  <si>
    <t>4237 27th St #5b, Long Island City, NY 11101, USA</t>
  </si>
  <si>
    <t>158-11 96th St</t>
  </si>
  <si>
    <t>158-11 96th StHoward Beach, NY 11414</t>
  </si>
  <si>
    <t>96th Street</t>
  </si>
  <si>
    <t>158-11 96th St, Queens, NY 11414, USA</t>
  </si>
  <si>
    <t>340 Haven Ave Apt 6A</t>
  </si>
  <si>
    <t>340 Haven Ave Apt 6AManhattan, NY 10033</t>
  </si>
  <si>
    <t>340 Haven Ave Apt 6f, New York, NY 10033, USA</t>
  </si>
  <si>
    <t>32-05 Linden Pl Unit A3</t>
  </si>
  <si>
    <t>32-05 Linden Pl Unit A3Flushing, NY 11354</t>
  </si>
  <si>
    <t>Linden Place</t>
  </si>
  <si>
    <t>32-05 Linden Pl, Flushing, NY 11354, USA</t>
  </si>
  <si>
    <t>76-26 113 St Unit 1B</t>
  </si>
  <si>
    <t>76-26 113 St Unit 1BForest Hills, NY 11375</t>
  </si>
  <si>
    <t>76-26</t>
  </si>
  <si>
    <t>76-26 113th St #1b, Flushing, NY 11375, USA</t>
  </si>
  <si>
    <t>43 Sunnyside Ter</t>
  </si>
  <si>
    <t>43 Sunnyside TerStaten Island, NY 10301</t>
  </si>
  <si>
    <t>Sunnyside Terrace</t>
  </si>
  <si>
    <t>43 Sunnyside Terrace, Staten Island, NY 10301, USA</t>
  </si>
  <si>
    <t>147-37 230th St</t>
  </si>
  <si>
    <t>147-37 230th StSpringfield Gardens, NY 11413</t>
  </si>
  <si>
    <t>230th Street</t>
  </si>
  <si>
    <t>147-37 230th St, Jamaica, NY 11413, USA</t>
  </si>
  <si>
    <t>635 W 42nd St Apt 30A</t>
  </si>
  <si>
    <t>635 W 42nd St Apt 30ANew York, NY 10036</t>
  </si>
  <si>
    <t>635 W 42nd St #30a, New York, NY 10036, USA</t>
  </si>
  <si>
    <t>44-12 65th St</t>
  </si>
  <si>
    <t>44-12 65th StWoodside, NY 11377</t>
  </si>
  <si>
    <t>44-12 65th St, Flushing, NY 11377, USA</t>
  </si>
  <si>
    <t>920 Harding Park</t>
  </si>
  <si>
    <t>920 Harding ParkBronx, NY 10473</t>
  </si>
  <si>
    <t>920 Harding Park, Bronx, NY 10473, USA</t>
  </si>
  <si>
    <t>120-47 Sunrise Ct</t>
  </si>
  <si>
    <t>120-47 Sunrise CtCollege Point, NY 11356</t>
  </si>
  <si>
    <t>Sunrise Court</t>
  </si>
  <si>
    <t>120-47 Sunrise Ct, College Point, NY 11356, USA</t>
  </si>
  <si>
    <t>100 Avenue P Apt 1H</t>
  </si>
  <si>
    <t>100 Avenue P Apt 1HBrooklyn, NY 11204</t>
  </si>
  <si>
    <t>100 Avenue P #1h, Brooklyn, NY 11204, USA</t>
  </si>
  <si>
    <t>120 E 36th St Ph B</t>
  </si>
  <si>
    <t>120 E 36th St Ph BNew York, NY 10016</t>
  </si>
  <si>
    <t>120 E 36th St, New York, NY 10016, USA</t>
  </si>
  <si>
    <t>199 Conover St Unit 2B</t>
  </si>
  <si>
    <t>199 Conover St Unit 2BBrooklyn, NY 11231</t>
  </si>
  <si>
    <t>199</t>
  </si>
  <si>
    <t>199 Conover St #2b, Brooklyn, NY 11231, USA</t>
  </si>
  <si>
    <t>30 Orchard St Ph B</t>
  </si>
  <si>
    <t>30 Orchard St Ph BManhattan, NY 10002</t>
  </si>
  <si>
    <t>30 Orchard St Ph B, New York, NY 10002, USA</t>
  </si>
  <si>
    <t>70 W 139th St Apt 8I</t>
  </si>
  <si>
    <t>70 W 139th St Apt 8IManhattan, NY 10037</t>
  </si>
  <si>
    <t>70 W 139th St #8i, New York, NY 10037, USA</t>
  </si>
  <si>
    <t>333 E 66th St Apt 9R</t>
  </si>
  <si>
    <t>333 E 66th St Apt 9RNew York, NY 10065</t>
  </si>
  <si>
    <t>333 E 66th St #9b, New York, NY 10065, USA</t>
  </si>
  <si>
    <t>24 Leonard St Apt 2</t>
  </si>
  <si>
    <t>24 Leonard St Apt 2New York, NY 10013</t>
  </si>
  <si>
    <t>24 Leonard St Apartment 2, New York, NY 10013, USA</t>
  </si>
  <si>
    <t>527 W 27th St Unit 5S</t>
  </si>
  <si>
    <t>527 W 27th St Unit 5SNew York, NY 10001</t>
  </si>
  <si>
    <t>527 W 27th St #5s, New York, NY 10001, USA</t>
  </si>
  <si>
    <t>166 E 63rd St Apt 10C</t>
  </si>
  <si>
    <t>166 E 63rd St Apt 10CNew York, NY 10065</t>
  </si>
  <si>
    <t>166 E 63rd St #10c, New York, NY 10065, USA</t>
  </si>
  <si>
    <t>179 Ada Dr</t>
  </si>
  <si>
    <t>179 Ada DrStaten Island, NY 10314</t>
  </si>
  <si>
    <t>Ada Drive</t>
  </si>
  <si>
    <t>179 Ada Dr, Staten Island, NY 10314, USA</t>
  </si>
  <si>
    <t>Brokered by Native Real Estate - Native Real Estate</t>
  </si>
  <si>
    <t>105 Franklin St</t>
  </si>
  <si>
    <t>105 Franklin StBrooklyn, NY 11222</t>
  </si>
  <si>
    <t>105 Franklin St, Brooklyn, NY 11222, USA</t>
  </si>
  <si>
    <t>8 Fordham Hill Oval Apt 12C</t>
  </si>
  <si>
    <t>8 Fordham Hill Oval Apt 12CBronx, NY 10468</t>
  </si>
  <si>
    <t>8 Fordham Hill Oval #12c, Bronx, NY 10468, USA</t>
  </si>
  <si>
    <t>453 Fdr Dr Unit C803-804</t>
  </si>
  <si>
    <t>453 Fdr Dr Unit C803-804New York City, NY 10002</t>
  </si>
  <si>
    <t>453</t>
  </si>
  <si>
    <t>453 FDR Dr c803, New York, NY 10002, USA</t>
  </si>
  <si>
    <t>5128 30th Ave Apt 5H</t>
  </si>
  <si>
    <t>5128 30th Ave Apt 5HWoodside, NY 11377</t>
  </si>
  <si>
    <t>5128</t>
  </si>
  <si>
    <t>5128 30th Ave. #5b, Woodside, NY 11377, USA</t>
  </si>
  <si>
    <t>Brokered by Home Source Realty Inc</t>
  </si>
  <si>
    <t>202-08 100th Ave</t>
  </si>
  <si>
    <t>202-08 100th AveHollis, NY 11423</t>
  </si>
  <si>
    <t>202-08 100th Ave, Jamaica, NY 11423, USA</t>
  </si>
  <si>
    <t>2120 Newbold Ave</t>
  </si>
  <si>
    <t>2120 Newbold AveBronx, NY 10462</t>
  </si>
  <si>
    <t>Newbold Avenue</t>
  </si>
  <si>
    <t>2120 Newbold Ave, Bronx, NY 10462, USA</t>
  </si>
  <si>
    <t>2962847 33 48th St Unit 4G</t>
  </si>
  <si>
    <t>2962847 33 48th St Unit 4GQueens, NY 11104</t>
  </si>
  <si>
    <t>43-33 48th St, Long Island City, NY 11104, USA</t>
  </si>
  <si>
    <t>99-30 59 Ave Unit L1</t>
  </si>
  <si>
    <t>99-30 59 Ave Unit L1Corona, NY 11368</t>
  </si>
  <si>
    <t>99-30</t>
  </si>
  <si>
    <t>99-30 59th Ave l1, Corona, NY 11368, USA</t>
  </si>
  <si>
    <t>30 Cedar St</t>
  </si>
  <si>
    <t>30 Cedar StBrooklyn, NY 11221</t>
  </si>
  <si>
    <t>Cedar Street</t>
  </si>
  <si>
    <t>30 Cedar St, Brooklyn, NY 11221, USA</t>
  </si>
  <si>
    <t>844 50th St Apt 5A</t>
  </si>
  <si>
    <t>844 50th St Apt 5ABrooklyn, NY 11220</t>
  </si>
  <si>
    <t>844</t>
  </si>
  <si>
    <t>844 50th St #5a, Brooklyn, NY 11220, USA</t>
  </si>
  <si>
    <t>133 W 195th St</t>
  </si>
  <si>
    <t>133 W 195th StBronx, NY 10468</t>
  </si>
  <si>
    <t>West 195th Street</t>
  </si>
  <si>
    <t>133 W 195th St, Bronx, NY 10468, USA</t>
  </si>
  <si>
    <t>99-60 63rd Rd Unit 9P</t>
  </si>
  <si>
    <t>99-60 63rd Rd Unit 9PRego Park, NY 11374</t>
  </si>
  <si>
    <t>99-60</t>
  </si>
  <si>
    <t>99-60 63rd Rd #9b, Rego Park, NY 11374, USA</t>
  </si>
  <si>
    <t>444 E 52nd St Apt 6E</t>
  </si>
  <si>
    <t>444 E 52nd St Apt 6ENew York, NY 10022</t>
  </si>
  <si>
    <t>444 E 52nd St #6e, New York, NY 10022, USA</t>
  </si>
  <si>
    <t>444 78th St</t>
  </si>
  <si>
    <t>444 78th StBrooklyn, NY 11209</t>
  </si>
  <si>
    <t>444 78th St, Brooklyn, NY 11209, USA</t>
  </si>
  <si>
    <t>132-18 Avery Ave Unit 3D</t>
  </si>
  <si>
    <t>132-18 Avery Ave Unit 3DFlushing, NY 11355</t>
  </si>
  <si>
    <t>13218</t>
  </si>
  <si>
    <t>13218 Avery Ave #3d, Flushing, NY 11355, USA</t>
  </si>
  <si>
    <t>Brokered by United Real Estate Fortune</t>
  </si>
  <si>
    <t>142-25 37th Ave Unit 6B</t>
  </si>
  <si>
    <t>142-25 37th Ave Unit 6BFlushing, NY 11354</t>
  </si>
  <si>
    <t>142-25</t>
  </si>
  <si>
    <t>142-25 37th Ave #6b, Flushing, NY 11354, USA</t>
  </si>
  <si>
    <t>139 Grove St Apt 4F</t>
  </si>
  <si>
    <t>139 Grove St Apt 4FBrooklyn, NY 11221</t>
  </si>
  <si>
    <t>139 Grove St #4f, Brooklyn, NY 11221, USA</t>
  </si>
  <si>
    <t>30 E 76th St Unit Ph</t>
  </si>
  <si>
    <t>30 E 76th St Unit PhManhattan, NY 10021</t>
  </si>
  <si>
    <t>30 E 76th St, New York, NY 10021, USA</t>
  </si>
  <si>
    <t>114 E 90th St Unit 1D</t>
  </si>
  <si>
    <t>114 E 90th St Unit 1DNew York, NY 10128</t>
  </si>
  <si>
    <t>114 E 90th St #1d, New York, NY 10128, USA</t>
  </si>
  <si>
    <t>255 W End Ave Apt 7B</t>
  </si>
  <si>
    <t>255 W End Ave Apt 7BManhattan, NY 10023</t>
  </si>
  <si>
    <t>255 West End Ave Apt 7a, New York, NY 10023, USA</t>
  </si>
  <si>
    <t>24 Fiske Pl</t>
  </si>
  <si>
    <t>24 Fiske PlBrooklyn, NY 11215</t>
  </si>
  <si>
    <t>Fiske Place</t>
  </si>
  <si>
    <t>24 Fiske Pl, Brooklyn, NY 11215, USA</t>
  </si>
  <si>
    <t>626 W 136th St Apt 4</t>
  </si>
  <si>
    <t>626 W 136th St Apt 4New York, NY 10031</t>
  </si>
  <si>
    <t>626</t>
  </si>
  <si>
    <t>626 W 136th St #4, New York, NY 10031, USA</t>
  </si>
  <si>
    <t>677 W End Ave Apt 13C</t>
  </si>
  <si>
    <t>677 W End Ave Apt 13CNew York, NY 10025</t>
  </si>
  <si>
    <t>677</t>
  </si>
  <si>
    <t>677 West End Ave #13c, New York, NY 10025, USA</t>
  </si>
  <si>
    <t>Brokered by Big Team Realty</t>
  </si>
  <si>
    <t>164-20 Highland Ave Unit 9D</t>
  </si>
  <si>
    <t>164-20 Highland Ave Unit 9DJamaica, NY 11432</t>
  </si>
  <si>
    <t>164-20 Highland Ave #9d, Jamaica, NY 11432, USA</t>
  </si>
  <si>
    <t>90 Furman St Unit N810</t>
  </si>
  <si>
    <t>90 Furman St Unit N810Brooklyn, NY 11201</t>
  </si>
  <si>
    <t>90 Furman St Apt N-810, Brooklyn, NY 11201, USA</t>
  </si>
  <si>
    <t>15 W 53rd St Unit 14G</t>
  </si>
  <si>
    <t>15 W 53rd St Unit 14GManhattan, NY 10019</t>
  </si>
  <si>
    <t>15 W 53rd St #14g, New York, NY 10019, USA</t>
  </si>
  <si>
    <t>184 E 75th St</t>
  </si>
  <si>
    <t>184 E 75th StManhattan, NY 10021</t>
  </si>
  <si>
    <t>East 75th Street</t>
  </si>
  <si>
    <t>184 E 75th St, New York, NY 10021, USA</t>
  </si>
  <si>
    <t>26-50 211th St</t>
  </si>
  <si>
    <t>26-50 211th StBayside, NY 11360</t>
  </si>
  <si>
    <t>211th Street</t>
  </si>
  <si>
    <t>29-26 211th St, Flushing, NY 11360, USA</t>
  </si>
  <si>
    <t>69-09 108th St Unit 312</t>
  </si>
  <si>
    <t>69-09 108th St Unit 312Forest Hills, NY 11375</t>
  </si>
  <si>
    <t>6909</t>
  </si>
  <si>
    <t>6909 108th St Apt 312, Forest Hills, NY 11375, USA</t>
  </si>
  <si>
    <t>757 E 169th St Apt 2A</t>
  </si>
  <si>
    <t>757 E 169th St Apt 2ABronx, NY 10456</t>
  </si>
  <si>
    <t>Morrisania</t>
  </si>
  <si>
    <t>757</t>
  </si>
  <si>
    <t>757 E 169th St #2a, Bronx, NY 10456, USA</t>
  </si>
  <si>
    <t>128 W 26th St Fl 3</t>
  </si>
  <si>
    <t>128 W 26th St Fl 3Manhattan, NY 10001</t>
  </si>
  <si>
    <t>128 W 26th St Fl 3, New York, NY 10001, USA</t>
  </si>
  <si>
    <t>449 Convent Ave Unit Townhouse</t>
  </si>
  <si>
    <t>449 Convent Ave Unit TownhouseManhattan, NY 10031</t>
  </si>
  <si>
    <t>449 Convent Ave, New York, NY 10031, USA</t>
  </si>
  <si>
    <t>133 Beach 116th St # F</t>
  </si>
  <si>
    <t>133 Beach 116th St # FQueens, NY 11694</t>
  </si>
  <si>
    <t>Beach 116th Street</t>
  </si>
  <si>
    <t>133 Beach 116th St, Rockaway Park, NY 11694, USA</t>
  </si>
  <si>
    <t>659 Putnam Ave # 1</t>
  </si>
  <si>
    <t>659 Putnam Ave # 1Brooklyn, NY 11221</t>
  </si>
  <si>
    <t>659</t>
  </si>
  <si>
    <t>659 Putnam Ave #1, Brooklyn, NY 11221, USA</t>
  </si>
  <si>
    <t>3026 Brighton 7th St</t>
  </si>
  <si>
    <t>3026 Brighton 7th StBrooklyn, NY 11235</t>
  </si>
  <si>
    <t>3026 Brighton 7th St., Brooklyn, NY 11235, USA</t>
  </si>
  <si>
    <t>400 E 59th St Apt 16B</t>
  </si>
  <si>
    <t>400 E 59th St Apt 16BNew York, NY 10022</t>
  </si>
  <si>
    <t>400 E 59th St #16b, New York, NY 10022, USA</t>
  </si>
  <si>
    <t>199th St</t>
  </si>
  <si>
    <t>199th StSaint Albans, NY 11412</t>
  </si>
  <si>
    <t>11412</t>
  </si>
  <si>
    <t>199th St, Jamaica, NY 11412, USA</t>
  </si>
  <si>
    <t>64-16 Beach Front Rd</t>
  </si>
  <si>
    <t>64-16 Beach Front RdArverne, NY 11692</t>
  </si>
  <si>
    <t>6416 Beach Front Rd, Far Rockaway, NY 11692, USA</t>
  </si>
  <si>
    <t>16 Monroe Pl</t>
  </si>
  <si>
    <t>16 Monroe PlStaten Island, NY 10314</t>
  </si>
  <si>
    <t>16 Monroe Pl, Staten Island, NY 10314, USA</t>
  </si>
  <si>
    <t>180 Clermont Ave</t>
  </si>
  <si>
    <t>180 Clermont AveBrooklyn, NY 11205</t>
  </si>
  <si>
    <t>Clermont Avenue</t>
  </si>
  <si>
    <t>180 Clermont Ave, Brooklyn, NY 11205, USA</t>
  </si>
  <si>
    <t>439 E 116th St</t>
  </si>
  <si>
    <t>439 E 116th StNew York, NY 10029</t>
  </si>
  <si>
    <t>East 116th Street</t>
  </si>
  <si>
    <t>439 E 116th St, New York, NY 10029, USA</t>
  </si>
  <si>
    <t>935 E 32nd St</t>
  </si>
  <si>
    <t>935 E 32nd StBrooklyn, NY 11210</t>
  </si>
  <si>
    <t>935 E 32nd St, Brooklyn, NY 11210, USA</t>
  </si>
  <si>
    <t>Brokered by Chase Real Properties Llc</t>
  </si>
  <si>
    <t>405 Turneur Ave</t>
  </si>
  <si>
    <t>405 Turneur AveBronx, NY 10473</t>
  </si>
  <si>
    <t>405 Turneur Ave, Bronx, NY 10473, USA</t>
  </si>
  <si>
    <t>77 E 110th St Apt 6A</t>
  </si>
  <si>
    <t>77 E 110th St Apt 6ANew York, NY 10029</t>
  </si>
  <si>
    <t>77 E 110th St #6a, New York, NY 10029, USA</t>
  </si>
  <si>
    <t>4251 Carpenter Ave</t>
  </si>
  <si>
    <t>4251 Carpenter AveBronx, NY 10466</t>
  </si>
  <si>
    <t>Carpenter Avenue</t>
  </si>
  <si>
    <t>4251 Carpenter Ave, Bronx, NY 10466, USA</t>
  </si>
  <si>
    <t>Brokered by Anita Loewy</t>
  </si>
  <si>
    <t>20 W 64th St Unit 18K</t>
  </si>
  <si>
    <t>20 W 64th St Unit 18KNew York, NY 10023</t>
  </si>
  <si>
    <t>West 64th Street</t>
  </si>
  <si>
    <t>1 Lincoln Plaza</t>
  </si>
  <si>
    <t>1 Lincoln Plaza, 20 W 64th St #18b, New York, NY 10023, USA</t>
  </si>
  <si>
    <t>1919 67th St</t>
  </si>
  <si>
    <t>1919 67th StBrooklyn, NY 11204</t>
  </si>
  <si>
    <t>67th Street</t>
  </si>
  <si>
    <t>1919 67th St, Brooklyn, NY 11204, USA</t>
  </si>
  <si>
    <t>340 E 72nd St Unit Ph</t>
  </si>
  <si>
    <t>340 E 72nd St Unit PhManhattan, NY 10021</t>
  </si>
  <si>
    <t>340 E 72nd St, New York, NY 10021, USA</t>
  </si>
  <si>
    <t>Brokered by CENTURY 21 Metro-Star</t>
  </si>
  <si>
    <t>2138 Gleason Ave</t>
  </si>
  <si>
    <t>2138 Gleason AveBronx, NY 10462</t>
  </si>
  <si>
    <t>Gleason Avenue</t>
  </si>
  <si>
    <t>2138 Gleason Ave, Bronx, NY 10462, USA</t>
  </si>
  <si>
    <t>250-38 39th Rd</t>
  </si>
  <si>
    <t>250-38 39th RdLittle Neck, NY 11363</t>
  </si>
  <si>
    <t>39th Road</t>
  </si>
  <si>
    <t>250-38 39th Rd, Flushing, NY 11363, USA</t>
  </si>
  <si>
    <t>52 E 78th St Unit 3C</t>
  </si>
  <si>
    <t>52 E 78th St Unit 3CNew York, NY 10075</t>
  </si>
  <si>
    <t>52 E 78th St #3c, New York, NY 10075, USA</t>
  </si>
  <si>
    <t>60 Broadway Apt 8J</t>
  </si>
  <si>
    <t>60 Broadway Apt 8JBrooklyn, NY 11249</t>
  </si>
  <si>
    <t>60 Broadway #8j, Brooklyn, NY 11249, USA</t>
  </si>
  <si>
    <t>Brokered by Axe Realty NYC LLC</t>
  </si>
  <si>
    <t>3950 Hill Ave</t>
  </si>
  <si>
    <t>3950 Hill AveBronx, NY 10466</t>
  </si>
  <si>
    <t>Hill Avenue</t>
  </si>
  <si>
    <t>3950 Hill Ave, Bronx, NY 10466, USA</t>
  </si>
  <si>
    <t>16 Park Ave # 8C</t>
  </si>
  <si>
    <t>16 Park Ave # 8CNew York, NY 10016</t>
  </si>
  <si>
    <t>16 Park Ave #8c, New York, NY 10007, USA</t>
  </si>
  <si>
    <t>210 Sixth Ave Unit 1G</t>
  </si>
  <si>
    <t>210 Sixth Ave Unit 1GNew York, NY 10014</t>
  </si>
  <si>
    <t>210 6th Ave #1g, New York, NY 10014, USA</t>
  </si>
  <si>
    <t>33-55 14th St Unit 4A</t>
  </si>
  <si>
    <t>33-55 14th St Unit 4AAstoria, NY 11106</t>
  </si>
  <si>
    <t>33-55</t>
  </si>
  <si>
    <t>33-55 14th St #4a, Long Island City, NY 11106, USA</t>
  </si>
  <si>
    <t>59 Newell St</t>
  </si>
  <si>
    <t>59 Newell StBrooklyn, NY 11222</t>
  </si>
  <si>
    <t>59 Newel St, Brooklyn, NY 11222, USA</t>
  </si>
  <si>
    <t>99 W 163rd St</t>
  </si>
  <si>
    <t>99 W 163rd StBronx, NY 10452</t>
  </si>
  <si>
    <t>West 163rd Street</t>
  </si>
  <si>
    <t>99 W 163rd St, Bronx, NY 10452, USA</t>
  </si>
  <si>
    <t>467 82nd St</t>
  </si>
  <si>
    <t>467 82nd StBrooklyn, NY 11209</t>
  </si>
  <si>
    <t>467 82nd St, Brooklyn, NY 11209, USA</t>
  </si>
  <si>
    <t>Brokered by Aida Home Realty</t>
  </si>
  <si>
    <t>153-41 Sapphire St</t>
  </si>
  <si>
    <t>153-41 Sapphire StHoward Beach, NY 11414</t>
  </si>
  <si>
    <t>Sapphire Street</t>
  </si>
  <si>
    <t>153-41 Sapphire St, Jamaica, NY 11414, USA</t>
  </si>
  <si>
    <t>7200 Ridge Blvd Unit 409</t>
  </si>
  <si>
    <t>7200 Ridge Blvd Unit 409Brooklyn, NY 11209</t>
  </si>
  <si>
    <t>7200</t>
  </si>
  <si>
    <t>7200 Ridge Blvd #409, Brooklyn, NY 11209, USA</t>
  </si>
  <si>
    <t>601 Surf Ave Apt 8C</t>
  </si>
  <si>
    <t>601 Surf Ave Apt 8CBrooklyn, NY 11224</t>
  </si>
  <si>
    <t>601 Surf Ave #8c, Brooklyn, NY 11224, USA</t>
  </si>
  <si>
    <t>43 Purdy Pl</t>
  </si>
  <si>
    <t>43 Purdy PlStaten Island, NY 10309</t>
  </si>
  <si>
    <t>Purdy Place</t>
  </si>
  <si>
    <t>43 Purdy Pl, Staten Island, NY 10309, USA</t>
  </si>
  <si>
    <t>7613 Ditmars Blvd Unit A2</t>
  </si>
  <si>
    <t>7613 Ditmars Blvd Unit A2East Elmhurst, NY 11370</t>
  </si>
  <si>
    <t>76-13 Ditmars Blvd, East Elmhurst, NY 11370, USA</t>
  </si>
  <si>
    <t>10-41 115th St</t>
  </si>
  <si>
    <t>10-41 115th StCollege Point, NY 11356</t>
  </si>
  <si>
    <t>10-41 115th St, Flushing, NY 11356, USA</t>
  </si>
  <si>
    <t>1 W 67th St Unit 616</t>
  </si>
  <si>
    <t>1 W 67th St Unit 616Manhattan, NY 10023</t>
  </si>
  <si>
    <t>1 W 67th St # 616, New York, NY 10023, USA</t>
  </si>
  <si>
    <t>223 43rd St</t>
  </si>
  <si>
    <t>223 43rd StBrooklyn, NY 11232</t>
  </si>
  <si>
    <t>223 43rd St, Brooklyn, NY 11232, USA</t>
  </si>
  <si>
    <t>117-75 141st St</t>
  </si>
  <si>
    <t>117-75 141st StJamaica, NY 11436</t>
  </si>
  <si>
    <t>11775 141st St, Jamaica, NY 11436, USA</t>
  </si>
  <si>
    <t>66-43 Alderton St</t>
  </si>
  <si>
    <t>66-43 Alderton StRego Park, NY 11374</t>
  </si>
  <si>
    <t>66-43 Alderton St, Flushing, NY 11374, USA</t>
  </si>
  <si>
    <t>2607 Avenue O Apt 4A</t>
  </si>
  <si>
    <t>2607 Avenue O Apt 4ABrooklyn, NY 11210</t>
  </si>
  <si>
    <t>2607</t>
  </si>
  <si>
    <t>2607 Avenue O #4a, Brooklyn, NY 11210, USA</t>
  </si>
  <si>
    <t>Brokered by Lavilla Homes Inc</t>
  </si>
  <si>
    <t>2671 Bainbridge Ave</t>
  </si>
  <si>
    <t>2671 Bainbridge AveBronx, NY 10458</t>
  </si>
  <si>
    <t>Bainbridge Avenue</t>
  </si>
  <si>
    <t>2671 Bainbridge Ave, Bronx, NY 10458, USA</t>
  </si>
  <si>
    <t>229 Monroe St</t>
  </si>
  <si>
    <t>Bedford Stuyvesant, NY 11216</t>
  </si>
  <si>
    <t>229 Monroe StBedford Stuyvesant, NY 11216</t>
  </si>
  <si>
    <t>Monroe Street</t>
  </si>
  <si>
    <t>229 Monroe St, Brooklyn, NY 11216, USA</t>
  </si>
  <si>
    <t>152 E 83rd St Apt 5D</t>
  </si>
  <si>
    <t>152 E 83rd St Apt 5DNew York, NY 10028</t>
  </si>
  <si>
    <t>152 E 83rd St #5d, New York, NY 10028, USA</t>
  </si>
  <si>
    <t>2260 Benson Ave Apt 1L</t>
  </si>
  <si>
    <t>2260 Benson Ave Apt 1LBrooklyn, NY 11214</t>
  </si>
  <si>
    <t>2260 Benson Ave #1l, Brooklyn, NY 11214, USA</t>
  </si>
  <si>
    <t>2652 E 18th St Unit 2A</t>
  </si>
  <si>
    <t>2652 E 18th St Unit 2ABrooklyn, NY 11235</t>
  </si>
  <si>
    <t>2652 E 18th St #2a, Brooklyn, NY 11235, USA</t>
  </si>
  <si>
    <t>848 43rd St Apt 22</t>
  </si>
  <si>
    <t>848 43rd St Apt 22Brooklyn, NY 11232</t>
  </si>
  <si>
    <t>848</t>
  </si>
  <si>
    <t>848 43rd St Apt 22, Brooklyn, NY 11232, USA</t>
  </si>
  <si>
    <t>300 W 18th St Unit 2</t>
  </si>
  <si>
    <t>300 W 18th St Unit 2Manhattan, NY 10011</t>
  </si>
  <si>
    <t>300 W 18th St #2, New York, NY 10011, USA</t>
  </si>
  <si>
    <t>260 W End Ave Apt 7A</t>
  </si>
  <si>
    <t>260 W End Ave Apt 7ANew York, NY 10023</t>
  </si>
  <si>
    <t>260</t>
  </si>
  <si>
    <t>260 West End Ave #7a, New York, NY 10023, USA</t>
  </si>
  <si>
    <t>160 E 105th St</t>
  </si>
  <si>
    <t>160 E 105th StNew York, NY 10029</t>
  </si>
  <si>
    <t>160 E 105th St, New York, NY 10029, USA</t>
  </si>
  <si>
    <t>Brokered by MNS</t>
  </si>
  <si>
    <t>800 E 17th St Apt 4A</t>
  </si>
  <si>
    <t>800 E 17th St Apt 4ABrooklyn, NY 11230</t>
  </si>
  <si>
    <t>800 E 17th St #4a, Brooklyn, NY 11230, USA</t>
  </si>
  <si>
    <t>21 S End Ave Apt 435</t>
  </si>
  <si>
    <t>21 S End Ave Apt 435Manhattan, NY 10280</t>
  </si>
  <si>
    <t>21 South End Ave APT 435, New York, NY 10280, USA</t>
  </si>
  <si>
    <t>44-11 192nd St</t>
  </si>
  <si>
    <t>44-11 192nd StFlushing, NY 11358</t>
  </si>
  <si>
    <t>192nd Street</t>
  </si>
  <si>
    <t>44-11 192nd St, Flushing, NY 11358, USA</t>
  </si>
  <si>
    <t>941 E 46th St</t>
  </si>
  <si>
    <t>941 E 46th StBrooklyn, NY 11203</t>
  </si>
  <si>
    <t>941 E 46th St, Brooklyn, NY 11203, USA</t>
  </si>
  <si>
    <t>94 Lorraine Ave</t>
  </si>
  <si>
    <t>94 Lorraine AveStaten Island, NY 10312</t>
  </si>
  <si>
    <t>Lorrain Avenue</t>
  </si>
  <si>
    <t>94 Lorrain Ave, Staten Island, NY 10312, USA</t>
  </si>
  <si>
    <t>117 E 57th St Units 34 &amp; 35C</t>
  </si>
  <si>
    <t>117 E 57th St Units 34 &amp; 35CNew York, NY 10022</t>
  </si>
  <si>
    <t>117</t>
  </si>
  <si>
    <t>117 E 57th St APT 34F, New York, NY 10022, USA</t>
  </si>
  <si>
    <t>40 Princeton Ln</t>
  </si>
  <si>
    <t>40 Princeton LnStaten Island, NY 10312</t>
  </si>
  <si>
    <t>Princeton Lane</t>
  </si>
  <si>
    <t>40 Princeton Ln, Staten Island, NY 10312, USA</t>
  </si>
  <si>
    <t>Brokered by Olam Realty Group</t>
  </si>
  <si>
    <t>67-66 108th St Unit B47</t>
  </si>
  <si>
    <t>67-66 108th St Unit B47Forest Hills, NY 11375</t>
  </si>
  <si>
    <t>365 W 20th St Apt 9C</t>
  </si>
  <si>
    <t>365 W 20th St Apt 9CManhattan, NY 10011</t>
  </si>
  <si>
    <t>365 W 20th St Apt 9b, New York, NY 10011, USA</t>
  </si>
  <si>
    <t>1240 Bedford Ave Apt 1F</t>
  </si>
  <si>
    <t>1240 Bedford Ave Apt 1FBrooklyn, NY 11216</t>
  </si>
  <si>
    <t>1240</t>
  </si>
  <si>
    <t>1240 Bedford Ave #1f, Brooklyn, NY 11216, USA</t>
  </si>
  <si>
    <t>190 Lefferts Pl Apt 5</t>
  </si>
  <si>
    <t>190 Lefferts Pl Apt 5Brooklyn, NY 11238</t>
  </si>
  <si>
    <t>190 Lefferts Pl APT 5, Brooklyn, NY 11238, USA</t>
  </si>
  <si>
    <t>111-39 76th Rd Unit F7</t>
  </si>
  <si>
    <t>111-39 76th Rd Unit F7Queens, NY 11375</t>
  </si>
  <si>
    <t>11139 76th Rd Apt F7, Forest Hills, NY 11375, USA</t>
  </si>
  <si>
    <t>2790 Broadway Apt 5A</t>
  </si>
  <si>
    <t>2790 Broadway Apt 5ANew York, NY 10025</t>
  </si>
  <si>
    <t>2790</t>
  </si>
  <si>
    <t>2790 Broadway #5a, New York, NY 10025, USA</t>
  </si>
  <si>
    <t>Brokered by Richmont Realty</t>
  </si>
  <si>
    <t>22-08 Greene Ave</t>
  </si>
  <si>
    <t>22-08 Greene AveRidgewood, NY 11385</t>
  </si>
  <si>
    <t>22-08 Greene Ave, Flushing, NY 11385, USA</t>
  </si>
  <si>
    <t>112-18 38 Ave</t>
  </si>
  <si>
    <t>112-18 38 AveCorona, NY 11368</t>
  </si>
  <si>
    <t>112-18 38th Ave, Flushing, NY 11368, USA</t>
  </si>
  <si>
    <t>829 Park Ave Apt 11B</t>
  </si>
  <si>
    <t>829 Park Ave Apt 11BNew York, NY 10021</t>
  </si>
  <si>
    <t>829</t>
  </si>
  <si>
    <t>829 Park Ave #11b, New York, NY 10021, USA</t>
  </si>
  <si>
    <t>42-42 Colden St Unit 622</t>
  </si>
  <si>
    <t>42-42 Colden St Unit 622Flushing, NY 11355</t>
  </si>
  <si>
    <t>42-42</t>
  </si>
  <si>
    <t>42-42 Colden St #622, Flushing, NY 11355, USA</t>
  </si>
  <si>
    <t>89-20 55 Ave Unit 1L</t>
  </si>
  <si>
    <t>89-20 55 Ave Unit 1LElmhurst, NY 11373</t>
  </si>
  <si>
    <t>89-20</t>
  </si>
  <si>
    <t>89-20 55th Ave Apt 1U, Elmhurst, NY 11373, USA</t>
  </si>
  <si>
    <t>205 E 68th St Apt 3D</t>
  </si>
  <si>
    <t>205 E 68th St Apt 3DNew York, NY 10065</t>
  </si>
  <si>
    <t>205 E 68th St #3d, New York, NY 10065, USA</t>
  </si>
  <si>
    <t>7 Bond St</t>
  </si>
  <si>
    <t>7 Bond StNew York, NY 10012</t>
  </si>
  <si>
    <t>Bond Street</t>
  </si>
  <si>
    <t>7 Bond St, New York, NY 10012, USA</t>
  </si>
  <si>
    <t>206 Vanderbilt Ave</t>
  </si>
  <si>
    <t>206 Vanderbilt AveBrooklyn, NY 11205</t>
  </si>
  <si>
    <t>206 Vanderbilt Ave, Brooklyn, NY 11205, USA</t>
  </si>
  <si>
    <t>Brokered by Platinum Star Realty of Grt NY</t>
  </si>
  <si>
    <t>141-10 25th Rd Unit 4B</t>
  </si>
  <si>
    <t>141-10 25th Rd Unit 4BFlushing, NY 11354</t>
  </si>
  <si>
    <t>141-10</t>
  </si>
  <si>
    <t>141-10 25th Rd #4b, Flushing, NY 11354, USA</t>
  </si>
  <si>
    <t>33 Alden Park Unit 33</t>
  </si>
  <si>
    <t>33 Alden Park Unit 33Bronx, NY 10465</t>
  </si>
  <si>
    <t>10465</t>
  </si>
  <si>
    <t>Alden Park, Bronx, NY 10465, USA</t>
  </si>
  <si>
    <t>8701 Shore Rd Apt 432</t>
  </si>
  <si>
    <t>8701 Shore Rd Apt 432Brooklyn, NY 11209</t>
  </si>
  <si>
    <t>8701 Shore Rd Apt 432, Brooklyn, NY 11209, USA</t>
  </si>
  <si>
    <t>Brokered by RE/MAX 2000</t>
  </si>
  <si>
    <t>37 Sheridan Ave</t>
  </si>
  <si>
    <t>37 Sheridan AveBrooklyn, NY 11208</t>
  </si>
  <si>
    <t>Sheridan Avenue</t>
  </si>
  <si>
    <t>37 Sheridan Ave, Brooklyn, NY 11208, USA</t>
  </si>
  <si>
    <t>107 McVeigh Ave</t>
  </si>
  <si>
    <t>107 McVeigh AveStaten Island, NY 10314</t>
  </si>
  <si>
    <t>McVeigh Avenue</t>
  </si>
  <si>
    <t>107 McVeigh Ave, Staten Island, NY 10314, USA</t>
  </si>
  <si>
    <t>61-15 97 St Unit 12D</t>
  </si>
  <si>
    <t>61-15 97 St Unit 12DRego Park, NY 11374</t>
  </si>
  <si>
    <t>61-15 97th St #12d, Rego Park, NY 11374, USA</t>
  </si>
  <si>
    <t>171 W 57th St Apt 11B</t>
  </si>
  <si>
    <t>171 W 57th St Apt 11BManhattan, NY 10019</t>
  </si>
  <si>
    <t>171 W 57th St APT 11A, New York, NY 10019, USA</t>
  </si>
  <si>
    <t>64-48 Booth St Unit 1E</t>
  </si>
  <si>
    <t>64-48 Booth St Unit 1ERego Park, NY 11374</t>
  </si>
  <si>
    <t>64-48</t>
  </si>
  <si>
    <t>64-48 Booth St #1e, Rego Park, NY 11374, USA</t>
  </si>
  <si>
    <t>841 Willoughby Ave</t>
  </si>
  <si>
    <t>841 Willoughby AveBrooklyn, NY 11221</t>
  </si>
  <si>
    <t>841 Willoughby Ave, Brooklyn, NY 11221, USA</t>
  </si>
  <si>
    <t>Brokered by CARINI GROUP - CARINI GROUP</t>
  </si>
  <si>
    <t>111 Fourth Ave Unit 12A</t>
  </si>
  <si>
    <t>111 Fourth Ave Unit 12ANew York, NY 10003</t>
  </si>
  <si>
    <t>111 4th Ave #12a, New York, NY 10003, USA</t>
  </si>
  <si>
    <t>2940 Ocean Ave Apt A7</t>
  </si>
  <si>
    <t>2940 Ocean Ave Apt A7Brooklyn, NY 11235</t>
  </si>
  <si>
    <t>2940</t>
  </si>
  <si>
    <t>2940 Ocean Ave Apt A7, Brooklyn, NY 11235, USA</t>
  </si>
  <si>
    <t>120-09 Linden Blvd</t>
  </si>
  <si>
    <t>120-09 Linden BlvdSouth Ozone Park, NY 11420</t>
  </si>
  <si>
    <t>120-09 Linden Blvd, Jamaica, NY 11420, USA</t>
  </si>
  <si>
    <t>Brokered by Michael A. Kaufman, Licensed Real Estate Broker</t>
  </si>
  <si>
    <t>389 E 89th St Apt 15A</t>
  </si>
  <si>
    <t>389 E 89th St Apt 15ANew York, NY 10128</t>
  </si>
  <si>
    <t>389 E 89th St #15a, New York, NY 10128, USA</t>
  </si>
  <si>
    <t>753B Saint Anns Ave Unit 52B</t>
  </si>
  <si>
    <t>753B Saint Anns Ave Unit 52BBronx, NY 10456</t>
  </si>
  <si>
    <t>753B</t>
  </si>
  <si>
    <t>753B St Ann's Ave #52B, Bronx, NY 10456, USA</t>
  </si>
  <si>
    <t>21-16 35th St Unit 1B</t>
  </si>
  <si>
    <t>21-16 35th St Unit 1BAstoria, NY 11105</t>
  </si>
  <si>
    <t>21-16</t>
  </si>
  <si>
    <t>21-16 35th St #1b, Astoria, NY 11105, USA</t>
  </si>
  <si>
    <t>Brokered by EZ Premier Realty LLC.</t>
  </si>
  <si>
    <t>667 W 246th St</t>
  </si>
  <si>
    <t>667 W 246th StBronx, NY 10471</t>
  </si>
  <si>
    <t>West 246th Street</t>
  </si>
  <si>
    <t>667 W 246th St, Bronx, NY 10471, USA</t>
  </si>
  <si>
    <t>22 E 18th St Apt 4E</t>
  </si>
  <si>
    <t>22 E 18th St Apt 4EManhattan, NY 10003</t>
  </si>
  <si>
    <t>22</t>
  </si>
  <si>
    <t>22 E 18th St #4a, New York, NY 10003, USA</t>
  </si>
  <si>
    <t>91 Alter Ave</t>
  </si>
  <si>
    <t>91 Alter AveStaten Island, NY 10304</t>
  </si>
  <si>
    <t>Alter Avenue</t>
  </si>
  <si>
    <t>91 Alter Ave, Staten Island, NY 10304, USA</t>
  </si>
  <si>
    <t>330 E 38th St Apt 41N</t>
  </si>
  <si>
    <t>330 E 38th St Apt 41NNew York, NY 10016</t>
  </si>
  <si>
    <t>330 E 38th St APT 41F, New York, NY 10016, USA</t>
  </si>
  <si>
    <t>Brokered by Community Home Sales Inc</t>
  </si>
  <si>
    <t>12205 Flatlands Ave Apt 3H</t>
  </si>
  <si>
    <t>12205 Flatlands Ave Apt 3HBrooklyn, NY 11207</t>
  </si>
  <si>
    <t>12205</t>
  </si>
  <si>
    <t>12205 Flatlands Ave #3h, Brooklyn, NY 11207, USA</t>
  </si>
  <si>
    <t>205 W 54th St Apt 5D</t>
  </si>
  <si>
    <t>205 W 54th St Apt 5DManhattan, NY 10019</t>
  </si>
  <si>
    <t>205 W 54th St #5b, New York, NY 10019, USA</t>
  </si>
  <si>
    <t>1746 Anthony Ave</t>
  </si>
  <si>
    <t>1746 Anthony AveBronx, NY 10457</t>
  </si>
  <si>
    <t>Anthony Avenue</t>
  </si>
  <si>
    <t>1746 Anthony Ave, Bronx, NY 10457, USA</t>
  </si>
  <si>
    <t>45-30 Pearson St</t>
  </si>
  <si>
    <t>45-30 Pearson StQueens, NY 11101</t>
  </si>
  <si>
    <t>45-30 Pearson St, Long Island City, NY 11101, USA</t>
  </si>
  <si>
    <t>Brokered by Ldm Real Estate Llc</t>
  </si>
  <si>
    <t>1307 157th St</t>
  </si>
  <si>
    <t>1307 157th StWhitestone, NY 11357</t>
  </si>
  <si>
    <t>13-07 157th St, Flushing, NY 11357, USA</t>
  </si>
  <si>
    <t>Brokered by Gibbs Yvonne</t>
  </si>
  <si>
    <t>2913 Foster Ave Apt 2F</t>
  </si>
  <si>
    <t>2913 Foster Ave Apt 2FBrooklyn, NY 11210</t>
  </si>
  <si>
    <t>2913</t>
  </si>
  <si>
    <t>2913 Foster Ave #2f, Brooklyn, NY 11210, USA</t>
  </si>
  <si>
    <t>235 E 55th St Unit 43AB</t>
  </si>
  <si>
    <t>235 E 55th St Unit 43ABManhattan, NY 10022</t>
  </si>
  <si>
    <t>231-235 E 55th St # 43b, New York, NY 10022, USA</t>
  </si>
  <si>
    <t>3217 Radcliff Ave</t>
  </si>
  <si>
    <t>3217 Radcliff AveBronx, NY 10469</t>
  </si>
  <si>
    <t>3217 Radcliff Ave, Bronx, NY 10469, USA</t>
  </si>
  <si>
    <t>2400 E 3rd St Apt 228</t>
  </si>
  <si>
    <t>2400 E 3rd St Apt 228Brooklyn, NY 11223</t>
  </si>
  <si>
    <t>2400 E 3rd St Apt 228, Brooklyn, NY 11223, USA</t>
  </si>
  <si>
    <t>44-15 Purves St Unit 14B</t>
  </si>
  <si>
    <t>44-15 Purves St Unit 14BQueens, NY 11101</t>
  </si>
  <si>
    <t>Purves Street</t>
  </si>
  <si>
    <t>44-15 Purves St, Long Island City, NY 11101, USA</t>
  </si>
  <si>
    <t>34 Brighton 4th Walk</t>
  </si>
  <si>
    <t>34 Brighton 4th WalkBrooklyn, NY 11235</t>
  </si>
  <si>
    <t>Brighton 4th Walk</t>
  </si>
  <si>
    <t>34 Brighton 4th Walk, Brooklyn, NY 11235, USA</t>
  </si>
  <si>
    <t>50 W 127th St # B</t>
  </si>
  <si>
    <t>50 W 127th St # BNew York, NY 10027</t>
  </si>
  <si>
    <t>50 W 127th St, New York, NY 10027, USA</t>
  </si>
  <si>
    <t>150 E 61st St Apt 5K</t>
  </si>
  <si>
    <t>150 E 61st St Apt 5KNew York, NY 10065</t>
  </si>
  <si>
    <t>150 E 61st St #5k, New York, NY 10065, USA</t>
  </si>
  <si>
    <t>132 E 35th St # 16GH</t>
  </si>
  <si>
    <t>132 E 35th St # 16GHNew York, NY 10016</t>
  </si>
  <si>
    <t>132 E 35th St #16h, New York, NY 10016, USA</t>
  </si>
  <si>
    <t>Brokered by Silversons Realty, LLC</t>
  </si>
  <si>
    <t>515 E 79th St Apt 6A</t>
  </si>
  <si>
    <t>515 E 79th St Apt 6ANew York, NY 10075</t>
  </si>
  <si>
    <t>515 E 79th St #6a, New York, NY 10075, USA</t>
  </si>
  <si>
    <t>129 W 70th St Unit 1</t>
  </si>
  <si>
    <t>129 W 70th St Unit 1New York, NY 10023</t>
  </si>
  <si>
    <t>129 W 70th St Apt 1a, New York, NY 10023, USA</t>
  </si>
  <si>
    <t>2675 Ocean Ave Apt 3B</t>
  </si>
  <si>
    <t>2675 Ocean Ave Apt 3BBrooklyn, NY 11229</t>
  </si>
  <si>
    <t>2675 Ocean Ave #3b, Brooklyn, NY 11229, USA</t>
  </si>
  <si>
    <t>103-06 Rockaway Beach Blvd Unit 3C</t>
  </si>
  <si>
    <t>103-06 Rockaway Beach Blvd Unit 3CRockaway Park, NY 11694</t>
  </si>
  <si>
    <t>10306 Rockaway Beach Blvd #3c, Rockaway Park, NY 11694, USA</t>
  </si>
  <si>
    <t>130 W 26th St Apt 3</t>
  </si>
  <si>
    <t>130 W 26th St Apt 3New York, NY 10001</t>
  </si>
  <si>
    <t>130 W 26th St Apt 3, New York, NY 10001, USA</t>
  </si>
  <si>
    <t>21 Monroe Pl Apt 3FL</t>
  </si>
  <si>
    <t>21 Monroe Pl Apt 3FLBrooklyn, NY 11201</t>
  </si>
  <si>
    <t>21 Monroe Pl #3f, Brooklyn, NY 11201, USA</t>
  </si>
  <si>
    <t>Brokered by Amerihomes Realty Of Ny Inc</t>
  </si>
  <si>
    <t>2461 E 29th St Apt 3F</t>
  </si>
  <si>
    <t>2461 E 29th St Apt 3FBrooklyn, NY 11235</t>
  </si>
  <si>
    <t>2461</t>
  </si>
  <si>
    <t>2461 E 29th St #3f, Brooklyn, NY 11235, USA</t>
  </si>
  <si>
    <t>15 W 61st St Apt 22B</t>
  </si>
  <si>
    <t>15 W 61st St Apt 22BNew York, NY 10023</t>
  </si>
  <si>
    <t>15 W 61st St #22b, New York, NY 10023, USA</t>
  </si>
  <si>
    <t>102-42 63rd Ave</t>
  </si>
  <si>
    <t>102-42 63rd AveForest Hills, NY 11375</t>
  </si>
  <si>
    <t>102-42 63rd Ave, Forest Hills, NY 11375, USA</t>
  </si>
  <si>
    <t>307 E 162nd St</t>
  </si>
  <si>
    <t>307 E 162nd StBronx, NY 10451</t>
  </si>
  <si>
    <t>East 162nd Street</t>
  </si>
  <si>
    <t>307 E 162nd St, Bronx, NY 10451, USA</t>
  </si>
  <si>
    <t>117-63 140th St</t>
  </si>
  <si>
    <t>117-63 140th StJamaica, NY 11436</t>
  </si>
  <si>
    <t>11763 140th St, Jamaica, NY 11436, USA</t>
  </si>
  <si>
    <t>168 Lafayette Ave</t>
  </si>
  <si>
    <t>168 Lafayette AveBrooklyn, NY 11238</t>
  </si>
  <si>
    <t>168 Lafayette Ave, Brooklyn, NY 11238, USA</t>
  </si>
  <si>
    <t>135-30 94th St</t>
  </si>
  <si>
    <t>135-30 94th StOzone Park, NY 11417</t>
  </si>
  <si>
    <t>94th Street</t>
  </si>
  <si>
    <t>135-30 94th St, Jamaica, NY 11417, USA</t>
  </si>
  <si>
    <t>10-18 Beach 22nd St</t>
  </si>
  <si>
    <t>10-18 Beach 22nd StFar Rockaway, NY 11691</t>
  </si>
  <si>
    <t>Beach 22nd Street</t>
  </si>
  <si>
    <t>10-18 Beach 22nd St, Far Rockaway, NY 11691, USA</t>
  </si>
  <si>
    <t>164 E 70th St</t>
  </si>
  <si>
    <t>164 E 70th StNew York, NY 10021</t>
  </si>
  <si>
    <t>164 E 70th St, New York, NY 10021, USA</t>
  </si>
  <si>
    <t>Brokered by REO FIRST CHOICE REALTY LLC</t>
  </si>
  <si>
    <t>4593 Kings Hwy</t>
  </si>
  <si>
    <t>4593 Kings HwyBrooklyn, NY 11234</t>
  </si>
  <si>
    <t>4593 Kings Hwy, Brooklyn, NY 11234, USA</t>
  </si>
  <si>
    <t>1953 65th St Apt 3A</t>
  </si>
  <si>
    <t>1953 65th St Apt 3ABrooklyn, NY 11204</t>
  </si>
  <si>
    <t>1953</t>
  </si>
  <si>
    <t>1953 65th St #3a, Brooklyn, NY 11204, USA</t>
  </si>
  <si>
    <t>90-20 55th Ave Unit 4A</t>
  </si>
  <si>
    <t>90-20 55th Ave Unit 4AElmhurst, NY 11373</t>
  </si>
  <si>
    <t>90-20</t>
  </si>
  <si>
    <t>90-20 55th Ave #4a, Elmhurst, NY 11373, USA</t>
  </si>
  <si>
    <t>34-47 82nd St Unit 1</t>
  </si>
  <si>
    <t>34-47 82nd St Unit 1Queens, NY 11372</t>
  </si>
  <si>
    <t>3447 82nd St Apt 1, Jackson Heights, NY 11372, USA</t>
  </si>
  <si>
    <t>Brokered by Dwell Residential</t>
  </si>
  <si>
    <t>571 17th St</t>
  </si>
  <si>
    <t>571 17th StBrooklyn, NY 11218</t>
  </si>
  <si>
    <t>571 17th St, Brooklyn, NY 11218, USA</t>
  </si>
  <si>
    <t>9 Zoe St</t>
  </si>
  <si>
    <t>9 Zoe StStaten Island, NY 10305</t>
  </si>
  <si>
    <t>Zoe Street</t>
  </si>
  <si>
    <t>9 Zoe St, Staten Island, NY 10305, USA</t>
  </si>
  <si>
    <t>325 E 14th St</t>
  </si>
  <si>
    <t>325 E 14th StManhattan, NY 10003</t>
  </si>
  <si>
    <t>325 E 14th St, New York, NY 10003, USA</t>
  </si>
  <si>
    <t>64 E 86th St # 10BA</t>
  </si>
  <si>
    <t>64 E 86th St # 10BANew York, NY 10028</t>
  </si>
  <si>
    <t>64</t>
  </si>
  <si>
    <t>64 East 86th St #10b, New York, NY 10028, USA</t>
  </si>
  <si>
    <t>60 Warren St Fl 3</t>
  </si>
  <si>
    <t>60 Warren St Fl 3New York, NY 10007</t>
  </si>
  <si>
    <t>60 Warren St FL 3, New York, NY 10007, USA</t>
  </si>
  <si>
    <t>797 Fairmount Pl Unit Building</t>
  </si>
  <si>
    <t>797 Fairmount Pl Unit BuildingBronx, NY 10460</t>
  </si>
  <si>
    <t>Fairmount Place</t>
  </si>
  <si>
    <t>797 Fairmount Pl, Bronx, NY 10460, USA</t>
  </si>
  <si>
    <t>40 Prospect Park W Apt 3G</t>
  </si>
  <si>
    <t>40 Prospect Park W Apt 3GBrooklyn, NY 11215</t>
  </si>
  <si>
    <t>40 Prospect Park W #3g, Brooklyn, NY 11215, USA</t>
  </si>
  <si>
    <t>214-11 35th Ave Unit 3A</t>
  </si>
  <si>
    <t>214-11 35th Ave Unit 3ABayside, NY 11361</t>
  </si>
  <si>
    <t>214-11</t>
  </si>
  <si>
    <t>214-11 35th Ave #3a, Bayside, NY 11361, USA</t>
  </si>
  <si>
    <t>40-22 61st St Unit 2K</t>
  </si>
  <si>
    <t>40-22 61st St Unit 2KWoodside, NY 11377</t>
  </si>
  <si>
    <t>Parking lot, 40-22 61st St #2, Flushing, NY 11377, USA</t>
  </si>
  <si>
    <t>401 E 74th St Apt 14A</t>
  </si>
  <si>
    <t>401 E 74th St Apt 14AManhattan, NY 10021</t>
  </si>
  <si>
    <t>401 E 74th St #14a, New York, NY 10021, USA</t>
  </si>
  <si>
    <t>168 Plymouth St # Thc</t>
  </si>
  <si>
    <t>168 Plymouth St # ThcBrooklyn, NY 11201</t>
  </si>
  <si>
    <t>Plymouth Street</t>
  </si>
  <si>
    <t>168 Plymouth St, Brooklyn, NY 11201, USA</t>
  </si>
  <si>
    <t>233 E 86th St Apt 14C</t>
  </si>
  <si>
    <t>233 E 86th St Apt 14CManhattan, NY 10028</t>
  </si>
  <si>
    <t>233 East 86th St #14c, New York, NY 10028, USA</t>
  </si>
  <si>
    <t>Brokered by Joseph Baratta &amp; Company Realty</t>
  </si>
  <si>
    <t>3312 Paulding Ave Unit A</t>
  </si>
  <si>
    <t>3312 Paulding Ave Unit ABronx, NY 10469</t>
  </si>
  <si>
    <t>Paulding Avenue</t>
  </si>
  <si>
    <t>3312 Paulding Ave, Bronx, NY 10469, USA</t>
  </si>
  <si>
    <t>343 Prospect Ave</t>
  </si>
  <si>
    <t>343 Prospect AveBrooklyn, NY 11215</t>
  </si>
  <si>
    <t>Prospect Avenue</t>
  </si>
  <si>
    <t>343 Prospect Ave, Brooklyn, NY 11215, USA</t>
  </si>
  <si>
    <t>24 Central Park S # 3W</t>
  </si>
  <si>
    <t>24 Central Park S # 3WNew York, NY 10019</t>
  </si>
  <si>
    <t>24 Central Park S # 3e, New York, NY 10019, USA</t>
  </si>
  <si>
    <t>1 E 66th St Unit 2A</t>
  </si>
  <si>
    <t>1 E 66th St Unit 2ANew York, NY 10065</t>
  </si>
  <si>
    <t>1 E 66th St #2a, New York, NY 10065, USA</t>
  </si>
  <si>
    <t>1829 Topping Ave</t>
  </si>
  <si>
    <t>1829 Topping AveBronx, NY 10457</t>
  </si>
  <si>
    <t>1829 Topping Ave, Bronx, NY 10457, USA</t>
  </si>
  <si>
    <t>45 E 72nd St Apt 8B</t>
  </si>
  <si>
    <t>45 E 72nd St Apt 8BManhattan, NY 10021</t>
  </si>
  <si>
    <t>45 E 72nd St #8b, New York, NY 10021, USA</t>
  </si>
  <si>
    <t>245 Doane Ave</t>
  </si>
  <si>
    <t>245 Doane AveStaten Island, NY 10308</t>
  </si>
  <si>
    <t>Doane Avenue</t>
  </si>
  <si>
    <t>245 Doane Ave, Staten Island, NY 10308, USA</t>
  </si>
  <si>
    <t>75-21 67th Rd</t>
  </si>
  <si>
    <t>75-21 67th RdMiddle Village, NY 11379</t>
  </si>
  <si>
    <t>67th Road</t>
  </si>
  <si>
    <t>75-21 67th Rd, Flushing, NY 11379, USA</t>
  </si>
  <si>
    <t>15 Hudson Yards Apt 34A</t>
  </si>
  <si>
    <t>15 Hudson Yards Apt 34ANew York, NY 10001</t>
  </si>
  <si>
    <t>15 Hudson Yards #34a, New York, NY 10001, USA</t>
  </si>
  <si>
    <t>205 E 63rd St Apt 6B</t>
  </si>
  <si>
    <t>205 E 63rd St Apt 6BNew York, NY 10065</t>
  </si>
  <si>
    <t>205 E 63rd St #6b, New York, NY 10065, USA</t>
  </si>
  <si>
    <t>526 Union Ave Ph 1</t>
  </si>
  <si>
    <t>526 Union Ave Ph 1Brooklyn, NY 11211</t>
  </si>
  <si>
    <t>526 Union Ave Ph 1, Brooklyn, NY 11211, USA</t>
  </si>
  <si>
    <t>37-32 89th St Unit 1A</t>
  </si>
  <si>
    <t>37-32 89th St Unit 1AJackson Heights, NY 11372</t>
  </si>
  <si>
    <t>37-32 89th St #1a, Queens, NY 11372, USA</t>
  </si>
  <si>
    <t>860 Fifth Ave Unit 7F</t>
  </si>
  <si>
    <t>860 Fifth Ave Unit 7FNew York, NY 10065</t>
  </si>
  <si>
    <t>860 5th Ave #7f, New York, NY 10065, USA</t>
  </si>
  <si>
    <t>55 Greene Ave Ste 2B</t>
  </si>
  <si>
    <t>55 Greene Ave Ste 2BBrooklyn, NY 11238</t>
  </si>
  <si>
    <t>55 Greene Ave #2b, Brooklyn, NY 11238, USA</t>
  </si>
  <si>
    <t>204-20 46 Ave</t>
  </si>
  <si>
    <t>204-20 46 AveBayside, NY 11361</t>
  </si>
  <si>
    <t>204-20 46th Ave, Queens, NY 11361, USA</t>
  </si>
  <si>
    <t>219 E 115th St</t>
  </si>
  <si>
    <t>Nyc, NY 10029</t>
  </si>
  <si>
    <t>219 E 115th StNyc, NY 10029</t>
  </si>
  <si>
    <t>East 115th Street</t>
  </si>
  <si>
    <t>219 E 115th St, New York, NY 10029, USA</t>
  </si>
  <si>
    <t>870 United Nations Plz Units 31 &amp; 32F</t>
  </si>
  <si>
    <t>870 United Nations Plz Units 31 &amp; 32FNew York, NY 10017</t>
  </si>
  <si>
    <t>870 United Nations Plaza Apt 31b, New York, NY 10017, USA</t>
  </si>
  <si>
    <t>Brokered by MQ Realty - M Q Realty</t>
  </si>
  <si>
    <t>37-02 31st Ave Unit Building</t>
  </si>
  <si>
    <t>37-02 31st Ave Unit BuildingAstoria, NY 11103</t>
  </si>
  <si>
    <t>31st Avenue</t>
  </si>
  <si>
    <t>37-02 31st Ave, Long Island City, NY 11103, USA</t>
  </si>
  <si>
    <t>14-50 110th St Unit E301</t>
  </si>
  <si>
    <t>14-50 110th St Unit E301College Point, NY 11356</t>
  </si>
  <si>
    <t>14- 50</t>
  </si>
  <si>
    <t>14- 50 110th St #301, College Point, NY 11356, USA</t>
  </si>
  <si>
    <t>256 S 4th St Apt 6</t>
  </si>
  <si>
    <t>256 S 4th St Apt 6Brooklyn, NY 11211</t>
  </si>
  <si>
    <t>256</t>
  </si>
  <si>
    <t>256 S 4th St Apartment 6, Brooklyn, NY 11211, USA</t>
  </si>
  <si>
    <t>Brokered by Marlin Realty, Inc.</t>
  </si>
  <si>
    <t>1102 Ovington Ave</t>
  </si>
  <si>
    <t>1102 Ovington AveBrooklyn, NY 11219</t>
  </si>
  <si>
    <t>1102 Ovington Ave, Brooklyn, NY 11219, USA</t>
  </si>
  <si>
    <t>Brokered by Royal House Realty Inc</t>
  </si>
  <si>
    <t>9737 63rd Rd Apt 9E</t>
  </si>
  <si>
    <t>9737 63rd Rd Apt 9ERego Park, NY 11374</t>
  </si>
  <si>
    <t>97-37 63rd Rd #9e, Rego Park, NY 11374, USA</t>
  </si>
  <si>
    <t>160-10 89th Ave Unit 15L</t>
  </si>
  <si>
    <t>160-10 89th Ave Unit 15LJamaica, NY 11432</t>
  </si>
  <si>
    <t>16010</t>
  </si>
  <si>
    <t>16010 89th Ave Apt 15l, Jamaica, NY 11432, USA</t>
  </si>
  <si>
    <t>9511 Shore Rd Apt 602</t>
  </si>
  <si>
    <t>9511 Shore Rd Apt 602Brooklyn, NY 11209</t>
  </si>
  <si>
    <t>9511 Shore Rd APT 602, Brooklyn, NY 11209, USA</t>
  </si>
  <si>
    <t>Brokered by Charmed Realty</t>
  </si>
  <si>
    <t>3401 Fort Independence St</t>
  </si>
  <si>
    <t>3401 Fort Independence StBronx, NY 10463</t>
  </si>
  <si>
    <t>Fort Independence Street</t>
  </si>
  <si>
    <t>3401 Fort Independence St, Bronx, NY 10463, USA</t>
  </si>
  <si>
    <t>1240 E 48th St</t>
  </si>
  <si>
    <t>1240 E 48th StBrooklyn, NY 11234</t>
  </si>
  <si>
    <t>1240 E 48th St, Brooklyn, NY 11234, USA</t>
  </si>
  <si>
    <t>230 Central Park W Apt 3A</t>
  </si>
  <si>
    <t>230 Central Park W Apt 3ANew York, NY 10024</t>
  </si>
  <si>
    <t>230 Central Park W #3a, New York, NY 10024, USA</t>
  </si>
  <si>
    <t>3625 Oxford Ave Apt 6B</t>
  </si>
  <si>
    <t>3625 Oxford Ave Apt 6BBronx, NY 10463</t>
  </si>
  <si>
    <t>3625</t>
  </si>
  <si>
    <t>3625 Oxford Ave #6b, Bronx, NY 10463, USA</t>
  </si>
  <si>
    <t>524 Thomas S Boyland St</t>
  </si>
  <si>
    <t>524 Thomas S Boyland StBrooklyn, NY 11212</t>
  </si>
  <si>
    <t>524 Thomas S Boyland St, Brooklyn, NY 11212, USA</t>
  </si>
  <si>
    <t>5900 Arlington Ave Apt 5H</t>
  </si>
  <si>
    <t>5900 Arlington Ave Apt 5HBronx, NY 10471</t>
  </si>
  <si>
    <t>5900</t>
  </si>
  <si>
    <t>5900 Arlington Ave #5h, Bronx, NY 10471, USA</t>
  </si>
  <si>
    <t>33-15 81st St Unit 4D</t>
  </si>
  <si>
    <t>33-15 81st St Unit 4DJackson Heights, NY 11372</t>
  </si>
  <si>
    <t>33-15</t>
  </si>
  <si>
    <t>33-15 81st St #4d, Flushing, NY 11372, USA</t>
  </si>
  <si>
    <t>Brokered by Cruz Network Cruse Realty</t>
  </si>
  <si>
    <t>85-09 151st Ave Unit 1H</t>
  </si>
  <si>
    <t>85-09 151st Ave Unit 1HHoward Beach, NY 11414</t>
  </si>
  <si>
    <t>85-09</t>
  </si>
  <si>
    <t>85-09 151st Ave #1h, Howard Beach, NY 11414, USA</t>
  </si>
  <si>
    <t>460 Manhattan Ave Apt 2B</t>
  </si>
  <si>
    <t>460 Manhattan Ave Apt 2BBrooklyn, NY 11222</t>
  </si>
  <si>
    <t>460 Manhattan Ave #2b, Brooklyn, NY 11222, USA</t>
  </si>
  <si>
    <t>52-16 Roosevelt Ave Unit 3A</t>
  </si>
  <si>
    <t>52-16 Roosevelt Ave Unit 3AWoodside, NY 11377</t>
  </si>
  <si>
    <t>52-16</t>
  </si>
  <si>
    <t>52-16 Roosevelt Ave #3a, Flushing, NY 11377, USA</t>
  </si>
  <si>
    <t>3 Court Sq W Unit 403</t>
  </si>
  <si>
    <t>3 Court Sq W Unit 403Queens, NY 11101</t>
  </si>
  <si>
    <t>3 Ct Square W Ph 403, Long Island City, NY 11101, USA</t>
  </si>
  <si>
    <t>2547 W 2nd St Apt 2J</t>
  </si>
  <si>
    <t>2547 W 2nd St Apt 2JBrooklyn, NY 11223</t>
  </si>
  <si>
    <t>2547 W 2nd St #2j, Brooklyn, NY 11223, USA</t>
  </si>
  <si>
    <t>44 Euclid Ave Apt 1A</t>
  </si>
  <si>
    <t>44 Euclid Ave Apt 1ABrooklyn, NY 11208</t>
  </si>
  <si>
    <t>Cypress Hills</t>
  </si>
  <si>
    <t>44 Euclid Ave #1a, Brooklyn, NY 11208, USA</t>
  </si>
  <si>
    <t>65 Oceana Dr E Apt 8D</t>
  </si>
  <si>
    <t>65 Oceana Dr E Apt 8DBrooklyn, NY 11235</t>
  </si>
  <si>
    <t>65 Oceana Dr E #8d, Brooklyn, NY 11235, USA</t>
  </si>
  <si>
    <t>85-15 Main St Unit 12N</t>
  </si>
  <si>
    <t>85-15 Main St Unit 12NBriarwood, NY 11435</t>
  </si>
  <si>
    <t>8515</t>
  </si>
  <si>
    <t>8515 Main St Apt 12e, Jamaica, NY 11435, USA</t>
  </si>
  <si>
    <t>243 W 60th St Apt 5F</t>
  </si>
  <si>
    <t>243 W 60th St Apt 5FManhattan, NY 10023</t>
  </si>
  <si>
    <t>243 W 60th St #5b, New York, NY 10023, USA</t>
  </si>
  <si>
    <t>1192 Park Ave # 5D</t>
  </si>
  <si>
    <t>1192 Park Ave # 5DNew York, NY 10128</t>
  </si>
  <si>
    <t>1192</t>
  </si>
  <si>
    <t>1192 Park Ave #5d, New York, NY 10128, USA</t>
  </si>
  <si>
    <t>8407 15th Ave</t>
  </si>
  <si>
    <t>8407 15th AveBrooklyn, NY 11228</t>
  </si>
  <si>
    <t>8407 15th Ave, Brooklyn, NY 11228, USA</t>
  </si>
  <si>
    <t>140 Hoyt St</t>
  </si>
  <si>
    <t>140 Hoyt StBrooklyn, NY 11217</t>
  </si>
  <si>
    <t>Hoyt Street</t>
  </si>
  <si>
    <t>140 Hoyt St, Brooklyn, NY 11217, USA</t>
  </si>
  <si>
    <t>969 Park Ave # 12F</t>
  </si>
  <si>
    <t>969 Park Ave # 12FNew York, NY 10028</t>
  </si>
  <si>
    <t>969</t>
  </si>
  <si>
    <t>969 Park Ave #12b, New York, NY 10028, USA</t>
  </si>
  <si>
    <t>27-28 Thomson Ave Unit 422</t>
  </si>
  <si>
    <t>27-28 Thomson Ave Unit 422Queens, NY 11101</t>
  </si>
  <si>
    <t>2728</t>
  </si>
  <si>
    <t>2728 Thomson Ave UNIT 422, Long Island City, NY 11101, USA</t>
  </si>
  <si>
    <t>141 Beacon Ave</t>
  </si>
  <si>
    <t>141 Beacon AveStaten Island, NY 10306</t>
  </si>
  <si>
    <t>Beacon Avenue</t>
  </si>
  <si>
    <t>141 Beacon Ave, Staten Island, NY 10306, USA</t>
  </si>
  <si>
    <t>507 E 80th St Apt 1R</t>
  </si>
  <si>
    <t>507 E 80th St Apt 1RNew York, NY 10075</t>
  </si>
  <si>
    <t>507</t>
  </si>
  <si>
    <t>507 E 80th St #1r, New York, NY 10075, USA</t>
  </si>
  <si>
    <t>626 Ovington Ave</t>
  </si>
  <si>
    <t>626 Ovington AveBrooklyn, NY 11209</t>
  </si>
  <si>
    <t>626 Ovington Ave, Brooklyn, NY 11209, USA</t>
  </si>
  <si>
    <t>405 Sackett St</t>
  </si>
  <si>
    <t>405 Sackett StBrooklyn, NY 11231</t>
  </si>
  <si>
    <t>Sackett Street</t>
  </si>
  <si>
    <t>405 Sackett St, Brooklyn, NY 11231, USA</t>
  </si>
  <si>
    <t>64 Baltic Ave</t>
  </si>
  <si>
    <t>64 Baltic AveStaten Island, NY 10304</t>
  </si>
  <si>
    <t>Baltic Avenue</t>
  </si>
  <si>
    <t>64 Baltic Ave, Staten Island, NY 10304, USA</t>
  </si>
  <si>
    <t>732 Prospect Pl</t>
  </si>
  <si>
    <t>732 Prospect PlBrooklyn, NY 11216</t>
  </si>
  <si>
    <t>732 Prospect Pl, Brooklyn, NY 11216, USA</t>
  </si>
  <si>
    <t>1902 8th Ave</t>
  </si>
  <si>
    <t>1902 8th AveBrooklyn, NY 11215</t>
  </si>
  <si>
    <t>1902 8th Ave, Brooklyn, NY 11215, USA</t>
  </si>
  <si>
    <t>17 Lansing St</t>
  </si>
  <si>
    <t>17 Lansing StStaten Island, NY 10305</t>
  </si>
  <si>
    <t>Lansing Street</t>
  </si>
  <si>
    <t>17 Lansing St, Staten Island, NY 10305, USA</t>
  </si>
  <si>
    <t>402 E 74th St Apt 4B</t>
  </si>
  <si>
    <t>402 E 74th St Apt 4BManhattan, NY 10021</t>
  </si>
  <si>
    <t>402 E 74th St #4b, New York, NY 10021, USA</t>
  </si>
  <si>
    <t>23 Arielle Ln Unit A</t>
  </si>
  <si>
    <t>23 Arielle Ln Unit AStaten Island, NY 10314</t>
  </si>
  <si>
    <t>943 Croes Ave</t>
  </si>
  <si>
    <t>943 Croes AveBronx, NY 10473</t>
  </si>
  <si>
    <t>943 Croes Ave, Bronx, NY 10473, USA</t>
  </si>
  <si>
    <t>110-50 71 Rd Unit 3L</t>
  </si>
  <si>
    <t>110-50 71 Rd Unit 3LForest Hills, NY 11375</t>
  </si>
  <si>
    <t>110-50</t>
  </si>
  <si>
    <t>110-50 71st Rd #3a, Flushing, NY 11375, USA</t>
  </si>
  <si>
    <t>311 W 83rd St Apt 5A</t>
  </si>
  <si>
    <t>311 W 83rd St Apt 5ANew York, NY 10024</t>
  </si>
  <si>
    <t>311 W 83rd St #5a, New York, NY 10024, USA</t>
  </si>
  <si>
    <t>64 E 94th St Apt 4E</t>
  </si>
  <si>
    <t>64 E 94th St Apt 4EManhattan, NY 10128</t>
  </si>
  <si>
    <t>64 E 94th St #4a, New York, NY 10128, USA</t>
  </si>
  <si>
    <t>54 E 8th St Apt 3L</t>
  </si>
  <si>
    <t>54 E 8th St Apt 3LNew York, NY 10003</t>
  </si>
  <si>
    <t>54 E 8th St #3l, New York, NY 10003, USA</t>
  </si>
  <si>
    <t>68 Eldert St # 3B</t>
  </si>
  <si>
    <t>68 Eldert St # 3BBrooklyn, NY 11207</t>
  </si>
  <si>
    <t>68</t>
  </si>
  <si>
    <t>68 Eldert St #3b, Brooklyn, NY 11207, USA</t>
  </si>
  <si>
    <t>Brokered by Real Street Inc.</t>
  </si>
  <si>
    <t>114 Patchen Ave</t>
  </si>
  <si>
    <t>114 Patchen AveBrooklyn, NY 11221</t>
  </si>
  <si>
    <t>Patchen Avenue</t>
  </si>
  <si>
    <t>114 Patchen Ave, Brooklyn, NY 11221, USA</t>
  </si>
  <si>
    <t>Brokered by Habitat Realty Of New York Inc</t>
  </si>
  <si>
    <t>2501 Snyder Ave Unit 3E</t>
  </si>
  <si>
    <t>Prospect Lefferts Gardens, NY 11225</t>
  </si>
  <si>
    <t>2501 Snyder Ave Unit 3EProspect Lefferts Gardens, NY 11225</t>
  </si>
  <si>
    <t>Parking</t>
  </si>
  <si>
    <t>Parking, Parking lot, 2501 Snyder Ave APT 3F, Brooklyn, NY 11226, USA</t>
  </si>
  <si>
    <t>Brokered by Halstead Property - 160 7th Avenue</t>
  </si>
  <si>
    <t>489 7th Ave Unit Townhouse</t>
  </si>
  <si>
    <t>489 7th Ave Unit TownhouseBrooklyn, NY 11215</t>
  </si>
  <si>
    <t>489 7th Ave, Brooklyn, NY 11215, USA</t>
  </si>
  <si>
    <t>18 W 127th St</t>
  </si>
  <si>
    <t>18 W 127th StNew York, NY 10027</t>
  </si>
  <si>
    <t>18 W 127th St, New York, NY 10027, USA</t>
  </si>
  <si>
    <t>269 W 87th St Apt 8A</t>
  </si>
  <si>
    <t>269 W 87th St Apt 8AManhattan, NY 10024</t>
  </si>
  <si>
    <t>269 W 87th St #8a, New York, NY 10024, USA</t>
  </si>
  <si>
    <t>2654 E 18th St Unit 2D</t>
  </si>
  <si>
    <t>2654 E 18th St Unit 2DBrooklyn, NY 11235</t>
  </si>
  <si>
    <t>2654</t>
  </si>
  <si>
    <t>2654 E 18th St #2d, Brooklyn, NY 11235, USA</t>
  </si>
  <si>
    <t>218 Classon Ave</t>
  </si>
  <si>
    <t>218 Classon AveBrooklyn, NY 11205</t>
  </si>
  <si>
    <t>218 Classon Ave, Brooklyn, NY 11205, USA</t>
  </si>
  <si>
    <t>150-29 70 Rd Unit 30A</t>
  </si>
  <si>
    <t>Flushing, NY 11378</t>
  </si>
  <si>
    <t>150-29 70 Rd Unit 30AFlushing, NY 11378</t>
  </si>
  <si>
    <t>15029</t>
  </si>
  <si>
    <t>15029 70th Rd # 30b, Flushing, NY 11367, USA</t>
  </si>
  <si>
    <t>204-16 46 Ave</t>
  </si>
  <si>
    <t>204-16 46 AveBayside, NY 11361</t>
  </si>
  <si>
    <t>204-16 46th Ave, Bayside, NY 11361, USA</t>
  </si>
  <si>
    <t>253 Windsor Pl Unit Townhouse</t>
  </si>
  <si>
    <t>253 Windsor Pl Unit TownhouseBrooklyn, NY 11215</t>
  </si>
  <si>
    <t>Windsor Place</t>
  </si>
  <si>
    <t>253 Windsor Pl, Brooklyn, NY 11215, USA</t>
  </si>
  <si>
    <t>18 Leonard St Apt 6B</t>
  </si>
  <si>
    <t>18 Leonard St Apt 6BNew York, NY 10013</t>
  </si>
  <si>
    <t>18 Leonard St #6b, New York, NY 10013, USA</t>
  </si>
  <si>
    <t>Brokered by Anne Lopa Real Estate</t>
  </si>
  <si>
    <t>6659-6675 Amboy RdStaten Island, NY 10309</t>
  </si>
  <si>
    <t>217-10 135th Ave</t>
  </si>
  <si>
    <t>217-10 135th AveSpringfield Gardens, NY 11413</t>
  </si>
  <si>
    <t>217-10 135th Ave, Jamaica, NY 11413, USA</t>
  </si>
  <si>
    <t>25 Columbus Cir # 69F</t>
  </si>
  <si>
    <t>25 Columbus Cir # 69FNew York, NY 10019</t>
  </si>
  <si>
    <t>25 Columbus Cir #69, New York, NY 10019, USA</t>
  </si>
  <si>
    <t>851 Glenmore Ave</t>
  </si>
  <si>
    <t>851 Glenmore AveBrooklyn, NY 11208</t>
  </si>
  <si>
    <t>851 Glenmore Ave, Brooklyn, NY 11208, USA</t>
  </si>
  <si>
    <t>110-11 Queens Blvd Unit 15B</t>
  </si>
  <si>
    <t>110-11 Queens Blvd Unit 15BQueens, NY 11375</t>
  </si>
  <si>
    <t>110-11 Queens Blvd #15b, Forest Hills, NY 11375, USA</t>
  </si>
  <si>
    <t>221 Nassau Ave</t>
  </si>
  <si>
    <t>221 Nassau AveBrooklyn, NY 11222</t>
  </si>
  <si>
    <t>221 Nassau Ave, Brooklyn, NY 11222, USA</t>
  </si>
  <si>
    <t>461 Carroll St Unit 1</t>
  </si>
  <si>
    <t>461 Carroll St Unit 1Brooklyn, NY 11215</t>
  </si>
  <si>
    <t>461</t>
  </si>
  <si>
    <t>461 Carroll St #1, Brooklyn, NY 11215, USA</t>
  </si>
  <si>
    <t>2191 Bolton St Apt 5D</t>
  </si>
  <si>
    <t>2191 Bolton St Apt 5DBronx, NY 10462</t>
  </si>
  <si>
    <t>2191 Bolton St #5d, Bronx, NY 10462, USA</t>
  </si>
  <si>
    <t>300 W 135th St Apt 4L</t>
  </si>
  <si>
    <t>300 W 135th St Apt 4LNew York, NY 10030</t>
  </si>
  <si>
    <t>300 W 135th St #4l, New York, NY 10030, USA</t>
  </si>
  <si>
    <t>1400 E 98th St</t>
  </si>
  <si>
    <t>1400 E 98th StBrooklyn, NY 11236</t>
  </si>
  <si>
    <t>1400 E 98th St, Brooklyn, NY 11236, USA</t>
  </si>
  <si>
    <t>305 W 86th St Unit 3C</t>
  </si>
  <si>
    <t>305 W 86th St Unit 3CManhattan, NY 10024</t>
  </si>
  <si>
    <t>305 W 86th St #3c, New York, NY 10024, USA</t>
  </si>
  <si>
    <t>312 83rd St</t>
  </si>
  <si>
    <t>312 83rd StBrooklyn, NY 11209</t>
  </si>
  <si>
    <t>312 83rd St, Brooklyn, NY 11209, USA</t>
  </si>
  <si>
    <t>9411 Shore Rd Apt 4K</t>
  </si>
  <si>
    <t>9411 Shore Rd Apt 4KBrooklyn, NY 11209</t>
  </si>
  <si>
    <t>9411 Shore Rd #4k, Brooklyn, NY 11209, USA</t>
  </si>
  <si>
    <t>727 Ocean View Ave Apt D3</t>
  </si>
  <si>
    <t>727 Ocean View Ave Apt D3Brooklyn, NY 11235</t>
  </si>
  <si>
    <t>727</t>
  </si>
  <si>
    <t>727 Ocean View Ave APT D3, Brooklyn, NY 11235, USA</t>
  </si>
  <si>
    <t>102-40 67 Dr Unit 1D</t>
  </si>
  <si>
    <t>102-40 67 Dr Unit 1DForest Hills, NY 11375</t>
  </si>
  <si>
    <t>67th Drive</t>
  </si>
  <si>
    <t>roosevelt house</t>
  </si>
  <si>
    <t>roosevelt house, 102-40 67th Dr #1b, Flushing, NY 11375, USA</t>
  </si>
  <si>
    <t>1000 Clove Rd Apt 8C</t>
  </si>
  <si>
    <t>1000 Clove Rd Apt 8CStaten Island, NY 10301</t>
  </si>
  <si>
    <t>1000 Clove Rd #8c, Staten Island, NY 10301, USA</t>
  </si>
  <si>
    <t>33 W 67th St Unit 4RW</t>
  </si>
  <si>
    <t>33 W 67th St Unit 4RWNew York, NY 10023</t>
  </si>
  <si>
    <t>33 W 67th St #4r, New York, NY 10023, USA</t>
  </si>
  <si>
    <t>1819 Burnett St</t>
  </si>
  <si>
    <t>1819 Burnett StBrooklyn, NY 11229</t>
  </si>
  <si>
    <t>Burnett Street</t>
  </si>
  <si>
    <t>1819 Burnett St, Brooklyn, NY 11229, USA</t>
  </si>
  <si>
    <t>2628 Broadway Apt 12A</t>
  </si>
  <si>
    <t>2628 Broadway Apt 12ANew York, NY 10025</t>
  </si>
  <si>
    <t>2628</t>
  </si>
  <si>
    <t>2628 Broadway #12a, New York, NY 10025, USA</t>
  </si>
  <si>
    <t>767 47th St</t>
  </si>
  <si>
    <t>767 47th StBrooklyn, NY 11220</t>
  </si>
  <si>
    <t>767 47th St, Brooklyn, NY 11220, USA</t>
  </si>
  <si>
    <t>317 W 54th St Apt 2E</t>
  </si>
  <si>
    <t>317 W 54th St Apt 2ENew York, NY 10019</t>
  </si>
  <si>
    <t>317 W 54th St #2e, New York, NY 10019, USA</t>
  </si>
  <si>
    <t>802 Herkimer St</t>
  </si>
  <si>
    <t>802 Herkimer StBrooklyn, NY 11233</t>
  </si>
  <si>
    <t>802 Herkimer St, Brooklyn, NY 11233, USA</t>
  </si>
  <si>
    <t>1206 Tabor Ct</t>
  </si>
  <si>
    <t>1206 Tabor CtBrooklyn, NY 11219</t>
  </si>
  <si>
    <t>Tabor Court</t>
  </si>
  <si>
    <t>1206 Tabor Ct, Brooklyn, NY 11219, USA</t>
  </si>
  <si>
    <t>190-45 112th Ave</t>
  </si>
  <si>
    <t>190-45 112th AveSaint Albans, NY 11412</t>
  </si>
  <si>
    <t>190-45 112th Ave, Jamaica, NY 11412, USA</t>
  </si>
  <si>
    <t>Brokered by Gotham Properties R E Llc</t>
  </si>
  <si>
    <t>1200 E 53rd St Apt 7V</t>
  </si>
  <si>
    <t>1200 E 53rd St Apt 7VBrooklyn, NY 11234</t>
  </si>
  <si>
    <t>1200 E 53rd St #7b, Brooklyn, NY 11234, USA</t>
  </si>
  <si>
    <t>70 Lenox Rd Apt D2</t>
  </si>
  <si>
    <t>70 Lenox Rd Apt D2Brooklyn, NY 11226</t>
  </si>
  <si>
    <t>70 Lenox Rd Apt D2, Brooklyn, NY 11226, USA</t>
  </si>
  <si>
    <t>Brokered by Aliano Real Estate</t>
  </si>
  <si>
    <t>491 E 45th St Unit 16</t>
  </si>
  <si>
    <t>491 E 45th St Unit 16Brooklyn, NY 11203</t>
  </si>
  <si>
    <t>491-493</t>
  </si>
  <si>
    <t>491-493 E 45th St #16, Brooklyn, NY 11203, USA</t>
  </si>
  <si>
    <t>5700 Arlington Ave Unit 2MN</t>
  </si>
  <si>
    <t>5700 Arlington Ave Unit 2MNBronx, NY 10471</t>
  </si>
  <si>
    <t>5700 Arlington Ave #2m, Bronx, NY 10471, USA</t>
  </si>
  <si>
    <t>153 Wellbrook Ave</t>
  </si>
  <si>
    <t>153 Wellbrook AveStaten Island, NY 10314</t>
  </si>
  <si>
    <t>153 Wellbrook Ave, Staten Island, NY 10314, USA</t>
  </si>
  <si>
    <t>325 Fifth Ave Unit 36A</t>
  </si>
  <si>
    <t>325 Fifth Ave Unit 36AManhattan, NY 10016</t>
  </si>
  <si>
    <t>325 5th Ave APT 36A, New York, NY 10016, USA</t>
  </si>
  <si>
    <t>609 Columbus Ave Apt 14K</t>
  </si>
  <si>
    <t>609 Columbus Ave Apt 14KNew York, NY 10024</t>
  </si>
  <si>
    <t>609 Columbus Ave #14k, New York, NY 10024, USA</t>
  </si>
  <si>
    <t>1904 Harman St Apt 4A</t>
  </si>
  <si>
    <t>Queens, NY 11385</t>
  </si>
  <si>
    <t>1904 Harman St Apt 4AQueens, NY 11385</t>
  </si>
  <si>
    <t>1904</t>
  </si>
  <si>
    <t>1904 Harman St #4a, Ridgewood, NY 11385, USA</t>
  </si>
  <si>
    <t>43-20 Union St Unit 7D</t>
  </si>
  <si>
    <t>43-20 Union St Unit 7DFlushing, NY 11355</t>
  </si>
  <si>
    <t>43-20</t>
  </si>
  <si>
    <t>43-20 Union St #7d, Flushing, NY 11355, USA</t>
  </si>
  <si>
    <t>1229 Putnam Ave Apt 2D</t>
  </si>
  <si>
    <t>1229 Putnam Ave Apt 2DBrooklyn, NY 11221</t>
  </si>
  <si>
    <t>1229</t>
  </si>
  <si>
    <t>1229 Putnam Ave #2d, Brooklyn, NY 11221, USA</t>
  </si>
  <si>
    <t>10 Little West St Apt 20D</t>
  </si>
  <si>
    <t>10 Little West St Apt 20DNew York, NY 10004</t>
  </si>
  <si>
    <t>10 Little W St #20d, New York, NY 10004, USA</t>
  </si>
  <si>
    <t>1625 Emmons Ave Apt 1A</t>
  </si>
  <si>
    <t>1625 Emmons Ave Apt 1ABrooklyn, NY 11235</t>
  </si>
  <si>
    <t>1625 Emmons Ave #1a, Brooklyn, NY 11235, USA</t>
  </si>
  <si>
    <t>1238 63rd St Apt D436</t>
  </si>
  <si>
    <t>1238 63rd St Apt D436Brooklyn, NY 11219</t>
  </si>
  <si>
    <t>1238 63rd St #436, Brooklyn, NY 11219, USA</t>
  </si>
  <si>
    <t>60-01 Metropolitan Ave</t>
  </si>
  <si>
    <t>60-01 Metropolitan AveRidgewood, NY 11385</t>
  </si>
  <si>
    <t>60-01 Metropolitan Ave, Flushing, NY 11385, USA</t>
  </si>
  <si>
    <t>85-10 151 Ave Unit 2H</t>
  </si>
  <si>
    <t>85-10 151 Ave Unit 2HHoward Beach, NY 11414</t>
  </si>
  <si>
    <t>8510</t>
  </si>
  <si>
    <t>8510 151st Ave Apt 2b, Howard Beach, NY 11414, USA</t>
  </si>
  <si>
    <t>200 E 58th St Apt 14C</t>
  </si>
  <si>
    <t>200 E 58th St Apt 14CNew York, NY 10022</t>
  </si>
  <si>
    <t>200 E 58th St #14c, New York, NY 10022, USA</t>
  </si>
  <si>
    <t>301 W 53rd St Apt 19A</t>
  </si>
  <si>
    <t>301 W 53rd St Apt 19ANew York, NY 10019</t>
  </si>
  <si>
    <t>301 W 53rd St #19a, New York, NY 10019, USA</t>
  </si>
  <si>
    <t>Brokered by Owner Entry.com</t>
  </si>
  <si>
    <t>219 Constitution Pl Apt B</t>
  </si>
  <si>
    <t>219 Constitution Pl Apt BCollege Point, NY 11356</t>
  </si>
  <si>
    <t>Constitution Place</t>
  </si>
  <si>
    <t>219 Constitution Pl, College Point, NY 11356, USA</t>
  </si>
  <si>
    <t>89-15 Parson Blvd Unit 1B</t>
  </si>
  <si>
    <t>89-15 Parson Blvd Unit 1BJamaica, NY 11432</t>
  </si>
  <si>
    <t>89-15</t>
  </si>
  <si>
    <t>89-15 Parsons Blvd #1b, Jamaica, NY 11432, USA</t>
  </si>
  <si>
    <t>7101 Shore Rd Apt 3D</t>
  </si>
  <si>
    <t>7101 Shore Rd Apt 3DBrooklyn, NY 11209</t>
  </si>
  <si>
    <t>7101</t>
  </si>
  <si>
    <t>7101 Shore Rd #3d, Brooklyn, NY 11209, USA</t>
  </si>
  <si>
    <t>6300 Riverdale Ave Apt 6C</t>
  </si>
  <si>
    <t>6300 Riverdale Ave Apt 6CBronx, NY 10471</t>
  </si>
  <si>
    <t>6300 Riverdale Ave #6c, Bronx, NY 10471, USA</t>
  </si>
  <si>
    <t>160 W 66th St Apt 57C</t>
  </si>
  <si>
    <t>160 W 66th St Apt 57CNew York, NY 10023</t>
  </si>
  <si>
    <t>160 W 66th St #57b, New York, NY 10023, USA</t>
  </si>
  <si>
    <t>233 Tompkins Ave</t>
  </si>
  <si>
    <t>233 Tompkins AveStaten Island, NY 10304</t>
  </si>
  <si>
    <t>233 Tompkins Ave., Staten Island, NY 10304, USA</t>
  </si>
  <si>
    <t>320 61st St</t>
  </si>
  <si>
    <t>320 61st StBrooklyn, NY 11220</t>
  </si>
  <si>
    <t>320 61st St, Brooklyn, NY 11220, USA</t>
  </si>
  <si>
    <t>64-17 35 Ave</t>
  </si>
  <si>
    <t>64-17 35 AveWoodside, NY 11377</t>
  </si>
  <si>
    <t>64-17 35th Ave, Flushing, NY 11377, USA</t>
  </si>
  <si>
    <t>275 Webster Ave Apt 1B</t>
  </si>
  <si>
    <t>275 Webster Ave Apt 1BBrooklyn, NY 11230</t>
  </si>
  <si>
    <t>275 Webster Ave #1b, Brooklyn, NY 11230, USA</t>
  </si>
  <si>
    <t>80 Avenue P Apt B1</t>
  </si>
  <si>
    <t>80 Avenue P Apt B1Brooklyn, NY 11204</t>
  </si>
  <si>
    <t>80 Avenue P Apartment B1, Brooklyn, NY 11204, USA</t>
  </si>
  <si>
    <t>1141 McBride St Apt 4A</t>
  </si>
  <si>
    <t>1141 McBride St Apt 4AFar Rockaway, NY 11691</t>
  </si>
  <si>
    <t>1141</t>
  </si>
  <si>
    <t>1141 McBride St #4d, Far Rockaway, NY 11691, USA</t>
  </si>
  <si>
    <t>77 E 110th St Apt 7A</t>
  </si>
  <si>
    <t>77 E 110th St Apt 7ANew York, NY 10029</t>
  </si>
  <si>
    <t>77 E 110th St #7a, New York, NY 10029, USA</t>
  </si>
  <si>
    <t>Brokered by CITIZENS INTERNATIONAL REALTY</t>
  </si>
  <si>
    <t>838 Lenox Rd</t>
  </si>
  <si>
    <t>838 Lenox RdBrooklyn, NY 11203</t>
  </si>
  <si>
    <t>Lenox Road</t>
  </si>
  <si>
    <t>838 Lenox Rd, Brooklyn, NY 11203, USA</t>
  </si>
  <si>
    <t>27110 Grand Central Pkwy Apt 6A</t>
  </si>
  <si>
    <t>27110 Grand Central Pkwy Apt 6AFloral Park, NY 11005</t>
  </si>
  <si>
    <t>27110 Grand Central Pkwy #6a, Queens Village, NY 11005, USA</t>
  </si>
  <si>
    <t>497 Madison St</t>
  </si>
  <si>
    <t>497 Madison StBrooklyn, NY 11221</t>
  </si>
  <si>
    <t>497 Madison St, Brooklyn, NY 11221, USA</t>
  </si>
  <si>
    <t>145 72nd St Apt D14</t>
  </si>
  <si>
    <t>145 72nd St Apt D14Brooklyn, NY 11209</t>
  </si>
  <si>
    <t>145 72nd St Apt D14, Brooklyn, NY 11209, USA</t>
  </si>
  <si>
    <t>135 E 54th St Apt 14M</t>
  </si>
  <si>
    <t>135 E 54th St Apt 14MNew York, NY 10022</t>
  </si>
  <si>
    <t>135 E 54th St #14b, New York, NY 10022, USA</t>
  </si>
  <si>
    <t>114-30 202nd St</t>
  </si>
  <si>
    <t>114-30 202nd StSaint Albans, NY 11412</t>
  </si>
  <si>
    <t>114-30 202nd St, Jamaica, NY 11412, USA</t>
  </si>
  <si>
    <t>25 Fifth Ave Apt 5G</t>
  </si>
  <si>
    <t>25 Fifth Ave Apt 5GNew York, NY 10003</t>
  </si>
  <si>
    <t>25 5th Ave #5g, New York, NY 10003, USA</t>
  </si>
  <si>
    <t>20 Pine St Apt 2504</t>
  </si>
  <si>
    <t>20 Pine St Apt 2504New York, NY 10005</t>
  </si>
  <si>
    <t>20 Pine St APT 2504, New York, NY 10005, USA</t>
  </si>
  <si>
    <t>310 E 46th St Apt 23U</t>
  </si>
  <si>
    <t>310 E 46th St Apt 23UNew York, NY 10017</t>
  </si>
  <si>
    <t>310 E 46th St #23a, New York, NY 10017, USA</t>
  </si>
  <si>
    <t>67-50 Thornton Pl Unit 6B</t>
  </si>
  <si>
    <t>67-50 Thornton Pl Unit 6BForest Hills, NY 11375</t>
  </si>
  <si>
    <t>67-50 Thornton Pl, Flushing, NY 11375, USA</t>
  </si>
  <si>
    <t>2917 Brighton 5th St</t>
  </si>
  <si>
    <t>2917 Brighton 5th StBrooklyn, NY 11235</t>
  </si>
  <si>
    <t>2917 Brighton 5th St, Brooklyn, NY 11235, USA</t>
  </si>
  <si>
    <t>151-25 88th St Unit 3G</t>
  </si>
  <si>
    <t>151-25 88th St Unit 3GHoward Beach, NY 11414</t>
  </si>
  <si>
    <t>151-25 88th St #3g, Howard Beach, NY 11414, USA</t>
  </si>
  <si>
    <t>3 Sheridan Sq Apt 2K</t>
  </si>
  <si>
    <t>3 Sheridan Sq Apt 2KNew York, NY 10014</t>
  </si>
  <si>
    <t>3 Sheridan Square #2k, New York, NY 10014, USA</t>
  </si>
  <si>
    <t>1495 E 95th St</t>
  </si>
  <si>
    <t>1495 E 95th StBrooklyn, NY 11236</t>
  </si>
  <si>
    <t>East 95th Street</t>
  </si>
  <si>
    <t>1495 E 95th St, Brooklyn, NY 11236, USA</t>
  </si>
  <si>
    <t>Brokered by Exit Realty Limitless</t>
  </si>
  <si>
    <t>36-33 169th St</t>
  </si>
  <si>
    <t>36-33 169th StFlushing, NY 11358</t>
  </si>
  <si>
    <t>36-33 169th St, Flushing, NY 11358, USA</t>
  </si>
  <si>
    <t>2025 Ocean Ave # 6A</t>
  </si>
  <si>
    <t>2025 Ocean Ave # 6ABrooklyn, NY 11230</t>
  </si>
  <si>
    <t>2025 Ocean Ave #6a, Brooklyn, NY 11230, USA</t>
  </si>
  <si>
    <t>30 Stonegate Dr Unit 1</t>
  </si>
  <si>
    <t>30 Stonegate Dr Unit 1Staten Island, NY 10304</t>
  </si>
  <si>
    <t>Todt Hill</t>
  </si>
  <si>
    <t>30 Stonegate Dr #1, Staten Island, NY 10304, USA</t>
  </si>
  <si>
    <t>710 Metropolitan Ave Apt 5E</t>
  </si>
  <si>
    <t>710 Metropolitan Ave Apt 5EBrooklyn, NY 11211</t>
  </si>
  <si>
    <t>710</t>
  </si>
  <si>
    <t>710 Metropolitan Ave #5e, Brooklyn, NY 11211, USA</t>
  </si>
  <si>
    <t>1295 Madison Ave Apt 5A</t>
  </si>
  <si>
    <t>1295 Madison Ave Apt 5ANew York, NY 10128</t>
  </si>
  <si>
    <t>1295</t>
  </si>
  <si>
    <t>1295 Madison Ave #5a, New York, NY 10128, USA</t>
  </si>
  <si>
    <t>1115 Putman Ave</t>
  </si>
  <si>
    <t>1115 Putman AveBrooklyn, NY 11221</t>
  </si>
  <si>
    <t>1115 Putnam Ave, Brooklyn, NY 11221, USA</t>
  </si>
  <si>
    <t>710 Metropolitan Ave Apt 2H</t>
  </si>
  <si>
    <t>710 Metropolitan Ave Apt 2HBrooklyn, NY 11211</t>
  </si>
  <si>
    <t>710 Metropolitan Ave #2h, Brooklyn, NY 11211, USA</t>
  </si>
  <si>
    <t>2450 Haring St Apt 1F</t>
  </si>
  <si>
    <t>2450 Haring St Apt 1FBrooklyn, NY 11235</t>
  </si>
  <si>
    <t>2450</t>
  </si>
  <si>
    <t>2450 Haring St #1f, Brooklyn, NY 11235, USA</t>
  </si>
  <si>
    <t>80-04 155th Ave Unit 207</t>
  </si>
  <si>
    <t>80-04 155th Ave Unit 207Howard Beach, NY 11414</t>
  </si>
  <si>
    <t>8004</t>
  </si>
  <si>
    <t>8004 155th Ave # 207, Howard Beach, NY 11414, USA</t>
  </si>
  <si>
    <t>Brokered by Space Marketing Shop Inc.</t>
  </si>
  <si>
    <t>490 Lorimer St Unit 1A</t>
  </si>
  <si>
    <t>490 Lorimer St Unit 1ABrooklyn, NY 11211</t>
  </si>
  <si>
    <t>490</t>
  </si>
  <si>
    <t>490 Lorimer St #1a, Brooklyn, NY 11211, USA</t>
  </si>
  <si>
    <t>122 E 102nd St Apt 2B</t>
  </si>
  <si>
    <t>122 E 102nd St Apt 2BNew York, NY 10029</t>
  </si>
  <si>
    <t>122 E 102nd St #2b, New York, NY 10029, USA</t>
  </si>
  <si>
    <t>1965 Broadway Apt 28E</t>
  </si>
  <si>
    <t>1965 Broadway Apt 28ENew York, NY 10023</t>
  </si>
  <si>
    <t>1965</t>
  </si>
  <si>
    <t>1965 Broadway #28e, New York, NY 10023, USA</t>
  </si>
  <si>
    <t>10 W 66th St Apt 30D</t>
  </si>
  <si>
    <t>10 W 66th St Apt 30DNew York, NY 10023</t>
  </si>
  <si>
    <t>10 W 66th St #30d, New York, NY 10023, USA</t>
  </si>
  <si>
    <t>132-37 Pople Ave Unit 3A</t>
  </si>
  <si>
    <t>132-37 Pople Ave Unit 3AFlushing, NY 11355</t>
  </si>
  <si>
    <t>132-37</t>
  </si>
  <si>
    <t>132-37 Pople Ave #3a, Flushing, NY 11355, USA</t>
  </si>
  <si>
    <t>17 Suydam St Unit Mf</t>
  </si>
  <si>
    <t>17 Suydam St Unit MfBrooklyn, NY 11221</t>
  </si>
  <si>
    <t>17 Suydam St, Brooklyn, NY 11221, USA</t>
  </si>
  <si>
    <t>210 Lafayette St Ph 6G</t>
  </si>
  <si>
    <t>210 Lafayette St Ph 6GManhattan, NY 10012</t>
  </si>
  <si>
    <t>210 Lafayette St APT 6D, New York, NY 10012, USA</t>
  </si>
  <si>
    <t>170 W 81st St Apt 5B</t>
  </si>
  <si>
    <t>170 W 81st St Apt 5BNew York, NY 10024</t>
  </si>
  <si>
    <t>170 W 81st St #5b, New York, NY 10024, USA</t>
  </si>
  <si>
    <t>1212A Greene Ave Unit Townhouse</t>
  </si>
  <si>
    <t>1212A Greene Ave Unit TownhouseBrooklyn, NY 11221</t>
  </si>
  <si>
    <t>1212A Greene Ave, Brooklyn, NY 11221, USA</t>
  </si>
  <si>
    <t>44-15 College Point Blvd Unit 3A</t>
  </si>
  <si>
    <t>44-15 College Point Blvd Unit 3AFlushing, NY 11355</t>
  </si>
  <si>
    <t>44-15</t>
  </si>
  <si>
    <t>44-15 College Point Blvd #3a, Flushing, NY 11355, USA</t>
  </si>
  <si>
    <t>102-30 66th Rd Unit 20B</t>
  </si>
  <si>
    <t>102-30 66th Rd Unit 20BForest Hills, NY 11375</t>
  </si>
  <si>
    <t>102-30</t>
  </si>
  <si>
    <t>102-30 66th Rd #20b, Forest Hills, NY 11375, USA</t>
  </si>
  <si>
    <t>597 E 8th St</t>
  </si>
  <si>
    <t>597 E 8th StBrooklyn, NY 11218</t>
  </si>
  <si>
    <t>East 8th Street</t>
  </si>
  <si>
    <t>597 E 8th St, Brooklyn, NY 11218, USA</t>
  </si>
  <si>
    <t>180 Riverside Dr Apt 6F</t>
  </si>
  <si>
    <t>180 Riverside Dr Apt 6FManhattan, NY 10024</t>
  </si>
  <si>
    <t>180 Riverside Dr #6b, New York, NY 10024, USA</t>
  </si>
  <si>
    <t>401 E 60th St Apt 4B</t>
  </si>
  <si>
    <t>401 E 60th St Apt 4BNew York, NY 10022</t>
  </si>
  <si>
    <t>401 E 60th St #4b, New York, NY 10022, USA</t>
  </si>
  <si>
    <t>233 Freeborn St</t>
  </si>
  <si>
    <t>233 Freeborn StStaten Island, NY 10306</t>
  </si>
  <si>
    <t>233 Freeborn St, Staten Island, NY 10306, USA</t>
  </si>
  <si>
    <t>5800 Arlington Ave Apt 20D</t>
  </si>
  <si>
    <t>5800 Arlington Ave Apt 20DBronx, NY 10471</t>
  </si>
  <si>
    <t>5800 Arlington Ave Apt 20n, Bronx, NY 10471, USA</t>
  </si>
  <si>
    <t>Brokered by Rockaway Properties</t>
  </si>
  <si>
    <t>126 Beach 98th St</t>
  </si>
  <si>
    <t>126 Beach 98th StRockaway Park, NY 11694</t>
  </si>
  <si>
    <t>Beach 98th Street</t>
  </si>
  <si>
    <t>1-26 Beach 98th St, Rockaway Park, NY 11694, USA</t>
  </si>
  <si>
    <t>995 Fifth Ave Unit 5S</t>
  </si>
  <si>
    <t>995 Fifth Ave Unit 5SNew York, NY 10028</t>
  </si>
  <si>
    <t>995 5th Ave #5s, New York, NY 10028, USA</t>
  </si>
  <si>
    <t>142-15 Franklin Ave Unit 5L</t>
  </si>
  <si>
    <t>142-15 Franklin Ave Unit 5LFlushing, NY 11355</t>
  </si>
  <si>
    <t>142-15</t>
  </si>
  <si>
    <t>142-15 Franklin Ave #5b, Flushing, NY 11355, USA</t>
  </si>
  <si>
    <t>83-30 Vietor Ave Unit 721</t>
  </si>
  <si>
    <t>83-30 Vietor Ave Unit 721Elmhurst, NY 11373</t>
  </si>
  <si>
    <t>8330 Vietor Ave Apartment 721, Flushing, NY 11373, USA</t>
  </si>
  <si>
    <t>130 Avenue S</t>
  </si>
  <si>
    <t>130 Avenue SBrooklyn, NY 11223</t>
  </si>
  <si>
    <t>130 Ave. S, Brooklyn, NY 11223, USA</t>
  </si>
  <si>
    <t>19 Heusden St</t>
  </si>
  <si>
    <t>19 Heusden StStaten Island, NY 10303</t>
  </si>
  <si>
    <t>Heusden Street</t>
  </si>
  <si>
    <t>19 Heusden St, Staten Island, NY 10303, USA</t>
  </si>
  <si>
    <t>30 Park Pl Apt 59A</t>
  </si>
  <si>
    <t>30 Park Pl Apt 59ANew York, NY 10007</t>
  </si>
  <si>
    <t>30 Park Pl #59D, New York, NY 10007, USA</t>
  </si>
  <si>
    <t>21-37 33rd St Unit 1E</t>
  </si>
  <si>
    <t>21-37 33rd St Unit 1EAstoria, NY 11105</t>
  </si>
  <si>
    <t>21-37</t>
  </si>
  <si>
    <t>21-37 33rd St #1e, Astoria, NY 11105, USA</t>
  </si>
  <si>
    <t>63 E 9th St Apt 5E</t>
  </si>
  <si>
    <t>63 E 9th St Apt 5ENew York, NY 10003</t>
  </si>
  <si>
    <t>63 E 9th St #5e, New York, NY 10003, USA</t>
  </si>
  <si>
    <t>Brokered by ROYAL YORK REALTY, INC.</t>
  </si>
  <si>
    <t>1045 E 29th St</t>
  </si>
  <si>
    <t>1045 E 29th StBrooklyn, NY 11210</t>
  </si>
  <si>
    <t>1045 E 29th St, Brooklyn, NY 11210, USA</t>
  </si>
  <si>
    <t>80-14 90th Rd</t>
  </si>
  <si>
    <t>80-14 90th RdWoodhaven, NY 11421</t>
  </si>
  <si>
    <t>90th Road</t>
  </si>
  <si>
    <t>80-14 90th Rd, Jamaica, NY 11421, USA</t>
  </si>
  <si>
    <t>224 22nd St Apt 4D</t>
  </si>
  <si>
    <t>224 22nd St Apt 4DBrooklyn, NY 11232</t>
  </si>
  <si>
    <t>224 22nd St #4d, Brooklyn, NY 11232, USA</t>
  </si>
  <si>
    <t>114 Tyrrell St</t>
  </si>
  <si>
    <t>114 Tyrrell StStaten Island, NY 10307</t>
  </si>
  <si>
    <t>Tyrrell Street</t>
  </si>
  <si>
    <t>114 Tyrrell St, Staten Island, NY 10307, USA</t>
  </si>
  <si>
    <t>25 Columbus Cir # 57B</t>
  </si>
  <si>
    <t>25 Columbus Cir # 57BNew York, NY 10019</t>
  </si>
  <si>
    <t>25 Columbus Cir #57, New York, NY 10019, USA</t>
  </si>
  <si>
    <t>333 E 57th St Apt 12A</t>
  </si>
  <si>
    <t>333 E 57th St Apt 12AManhattan, NY 10022</t>
  </si>
  <si>
    <t>333 E 57th St # 12A, New York, NY 10022, USA</t>
  </si>
  <si>
    <t>333 14th St Unit PSPOT1</t>
  </si>
  <si>
    <t>333 14th St Unit PSPOT1Brooklyn, NY 11215</t>
  </si>
  <si>
    <t>14th Street</t>
  </si>
  <si>
    <t>333 14th St, Brooklyn, NY 11215, USA</t>
  </si>
  <si>
    <t>39 Gramercy Park N Apt 3C</t>
  </si>
  <si>
    <t>39 Gramercy Park N Apt 3CNew York, NY 10010</t>
  </si>
  <si>
    <t>39 Gramercy Park N #3c, New York, NY 10010, USA</t>
  </si>
  <si>
    <t>15 Eunice Pl</t>
  </si>
  <si>
    <t>15 Eunice PlStaten Island, NY 10303</t>
  </si>
  <si>
    <t>Eunice Place</t>
  </si>
  <si>
    <t>15 Eunice Pl, Staten Island, NY 10303, USA</t>
  </si>
  <si>
    <t>299 W 12th St Apt 3B</t>
  </si>
  <si>
    <t>299 W 12th St Apt 3BNew York, NY 10014</t>
  </si>
  <si>
    <t>299 W 12th St #3b, New York, NY 10014, USA</t>
  </si>
  <si>
    <t>128 Central Park S Unit 10A</t>
  </si>
  <si>
    <t>128 Central Park S Unit 10ANew York, NY 10019</t>
  </si>
  <si>
    <t>128 Central Park S #10a, New York, NY 10019, USA</t>
  </si>
  <si>
    <t>2801 Brown St</t>
  </si>
  <si>
    <t>2801 Brown StBrooklyn, NY 11235</t>
  </si>
  <si>
    <t>2801 Brown St, Brooklyn, NY 11235, USA</t>
  </si>
  <si>
    <t>662 Fourth Ave Unit 1R</t>
  </si>
  <si>
    <t>662 Fourth Ave Unit 1RBrooklyn, NY 11232</t>
  </si>
  <si>
    <t>662</t>
  </si>
  <si>
    <t>662 4th Ave #1r, Brooklyn, NY 11232, USA</t>
  </si>
  <si>
    <t>150 Nassau St Apt 2D</t>
  </si>
  <si>
    <t>150 Nassau St Apt 2DNew York, NY 10038</t>
  </si>
  <si>
    <t>150 Nassau St #2d, New York, NY 10038, USA</t>
  </si>
  <si>
    <t>64 E 94th St Apt 1G</t>
  </si>
  <si>
    <t>64 E 94th St Apt 1GNew York, NY 10128</t>
  </si>
  <si>
    <t>64 E 94th St #1g, New York, NY 10128, USA</t>
  </si>
  <si>
    <t>Brokered by Four Seasons Realty Team</t>
  </si>
  <si>
    <t>151 31st St</t>
  </si>
  <si>
    <t>151 31st StBrooklyn, NY 11232</t>
  </si>
  <si>
    <t>31st Street</t>
  </si>
  <si>
    <t>151 31st St, Brooklyn, NY 11232, USA</t>
  </si>
  <si>
    <t>870 Fifth Ave Apt 4D</t>
  </si>
  <si>
    <t>870 Fifth Ave Apt 4DNew York, NY 10065</t>
  </si>
  <si>
    <t>870 5th Ave #4d, New York, NY 10065, USA</t>
  </si>
  <si>
    <t>110 Livingston St Apt 11J</t>
  </si>
  <si>
    <t>110 Livingston St Apt 11JBrooklyn, NY 11201</t>
  </si>
  <si>
    <t>110 Livingston St #11j, Brooklyn, NY 11201, USA</t>
  </si>
  <si>
    <t>1114 Blake Ave</t>
  </si>
  <si>
    <t>1114 Blake AveBrooklyn, NY 11208</t>
  </si>
  <si>
    <t>Blake Avenue</t>
  </si>
  <si>
    <t>1114 Blake Ave, Brooklyn, NY 11208, USA</t>
  </si>
  <si>
    <t>144 Beach 121st St Apt 1A</t>
  </si>
  <si>
    <t>144 Beach 121st St Apt 1ARockaway Park, NY 11694</t>
  </si>
  <si>
    <t>144 Beach 121st St #1a, Rockaway Park, NY 11694, USA</t>
  </si>
  <si>
    <t>2158 35th St Apt 1C</t>
  </si>
  <si>
    <t>2158 35th St Apt 1CAstoria, NY 11105</t>
  </si>
  <si>
    <t>21-58</t>
  </si>
  <si>
    <t>21-58 35th St #1c, Astoria, NY 11105, USA</t>
  </si>
  <si>
    <t>102-04 63 Rd</t>
  </si>
  <si>
    <t>102-04 63 RdForest Hills, NY 11375</t>
  </si>
  <si>
    <t>102-04 63rd Rd, Queens, NY 11375, USA</t>
  </si>
  <si>
    <t>29 W 85th St Apt 3</t>
  </si>
  <si>
    <t>29 W 85th St Apt 3New York, NY 10024</t>
  </si>
  <si>
    <t>29 W 85th St APT 3, New York, NY 10024, USA</t>
  </si>
  <si>
    <t>382 Audubon Ave</t>
  </si>
  <si>
    <t>382 Audubon AveNew York, NY 10033</t>
  </si>
  <si>
    <t>Audubon Avenue</t>
  </si>
  <si>
    <t>382 Audubon Ave, New York, NY 10033, USA</t>
  </si>
  <si>
    <t>2400 E 3rd St Apt 715</t>
  </si>
  <si>
    <t>2400 E 3rd St Apt 715Brooklyn, NY 11223</t>
  </si>
  <si>
    <t>2400 E 3rd St Apt 715, Brooklyn, NY 11223, USA</t>
  </si>
  <si>
    <t>226-09 88 Ave Unit Upper</t>
  </si>
  <si>
    <t>226-09 88 Ave Unit UpperQueens Village, NY 11427</t>
  </si>
  <si>
    <t>226- 9 88th Ave, Queens, NY 11427, USA</t>
  </si>
  <si>
    <t>530 E 86th St # 7A</t>
  </si>
  <si>
    <t>530 E 86th St # 7ANew York, NY 10028</t>
  </si>
  <si>
    <t>530 East 86th St #7a, New York, NY 10028, USA</t>
  </si>
  <si>
    <t>32 E 22nd St</t>
  </si>
  <si>
    <t>32 E 22nd StNew York, NY 10010</t>
  </si>
  <si>
    <t>32 E 22nd St, New York, NY 10010, USA</t>
  </si>
  <si>
    <t>37-30 83rd St Unit 3J</t>
  </si>
  <si>
    <t>37-30 83rd St Unit 3JJackson Heights, NY 11372</t>
  </si>
  <si>
    <t>37-30 83rd St #3c, Flushing, NY 11372, USA</t>
  </si>
  <si>
    <t>213 Liberty Ave</t>
  </si>
  <si>
    <t>213 Liberty AveStaten Island, NY 10305</t>
  </si>
  <si>
    <t>Liberty Avenue</t>
  </si>
  <si>
    <t>213 Liberty Ave, Staten Island, NY 10305, USA</t>
  </si>
  <si>
    <t>Brokered by Flat Fee Express Llc</t>
  </si>
  <si>
    <t>114-34 Inwood St</t>
  </si>
  <si>
    <t>114-34 Inwood StJamaica, NY 11436</t>
  </si>
  <si>
    <t>114-34 Inwood St, Jamaica, NY 11436, USA</t>
  </si>
  <si>
    <t>13-04A 126th St</t>
  </si>
  <si>
    <t>13-04A 126th StCollege Point, NY 11356</t>
  </si>
  <si>
    <t>13-04 126th St, Flushing, NY 11356, USA</t>
  </si>
  <si>
    <t>225 E 74th St Apt 5M</t>
  </si>
  <si>
    <t>225 E 74th St Apt 5MNew York, NY 10021</t>
  </si>
  <si>
    <t>225 E 74th St #5m, New York, NY 10021, USA</t>
  </si>
  <si>
    <t>Brokered by American Dream Kalaba Realty LLC</t>
  </si>
  <si>
    <t>151 Daniel Low Ter</t>
  </si>
  <si>
    <t>151 Daniel Low TerStaten Island, NY 10301</t>
  </si>
  <si>
    <t>Daniel Low Terrace</t>
  </si>
  <si>
    <t>151 Daniel Low Terrace, Staten Island, NY 10301, USA</t>
  </si>
  <si>
    <t>Brokered by Papp Realty</t>
  </si>
  <si>
    <t>5142 30th Ave Apt 4J</t>
  </si>
  <si>
    <t>5142 30th Ave Apt 4JWoodside, NY 11377</t>
  </si>
  <si>
    <t>51-42</t>
  </si>
  <si>
    <t>51-42 30th Ave. #4c, Woodside, NY 11377, USA</t>
  </si>
  <si>
    <t>3569 Richmond Rd</t>
  </si>
  <si>
    <t>3569 Richmond RdStaten Island, NY 10306</t>
  </si>
  <si>
    <t>3569 Richmond Rd, Staten Island, NY 10306, USA</t>
  </si>
  <si>
    <t>Brokered by CHRISTIE'S INTERNATIONAL REAL ESTATE NEW YORK</t>
  </si>
  <si>
    <t>2108 Bathgate Ave</t>
  </si>
  <si>
    <t>2108 Bathgate AveBronx, NY 10457</t>
  </si>
  <si>
    <t>Bathgate Avenue</t>
  </si>
  <si>
    <t>2108 Bathgate Ave, Bronx, NY 10457, USA</t>
  </si>
  <si>
    <t>129 Barrow St Apt 2A</t>
  </si>
  <si>
    <t>129 Barrow St Apt 2AManhattan, NY 10014</t>
  </si>
  <si>
    <t>129 Barrow St #2a, New York, NY 10014, USA</t>
  </si>
  <si>
    <t>45 Fifth Ave Unit 2AB</t>
  </si>
  <si>
    <t>45 Fifth Ave Unit 2ABManhattan, NY 10003</t>
  </si>
  <si>
    <t>45 5th Ave #2a, New York, NY 10003, USA</t>
  </si>
  <si>
    <t>59-42/44 69 St</t>
  </si>
  <si>
    <t>59-42/44 69 StMaspeth, NY 11378</t>
  </si>
  <si>
    <t>59-42 69th St, Flushing, NY 11378, USA</t>
  </si>
  <si>
    <t>61-09 39 Ave Unit M6</t>
  </si>
  <si>
    <t>61-09 39 Ave Unit M6Woodside, NY 11377</t>
  </si>
  <si>
    <t>61-09</t>
  </si>
  <si>
    <t>61-09 39th Ave m6, Woodside, NY 11377, USA</t>
  </si>
  <si>
    <t>16 W 40th St Apt 25B</t>
  </si>
  <si>
    <t>16 W 40th St Apt 25BNew York, NY 10018</t>
  </si>
  <si>
    <t>16 W 40th St #25b, New York, NY 10018, USA</t>
  </si>
  <si>
    <t>404 E 66th St Apt 4N</t>
  </si>
  <si>
    <t>404 E 66th St Apt 4NNew York, NY 10065</t>
  </si>
  <si>
    <t>404</t>
  </si>
  <si>
    <t>404 E 66th St #4n, New York, NY 10065, USA</t>
  </si>
  <si>
    <t>Brokered by Deutsch Realty</t>
  </si>
  <si>
    <t>207 E 57th St Apt 16B</t>
  </si>
  <si>
    <t>207 E 57th St Apt 16BManhattan, NY 10022</t>
  </si>
  <si>
    <t>207 E 57th St #16b, New York, NY 10022, USA</t>
  </si>
  <si>
    <t>78-06 46th Ave Unit 4G</t>
  </si>
  <si>
    <t>78-06 46th Ave Unit 4GElmhurst, NY 11373</t>
  </si>
  <si>
    <t>78-06</t>
  </si>
  <si>
    <t>78-06 46th Ave #4b, Elmhurst, NY 11373, USA</t>
  </si>
  <si>
    <t>3000 Valentine Ave Apt 5F</t>
  </si>
  <si>
    <t>3000 Valentine Ave Apt 5FBronx, NY 10458</t>
  </si>
  <si>
    <t>3000</t>
  </si>
  <si>
    <t>3000 Valentine Ave #5f, Bronx, NY 10458, USA</t>
  </si>
  <si>
    <t>63-14 Queens Blvd Unit 5J</t>
  </si>
  <si>
    <t>63-14 Queens Blvd Unit 5JWoodside, NY 11377</t>
  </si>
  <si>
    <t>63-14</t>
  </si>
  <si>
    <t>63-14 Queens Blvd #5c, Woodside, NY 11377, USA</t>
  </si>
  <si>
    <t>230 E 79th St Apt 19C</t>
  </si>
  <si>
    <t>230 E 79th St Apt 19CNew York, NY 10075</t>
  </si>
  <si>
    <t>230 E 79th St #19c, New York, NY 10075, USA</t>
  </si>
  <si>
    <t>32-20 91st St Unit 310</t>
  </si>
  <si>
    <t>32-20 91st St Unit 310East Elmhurst, NY 11369</t>
  </si>
  <si>
    <t>3220 91st St Apt 310, East Elmhurst, NY 11369, USA</t>
  </si>
  <si>
    <t>240 Riverside Blvd Apt 19B</t>
  </si>
  <si>
    <t>240 Riverside Blvd Apt 19BNew York, NY 10069</t>
  </si>
  <si>
    <t>240 Riverside Blvd #19b, New York, NY 10023, USA</t>
  </si>
  <si>
    <t>130-14 60th Ave Unit 2C</t>
  </si>
  <si>
    <t>130-14 60th Ave Unit 2CFlushing, NY 11355</t>
  </si>
  <si>
    <t>130-14</t>
  </si>
  <si>
    <t>130-14 60th Ave #2c, Flushing, NY 11355, USA</t>
  </si>
  <si>
    <t>3017 Riverdale Ave Apt 2J</t>
  </si>
  <si>
    <t>3017 Riverdale Ave Apt 2JBronx, NY 10463</t>
  </si>
  <si>
    <t>3017 Riverdale Ave #2j, Bronx, NY 10463, USA</t>
  </si>
  <si>
    <t>2110 Frederick Douglass Blvd Apt 8D</t>
  </si>
  <si>
    <t>2110 Frederick Douglass Blvd Apt 8DNew York, NY 10026</t>
  </si>
  <si>
    <t>2110</t>
  </si>
  <si>
    <t>2110 Frederick Douglass Blvd #8d, New York, NY 10026, USA</t>
  </si>
  <si>
    <t>80 Kelvin Ave</t>
  </si>
  <si>
    <t>80 Kelvin AveStaten Island, NY 10306</t>
  </si>
  <si>
    <t>Kelvin Avenue</t>
  </si>
  <si>
    <t>80 Kelvin Ave, Staten Island, NY 10306, USA</t>
  </si>
  <si>
    <t>5-30 47th Ave Unit 1B</t>
  </si>
  <si>
    <t>5-30 47th Ave Unit 1BQueens, NY 11101</t>
  </si>
  <si>
    <t>30-May</t>
  </si>
  <si>
    <t>5-30 47th Ave #1b, Long Island City, NY 11101, USA</t>
  </si>
  <si>
    <t>144-60 Gravett Rd Unit 3C</t>
  </si>
  <si>
    <t>144-60 Gravett Rd Unit 3CFlushing, NY 11367</t>
  </si>
  <si>
    <t>144-60</t>
  </si>
  <si>
    <t>144-60 Gravett Rd #3c, Flushing, NY 11367, USA</t>
  </si>
  <si>
    <t>418 E 59th St Apt 31B</t>
  </si>
  <si>
    <t>418 E 59th St Apt 31BManhattan, NY 10022</t>
  </si>
  <si>
    <t>418</t>
  </si>
  <si>
    <t>418 E 59th St #31b, New York, NY 10022, USA</t>
  </si>
  <si>
    <t>123-25 82 Ave Unit 5R</t>
  </si>
  <si>
    <t>123-25 82 Ave Unit 5RKew Gardens, NY 11415</t>
  </si>
  <si>
    <t>12325</t>
  </si>
  <si>
    <t>12325 82nd Ave #5r, Kew Gardens, NY 11415, USA</t>
  </si>
  <si>
    <t>65-38 Austin St Unit 2H</t>
  </si>
  <si>
    <t>65-38 Austin St Unit 2HRego Park, NY 11374</t>
  </si>
  <si>
    <t>65-38 Austin St #2b, Rego Park, NY 11374, USA</t>
  </si>
  <si>
    <t>1938 Bay Ridge Ave</t>
  </si>
  <si>
    <t>1938 Bay Ridge AveBrooklyn, NY 11204</t>
  </si>
  <si>
    <t>1938 Bay Ridge Ave, Brooklyn, NY 11204, USA</t>
  </si>
  <si>
    <t>Brokered by Golden Doors Realty Corp</t>
  </si>
  <si>
    <t>687 E 232nd St</t>
  </si>
  <si>
    <t>687 E 232nd StBronx, NY 10466</t>
  </si>
  <si>
    <t>687 E 232nd St, Bronx, NY 10466, USA</t>
  </si>
  <si>
    <t>1809 Voorhies Ave</t>
  </si>
  <si>
    <t>1809 Voorhies AveBrooklyn, NY 11235</t>
  </si>
  <si>
    <t>1809 Voorhies Ave, Brooklyn, NY 11235, USA</t>
  </si>
  <si>
    <t>248 New York Ave Apt 8</t>
  </si>
  <si>
    <t>248 New York Ave Apt 8Brooklyn, NY 11216</t>
  </si>
  <si>
    <t>248</t>
  </si>
  <si>
    <t>248 New York Ave Apartment 8, Brooklyn, NY 11216, USA</t>
  </si>
  <si>
    <t>38 W 26th St Ph 12</t>
  </si>
  <si>
    <t>38 W 26th St Ph 12New York, NY 10010</t>
  </si>
  <si>
    <t>38 W 26th St Apt 12a, New York, NY 10010, USA</t>
  </si>
  <si>
    <t>Brokered by KEYNDOOR LLC</t>
  </si>
  <si>
    <t>97-40 62nd Dr Unit 8F</t>
  </si>
  <si>
    <t>97-40 62nd Dr Unit 8FRego Park, NY 11374</t>
  </si>
  <si>
    <t>97-40 62nd Dr, Rego Park, NY 11374, USA</t>
  </si>
  <si>
    <t>111-20 73rd Ave Unit 6H</t>
  </si>
  <si>
    <t>111-20 73rd Ave Unit 6HForest Hills, NY 11375</t>
  </si>
  <si>
    <t>11120</t>
  </si>
  <si>
    <t>11120 73rd Ave #6h, Forest Hills, NY 11375, USA</t>
  </si>
  <si>
    <t>230 Central Park W Apt 3K</t>
  </si>
  <si>
    <t>230 Central Park W Apt 3KNew York, NY 10024</t>
  </si>
  <si>
    <t>230 Central Park W #3k, New York, NY 10024, USA</t>
  </si>
  <si>
    <t>132 Dalton Ave</t>
  </si>
  <si>
    <t>132 Dalton AveStaten Island, NY 10306</t>
  </si>
  <si>
    <t>Dalton Avenue</t>
  </si>
  <si>
    <t>132 Dalton Ave, Staten Island, NY 10306, USA</t>
  </si>
  <si>
    <t>3125 Tibbett Ave Apt 8C</t>
  </si>
  <si>
    <t>3125 Tibbett Ave Apt 8CBronx, NY 10463</t>
  </si>
  <si>
    <t>3125</t>
  </si>
  <si>
    <t>3125 Tibbett Ave #8c, Bronx, NY 10463, USA</t>
  </si>
  <si>
    <t>242 E 25th St Apt 3D</t>
  </si>
  <si>
    <t>242 E 25th St Apt 3DNew York, NY 10010</t>
  </si>
  <si>
    <t>242</t>
  </si>
  <si>
    <t>242 E 25th St #3d, New York, NY 10010, USA</t>
  </si>
  <si>
    <t>30 W 61st St Apt 16D</t>
  </si>
  <si>
    <t>30 W 61st St Apt 16DManhattan, NY 10023</t>
  </si>
  <si>
    <t>30 W 61st St #16d, New York, NY 10023, USA</t>
  </si>
  <si>
    <t>12 W 18th St Apt 4E</t>
  </si>
  <si>
    <t>12 W 18th St Apt 4ENew York, NY 10011</t>
  </si>
  <si>
    <t>12 W 18th St #4e, New York, NY 10011, USA</t>
  </si>
  <si>
    <t>3625 Oxford Ave Apt 2B</t>
  </si>
  <si>
    <t>3625 Oxford Ave Apt 2BBronx, NY 10463</t>
  </si>
  <si>
    <t>3625 Oxford Ave #2b, Bronx, NY 10463, USA</t>
  </si>
  <si>
    <t>59-20 Xenia St</t>
  </si>
  <si>
    <t>59-20 Xenia StCorona, NY 11368</t>
  </si>
  <si>
    <t>Xenia Street</t>
  </si>
  <si>
    <t>59-20 Xenia St, Flushing, NY 11368, USA</t>
  </si>
  <si>
    <t>11 E 36th St Ste 404</t>
  </si>
  <si>
    <t>11 E 36th St Ste 404Manhattan, NY 10016</t>
  </si>
  <si>
    <t>11 E 36th St STE 404, New York, NY 10016, USA</t>
  </si>
  <si>
    <t>Brokered by Avenue &amp; Street Realty Inc</t>
  </si>
  <si>
    <t>13839 Jewel Ave Apt 3A</t>
  </si>
  <si>
    <t>13839 Jewel Ave Apt 3AFlushing, NY 11367</t>
  </si>
  <si>
    <t>13839</t>
  </si>
  <si>
    <t>13839 Jewel Ave #3a, Flushing, NY 11367, USA</t>
  </si>
  <si>
    <t>1280 Fifth Ave Apt 17B</t>
  </si>
  <si>
    <t>1280 Fifth Ave Apt 17BNew York, NY 10029</t>
  </si>
  <si>
    <t>1280 5th Ave #17b, New York, NY 10029, USA</t>
  </si>
  <si>
    <t>Brokered by Toll Brothers, Inc</t>
  </si>
  <si>
    <t>218 W 103rd St Unit 4F</t>
  </si>
  <si>
    <t>218 W 103rd St Unit 4FNew York, NY 10025</t>
  </si>
  <si>
    <t>4 W 103rd St, New York, NY 10025, USA</t>
  </si>
  <si>
    <t>1750 E 14th St Apt 6B</t>
  </si>
  <si>
    <t>1750 E 14th St Apt 6BBrooklyn, NY 11229</t>
  </si>
  <si>
    <t>1750 E 14th St #6b, Brooklyn, NY 11229, USA</t>
  </si>
  <si>
    <t>25-21 Humphrey St</t>
  </si>
  <si>
    <t>25-21 Humphrey StEast Elmhurst, NY 11369</t>
  </si>
  <si>
    <t>Humphreys Street</t>
  </si>
  <si>
    <t>2521 Humphreys St, Flushing, NY 11369, USA</t>
  </si>
  <si>
    <t>8903 Ridge Blvd</t>
  </si>
  <si>
    <t>8903 Ridge BlvdBrooklyn, NY 11209</t>
  </si>
  <si>
    <t>8903 Ridge Blvd, Brooklyn, NY 11209, USA</t>
  </si>
  <si>
    <t>325 E 41st St Apt 601</t>
  </si>
  <si>
    <t>325 E 41st St Apt 601New York, NY 10017</t>
  </si>
  <si>
    <t>325 E 41st St Apt 601, New York, NY 10017, USA</t>
  </si>
  <si>
    <t>116-10 14th Rd</t>
  </si>
  <si>
    <t>116-10 14th RdCollege Point, NY 11356</t>
  </si>
  <si>
    <t>14th Road</t>
  </si>
  <si>
    <t>116-10 14th Rd, Flushing, NY 11356, USA</t>
  </si>
  <si>
    <t>42 Saint Marks Pl Apt 1</t>
  </si>
  <si>
    <t>42 Saint Marks Pl Apt 1Brooklyn, NY 11217</t>
  </si>
  <si>
    <t>42 St Marks Pl APT 1, Brooklyn, NY 11217, USA</t>
  </si>
  <si>
    <t>3333 Henry Hudson Pkwy Apt 20N</t>
  </si>
  <si>
    <t>3333 Henry Hudson Pkwy Apt 20NBronx, NY 10463</t>
  </si>
  <si>
    <t>3333</t>
  </si>
  <si>
    <t>3333 Henry Hudson Pkwy #20, Bronx, NY 10463, USA</t>
  </si>
  <si>
    <t>2500 Johnson Ave Apt 14H</t>
  </si>
  <si>
    <t>2500 Johnson Ave Apt 14HBronx, NY 10463</t>
  </si>
  <si>
    <t>2500 Johnson Ave #14h, Bronx, NY 10463, USA</t>
  </si>
  <si>
    <t>126 E 86th St # 16A</t>
  </si>
  <si>
    <t>126 E 86th St # 16ANew York, NY 10028</t>
  </si>
  <si>
    <t>126 East 86th St #16a, New York, NY 10028, USA</t>
  </si>
  <si>
    <t>7550 Amboy Rd</t>
  </si>
  <si>
    <t>7550 Amboy RdStaten Island, NY 10307</t>
  </si>
  <si>
    <t>7550 Amboy Rd, Staten Island, NY 10307, USA</t>
  </si>
  <si>
    <t>Brokered by Nardoni Realty Inc.</t>
  </si>
  <si>
    <t>201 E 28th St Unit 7K</t>
  </si>
  <si>
    <t>201 E 28th St Unit 7KNew York, NY 10016</t>
  </si>
  <si>
    <t>201 E 28th St #7k, New York, NY 10016, USA</t>
  </si>
  <si>
    <t>26 Roe St</t>
  </si>
  <si>
    <t>26 Roe StStaten Island, NY 10310</t>
  </si>
  <si>
    <t>26 Roe St, Staten Island, NY 10310, USA</t>
  </si>
  <si>
    <t>1103 Bushwick Ave</t>
  </si>
  <si>
    <t>1103 Bushwick AveBrooklyn, NY 11221</t>
  </si>
  <si>
    <t>1103 Bushwick Ave, Brooklyn, NY 11221, USA</t>
  </si>
  <si>
    <t>63-89 Saunders St Unit 6K</t>
  </si>
  <si>
    <t>63-89 Saunders St Unit 6KRego Park, NY 11374</t>
  </si>
  <si>
    <t>Saunders Street</t>
  </si>
  <si>
    <t>BA3</t>
  </si>
  <si>
    <t>BA3, 63-89 Saunders St #6c, Flushing, NY 11374, USA</t>
  </si>
  <si>
    <t>1100 Clove Rd Apt 2K</t>
  </si>
  <si>
    <t>1100 Clove Rd Apt 2KStaten Island, NY 10301</t>
  </si>
  <si>
    <t>1100 Clove Rd #2c, Staten Island, NY 10301, USA</t>
  </si>
  <si>
    <t>5615 Netherland Ave Apt 4E</t>
  </si>
  <si>
    <t>5615 Netherland Ave Apt 4EBronx, NY 10471</t>
  </si>
  <si>
    <t>5615</t>
  </si>
  <si>
    <t>5615 Netherland Ave #4e, Bronx, NY 10471, USA</t>
  </si>
  <si>
    <t>147-57 76th Rd</t>
  </si>
  <si>
    <t>147-57 76th RdFlushing, NY 11367</t>
  </si>
  <si>
    <t>147-57 76th Rd, Flushing, NY 11367, USA</t>
  </si>
  <si>
    <t>17 W 54th St Apt 10F</t>
  </si>
  <si>
    <t>17 W 54th St Apt 10FNew York, NY 10019</t>
  </si>
  <si>
    <t>17 W 54th St #10f, New York, NY 10019, USA</t>
  </si>
  <si>
    <t>Brokered by Accord Homes Realty</t>
  </si>
  <si>
    <t>1505 Archer Rd Apt 2D</t>
  </si>
  <si>
    <t>1505 Archer Rd Apt 2DBronx, NY 10462</t>
  </si>
  <si>
    <t>1505</t>
  </si>
  <si>
    <t>1505 Archer Rd #2d, Bronx, NY 10462, USA</t>
  </si>
  <si>
    <t>739 E 89th St</t>
  </si>
  <si>
    <t>739 E 89th StBrooklyn, NY 11236</t>
  </si>
  <si>
    <t>739 E 89th St, Brooklyn, NY 11236, USA</t>
  </si>
  <si>
    <t>16 DE Koven Ct</t>
  </si>
  <si>
    <t>16 DE Koven CtBrooklyn, NY 11230</t>
  </si>
  <si>
    <t>Dekoven Court</t>
  </si>
  <si>
    <t>16 Dekoven Ct, Brooklyn, NY 11230, USA</t>
  </si>
  <si>
    <t>320 E 42nd St Apt 3012</t>
  </si>
  <si>
    <t>320 E 42nd St Apt 3012Manhattan, NY 10017</t>
  </si>
  <si>
    <t>320 E 42nd St Apt 3012, New York, NY 10017, USA</t>
  </si>
  <si>
    <t>200 E 62nd St Apt 19A</t>
  </si>
  <si>
    <t>200 E 62nd St Apt 19ANew York, NY 10065</t>
  </si>
  <si>
    <t>200 E 62nd St #19a, New York, NY 10065, USA</t>
  </si>
  <si>
    <t>2080-2090 Barnes Ave Unit 5B</t>
  </si>
  <si>
    <t>2080-2090 Barnes Ave Unit 5BBronx, NY 10462</t>
  </si>
  <si>
    <t>8 E 83rd St Units 11 &amp; 12D</t>
  </si>
  <si>
    <t>8 E 83rd St Units 11 &amp; 12DManhattan, NY 10028</t>
  </si>
  <si>
    <t>8 East 83rd St Tenants Corporation, 8 E 83rd St, New York, NY 10028, USA</t>
  </si>
  <si>
    <t>31 E 72nd St Apt 3B</t>
  </si>
  <si>
    <t>31 E 72nd St Apt 3BNew York, NY 10021</t>
  </si>
  <si>
    <t>31 E 72nd St #3b, New York, NY 10021, USA</t>
  </si>
  <si>
    <t>170 W 76th St # 302/402</t>
  </si>
  <si>
    <t>170 W 76th St # 302/402New York, NY 10023</t>
  </si>
  <si>
    <t>West 76th Street</t>
  </si>
  <si>
    <t>170 W 76th St, New York, NY 10023, USA</t>
  </si>
  <si>
    <t>98-120 Queens Blvd Unit 2H</t>
  </si>
  <si>
    <t>98-120 Queens Blvd Unit 2HRego Park, NY 11374</t>
  </si>
  <si>
    <t>25 Sanford St</t>
  </si>
  <si>
    <t>25 Sanford StStaten Island, NY 10307</t>
  </si>
  <si>
    <t>25 Sanford St, Staten Island, NY 10307, USA</t>
  </si>
  <si>
    <t>80 Brewster St</t>
  </si>
  <si>
    <t>80 Brewster StStaten Island, NY 10304</t>
  </si>
  <si>
    <t>Brewster Street</t>
  </si>
  <si>
    <t>80 Brewster St, Staten Island, NY 10304, USA</t>
  </si>
  <si>
    <t>550 Vanderbilt Ave Apt 511</t>
  </si>
  <si>
    <t>550 Vanderbilt Ave Apt 511Brooklyn, NY 11238</t>
  </si>
  <si>
    <t>550 Vanderbilt Ave Apartment 511, Brooklyn, NY 11238, USA</t>
  </si>
  <si>
    <t>1222 Putnam Ave # 4A</t>
  </si>
  <si>
    <t>1222 Putnam Ave # 4ABrooklyn, NY 11221</t>
  </si>
  <si>
    <t>1222</t>
  </si>
  <si>
    <t>1222 Putnam Ave #4a, Brooklyn, NY 11221, USA</t>
  </si>
  <si>
    <t>Brokered by J Coco Realty Llc</t>
  </si>
  <si>
    <t>6610 Thornton Pl Apt 3B</t>
  </si>
  <si>
    <t>6610 Thornton Pl Apt 3BRego Park, NY 11374</t>
  </si>
  <si>
    <t>6610</t>
  </si>
  <si>
    <t>6610 Thornton Pl #3c, Flushing, NY 11374, USA</t>
  </si>
  <si>
    <t>225-08 Hillside Ave Unit Duplex</t>
  </si>
  <si>
    <t>225-08 Hillside Ave Unit DuplexQueens Village, NY 11427</t>
  </si>
  <si>
    <t>Hillside Avenue</t>
  </si>
  <si>
    <t>225-8 Hillside Ave., Queens Village, NY 11427, USA</t>
  </si>
  <si>
    <t>250 Manhattan Ave Unit 3R</t>
  </si>
  <si>
    <t>250 Manhattan Ave Unit 3RBrooklyn, NY 11211</t>
  </si>
  <si>
    <t>250 Manhattan Ave #3r, Brooklyn, NY 11211, USA</t>
  </si>
  <si>
    <t>40 Broad St Ph 3F</t>
  </si>
  <si>
    <t>40 Broad St Ph 3FNew York, NY 10004</t>
  </si>
  <si>
    <t>40 Broad St Fl 3, New York, NY 10004, USA</t>
  </si>
  <si>
    <t>7715 20th Ave</t>
  </si>
  <si>
    <t>7715 20th AveBrooklyn, NY 11214</t>
  </si>
  <si>
    <t>7715 20th Ave, Brooklyn, NY 11214, USA</t>
  </si>
  <si>
    <t>60 E 55th St Ph 3</t>
  </si>
  <si>
    <t>60 E 55th St Ph 3New York, NY 10022</t>
  </si>
  <si>
    <t>60 E 55th St #3, New York, NY 10022, USA</t>
  </si>
  <si>
    <t>1038 E 100th St</t>
  </si>
  <si>
    <t>1038 E 100th StBrooklyn, NY 11236</t>
  </si>
  <si>
    <t>East 100th Street</t>
  </si>
  <si>
    <t>1038 East 100th Street, Brooklyn, NY 11236, USA</t>
  </si>
  <si>
    <t>61-19 75th Pl</t>
  </si>
  <si>
    <t>61-19 75th PlMiddle Village, NY 11379</t>
  </si>
  <si>
    <t>75th Place</t>
  </si>
  <si>
    <t>61-19 75th Pl, Flushing, NY 11379, USA</t>
  </si>
  <si>
    <t>346 W 56th St Apt 1A</t>
  </si>
  <si>
    <t>346 W 56th St Apt 1ANew York, NY 10019</t>
  </si>
  <si>
    <t>346 W 56th St #1a, New York, NY 10019, USA</t>
  </si>
  <si>
    <t>281 W 11th St Apt 4A</t>
  </si>
  <si>
    <t>281 W 11th St Apt 4ANew York, NY 10014</t>
  </si>
  <si>
    <t>281</t>
  </si>
  <si>
    <t>281 W 11th St #4a, New York, NY 10014, USA</t>
  </si>
  <si>
    <t>Brokered by New American Realty Corp</t>
  </si>
  <si>
    <t>726 E 134th St</t>
  </si>
  <si>
    <t>726 E 134th StBronx, NY 10454</t>
  </si>
  <si>
    <t>726 E 134th St, Bronx, NY 10454, USA</t>
  </si>
  <si>
    <t>21-05 33 St Unit 5F</t>
  </si>
  <si>
    <t>21-05 33 St Unit 5FAstoria, NY 11101</t>
  </si>
  <si>
    <t>21-05</t>
  </si>
  <si>
    <t>21-05 33rd St #5f, Astoria, NY 11105, USA</t>
  </si>
  <si>
    <t>Brokered by Wagner &amp; Kelly Inc</t>
  </si>
  <si>
    <t>34-53 60th St</t>
  </si>
  <si>
    <t>34-53 60th StWoodside, NY 11377</t>
  </si>
  <si>
    <t>34-53 60th St, Flushing, NY 11377, USA</t>
  </si>
  <si>
    <t>895 Park Ave # 6 &amp; 7A</t>
  </si>
  <si>
    <t>895 Park Ave # 6 &amp; 7ANew York, NY 10075</t>
  </si>
  <si>
    <t>895</t>
  </si>
  <si>
    <t>895 Park Ave #7, New York, NY 10075, USA</t>
  </si>
  <si>
    <t>120 E 36th St Apt 10C</t>
  </si>
  <si>
    <t>120 E 36th St Apt 10CNew York, NY 10016</t>
  </si>
  <si>
    <t>120 E 36th St #10c, New York, NY 10016, USA</t>
  </si>
  <si>
    <t>344 W 72nd St Apt 609</t>
  </si>
  <si>
    <t>344 W 72nd St Apt 609New York, NY 10023</t>
  </si>
  <si>
    <t>344</t>
  </si>
  <si>
    <t>344 W 72nd St #609, New York, NY 10023, USA</t>
  </si>
  <si>
    <t>2414 Tiebout Ave</t>
  </si>
  <si>
    <t>2414 Tiebout AveBronx, NY 10458</t>
  </si>
  <si>
    <t>Tiebout Avenue</t>
  </si>
  <si>
    <t>2414 Tiebout Ave, Bronx, NY 10458, USA</t>
  </si>
  <si>
    <t>140 Kiswick St</t>
  </si>
  <si>
    <t>140 Kiswick StStaten Island, NY 10306</t>
  </si>
  <si>
    <t>Kiswick Street</t>
  </si>
  <si>
    <t>140 Kiswick St, Staten Island, NY 10306, USA</t>
  </si>
  <si>
    <t>68 Eldert St # 4C</t>
  </si>
  <si>
    <t>68 Eldert St # 4CBrooklyn, NY 11207</t>
  </si>
  <si>
    <t>68 Eldert St #4c, Brooklyn, NY 11207, USA</t>
  </si>
  <si>
    <t>215 Sullivan St Apt 5E</t>
  </si>
  <si>
    <t>215 Sullivan St Apt 5ENew York, NY 10012</t>
  </si>
  <si>
    <t>215 Sullivan St #5e, New York, NY 10012, USA</t>
  </si>
  <si>
    <t>28-16 37th St</t>
  </si>
  <si>
    <t>28-16 37th StAstoria, NY 11103</t>
  </si>
  <si>
    <t>37th Street</t>
  </si>
  <si>
    <t>28-16 37th St, Long Island City, NY 11103, USA</t>
  </si>
  <si>
    <t>721 Fifth Ave Unit 52K</t>
  </si>
  <si>
    <t>721 Fifth Ave Unit 52KNew York, NY 10022</t>
  </si>
  <si>
    <t>721</t>
  </si>
  <si>
    <t>721 5th Ave Suite 52D, New York, NY 10022, USA</t>
  </si>
  <si>
    <t>2711 Henry Hudson Pkwy Apt 3C</t>
  </si>
  <si>
    <t>2711 Henry Hudson Pkwy Apt 3CBronx, NY 10463</t>
  </si>
  <si>
    <t>2711 Henry Hudson Pkwy #3c, Bronx, NY 10463, USA</t>
  </si>
  <si>
    <t>8 E 83rd St # 8G</t>
  </si>
  <si>
    <t>8 E 83rd St # 8GNew York, NY 10028</t>
  </si>
  <si>
    <t>8 E 83rd St # 8b, New York, NY 10028, USA</t>
  </si>
  <si>
    <t>1372 Shakespeare Ave Apt 4C</t>
  </si>
  <si>
    <t>1372 Shakespeare Ave Apt 4CBronx, NY 10452</t>
  </si>
  <si>
    <t>Mount Eden</t>
  </si>
  <si>
    <t>1372</t>
  </si>
  <si>
    <t>1372 Shakespeare Ave #4c, Bronx, NY 10452, USA</t>
  </si>
  <si>
    <t>960 E 40th St</t>
  </si>
  <si>
    <t>960 E 40th StBrooklyn, NY 11210</t>
  </si>
  <si>
    <t>960 E 40th St, Brooklyn, NY 11210, USA</t>
  </si>
  <si>
    <t>2566 Eastchester Rd</t>
  </si>
  <si>
    <t>2566 Eastchester RdBronx, NY 10469</t>
  </si>
  <si>
    <t>Eastchester Road</t>
  </si>
  <si>
    <t>2566 Eastchester Rd, Bronx, NY 10469, USA</t>
  </si>
  <si>
    <t>170 E 92nd St # 4CD</t>
  </si>
  <si>
    <t>170 E 92nd St # 4CDNew York, NY 10128</t>
  </si>
  <si>
    <t>170 E 92nd St #4c, New York, NY 10128, USA</t>
  </si>
  <si>
    <t>958 Madison St</t>
  </si>
  <si>
    <t>958 Madison StBrooklyn, NY 11221</t>
  </si>
  <si>
    <t>958 Madison St, Brooklyn, NY 11221, USA</t>
  </si>
  <si>
    <t>944 Fifth Ave # 3FL</t>
  </si>
  <si>
    <t>944 Fifth Ave # 3FLNew York, NY 10021</t>
  </si>
  <si>
    <t>944 5th Ave, New York, NY 10021, USA</t>
  </si>
  <si>
    <t>145-47 115th Ave</t>
  </si>
  <si>
    <t>145-47 115th AveJamaica, NY 11436</t>
  </si>
  <si>
    <t>145-47 115th Ave, Jamaica, NY 11436, USA</t>
  </si>
  <si>
    <t>2021 Watson Ave</t>
  </si>
  <si>
    <t>2021 Watson AveBronx, NY 10472</t>
  </si>
  <si>
    <t>Watson Avenue</t>
  </si>
  <si>
    <t>2021 Watson Ave, Bronx, NY 10472, USA</t>
  </si>
  <si>
    <t>563 Park Ave Apt 10E</t>
  </si>
  <si>
    <t>563 Park Ave Apt 10ENew York, NY 10065</t>
  </si>
  <si>
    <t>563</t>
  </si>
  <si>
    <t>563 Park Ave #10e, New York, NY 10065, USA</t>
  </si>
  <si>
    <t>150-20 72 Rd Unit 6A</t>
  </si>
  <si>
    <t>150-20 72 Rd Unit 6AFlushing, NY 11367</t>
  </si>
  <si>
    <t>150-20</t>
  </si>
  <si>
    <t>150-20 72nd Rd #6a, Flushing, NY 11367, USA</t>
  </si>
  <si>
    <t>567 St Johns Pl</t>
  </si>
  <si>
    <t>567 St Johns PlBrooklyn, NY 11238</t>
  </si>
  <si>
    <t>567 St Johns Pl, Brooklyn, NY 11238, USA</t>
  </si>
  <si>
    <t>165 W End Ave Apt 7K</t>
  </si>
  <si>
    <t>165 W End Ave Apt 7KNew York, NY 10023</t>
  </si>
  <si>
    <t>165 West End Ave #7k, New York, NY 10023, USA</t>
  </si>
  <si>
    <t>160 72nd St Apt 791</t>
  </si>
  <si>
    <t>160 72nd St Apt 791Brooklyn, NY 11209</t>
  </si>
  <si>
    <t>160 72nd St Apt 791, Brooklyn, NY 11209, USA</t>
  </si>
  <si>
    <t>762 Greene Ave</t>
  </si>
  <si>
    <t>762 Greene AveBrooklyn, NY 11221</t>
  </si>
  <si>
    <t>762 Greene Ave, Brooklyn, NY 11221, USA</t>
  </si>
  <si>
    <t>300 Riverside Dr Apt 8H</t>
  </si>
  <si>
    <t>300 Riverside Dr Apt 8HNew York, NY 10025</t>
  </si>
  <si>
    <t>300 Riverside Dr #8h, New York, NY 10025, USA</t>
  </si>
  <si>
    <t>Brokered by Karl Mohan Realty Group</t>
  </si>
  <si>
    <t>88-01 77th St</t>
  </si>
  <si>
    <t>88-01 77th StJamaica, NY 11421</t>
  </si>
  <si>
    <t>88-01 77th St, Jamaica, NY 11421, USA</t>
  </si>
  <si>
    <t>36 W 35th St Ph F</t>
  </si>
  <si>
    <t>36 W 35th St Ph FNew York, NY 10001</t>
  </si>
  <si>
    <t>West 35th Street</t>
  </si>
  <si>
    <t>36 W 35th St, New York, NY 10001, USA</t>
  </si>
  <si>
    <t>1906 Bergen Ave Unit 9A</t>
  </si>
  <si>
    <t>1906 Bergen Ave Unit 9ABrooklyn, NY 11234</t>
  </si>
  <si>
    <t>1906</t>
  </si>
  <si>
    <t>1906 Bergen Ave #9a, Brooklyn, NY 11234, USA</t>
  </si>
  <si>
    <t>37-33 84 St Unit 31</t>
  </si>
  <si>
    <t>37-33 84 St Unit 31Jackson Heights, NY 11372</t>
  </si>
  <si>
    <t>3733</t>
  </si>
  <si>
    <t>3733 84th St Apt 31, Jackson Heights, NY 11372, USA</t>
  </si>
  <si>
    <t>330 E 38th St Apt 12N</t>
  </si>
  <si>
    <t>330 E 38th St Apt 12NNew York, NY 10016</t>
  </si>
  <si>
    <t>330 E 38th St #12n, New York, NY 10016, USA</t>
  </si>
  <si>
    <t>97-40 62nd Dr Unit 11C</t>
  </si>
  <si>
    <t>97-40 62nd Dr Unit 11CRego Park, NY 11374</t>
  </si>
  <si>
    <t>97-40 62nd Dr #11c, Rego Park, NY 11374, USA</t>
  </si>
  <si>
    <t>149-63 Ash Ave</t>
  </si>
  <si>
    <t>149-63 Ash AveFlushing, NY 11355</t>
  </si>
  <si>
    <t>Ash Avenue</t>
  </si>
  <si>
    <t>14963 Ash Ave, Flushing, NY 11355, USA</t>
  </si>
  <si>
    <t>6504 17th Ave</t>
  </si>
  <si>
    <t>6504 17th AveBrooklyn, NY 11204</t>
  </si>
  <si>
    <t>6504 17th Ave, Brooklyn, NY 11204, USA</t>
  </si>
  <si>
    <t>15 Hudson Yards Apt 66B</t>
  </si>
  <si>
    <t>15 Hudson Yards Apt 66BNew York, NY 10001</t>
  </si>
  <si>
    <t>15 Hudson Yards #66, New York, NY 10001, USA</t>
  </si>
  <si>
    <t>328 Taylor St</t>
  </si>
  <si>
    <t>328 Taylor StStaten Island, NY 10310</t>
  </si>
  <si>
    <t>328 Taylor St, Staten Island, NY 10310, USA</t>
  </si>
  <si>
    <t>300 E 40th St Apt 30N</t>
  </si>
  <si>
    <t>300 E 40th St Apt 30NManhattan, NY 10016</t>
  </si>
  <si>
    <t>300 E 40th St Apt 30n, New York, NY 10016, USA</t>
  </si>
  <si>
    <t>210 W 103rd St Apt 5F</t>
  </si>
  <si>
    <t>210 W 103rd St Apt 5FNew York, NY 10025</t>
  </si>
  <si>
    <t>210 W 103rd St #5f, New York, NY 10025, USA</t>
  </si>
  <si>
    <t>117-68 140th St</t>
  </si>
  <si>
    <t>117-68 140th StJamaica, NY 11436</t>
  </si>
  <si>
    <t>117-68 140th St, Jamaica, NY 11436, USA</t>
  </si>
  <si>
    <t>76-24 176th St</t>
  </si>
  <si>
    <t>76-24 176th StFresh Meadows, NY 11366</t>
  </si>
  <si>
    <t>76-24 176th St, Flushing, NY 11366, USA</t>
  </si>
  <si>
    <t>257-21 87th Ave</t>
  </si>
  <si>
    <t>257-21 87th AveFloral Park, NY 11001</t>
  </si>
  <si>
    <t>257-21 87th Ave, Queens, NY 11001, USA</t>
  </si>
  <si>
    <t>110 Central Park S Apt 5A</t>
  </si>
  <si>
    <t>110 Central Park S Apt 5AManhattan, NY 10019</t>
  </si>
  <si>
    <t>110 Central Park S #5a, New York, NY 10019, USA</t>
  </si>
  <si>
    <t>2 Fifth Ave Apt 3F</t>
  </si>
  <si>
    <t>2 Fifth Ave Apt 3FNew York, NY 10011</t>
  </si>
  <si>
    <t>2 5th Ave #3f, New York, NY 10011, USA</t>
  </si>
  <si>
    <t>Brokered by Shaw Properties</t>
  </si>
  <si>
    <t>4429 Matilda Ave</t>
  </si>
  <si>
    <t>4429 Matilda AveBronx, NY 10470</t>
  </si>
  <si>
    <t>Matilda Avenue</t>
  </si>
  <si>
    <t>4429 Matilda Ave, Bronx, NY 10470, USA</t>
  </si>
  <si>
    <t>300 Central Park W Apt 16B</t>
  </si>
  <si>
    <t>300 Central Park W Apt 16BManhattan, NY 10024</t>
  </si>
  <si>
    <t>300 Central Park W #16b, New York, NY 10024, USA</t>
  </si>
  <si>
    <t>2928 W 5th St Apt 11S</t>
  </si>
  <si>
    <t>2928 W 5th St Apt 11SBrooklyn, NY 11224</t>
  </si>
  <si>
    <t>2928 W 5th St #11d, Brooklyn, NY 11224, USA</t>
  </si>
  <si>
    <t>49 W 16th St Unit Townhouse</t>
  </si>
  <si>
    <t>49 W 16th St Unit TownhouseNew York, NY 10011</t>
  </si>
  <si>
    <t>West 16th Street</t>
  </si>
  <si>
    <t>49 W 16th St, New York, NY 10011, USA</t>
  </si>
  <si>
    <t>Brokered by Corcoran Legends Realty</t>
  </si>
  <si>
    <t>444 E 75th St Apt 7H</t>
  </si>
  <si>
    <t>444 E 75th St Apt 7HNew York, NY 10021</t>
  </si>
  <si>
    <t>444 E 75th St #7h, New York, NY 10021, USA</t>
  </si>
  <si>
    <t>54 W 16th St Apt 9G</t>
  </si>
  <si>
    <t>54 W 16th St Apt 9GManhattan, NY 10011</t>
  </si>
  <si>
    <t>54 W 16th St #9g, New York, NY 10011, USA</t>
  </si>
  <si>
    <t>415 E 52nd St Apt 9AB</t>
  </si>
  <si>
    <t>415 E 52nd St Apt 9ABNew York, NY 10022</t>
  </si>
  <si>
    <t>415 E 52nd St #9a, New York, NY 10022, USA</t>
  </si>
  <si>
    <t>259 Bowery Units 3 &amp; 4</t>
  </si>
  <si>
    <t>259 Bowery Units 3 &amp; 4New York, NY 10002</t>
  </si>
  <si>
    <t>10002</t>
  </si>
  <si>
    <t>E Houston St, New York, NY 10002, USA</t>
  </si>
  <si>
    <t>225 E 57th St Apt 11M</t>
  </si>
  <si>
    <t>225 E 57th St Apt 11MNew York, NY 10022</t>
  </si>
  <si>
    <t>225 E 57th St #11m, New York, NY 10022, USA</t>
  </si>
  <si>
    <t>Brokered by Empire Fine Homes</t>
  </si>
  <si>
    <t>35-13 103rd St</t>
  </si>
  <si>
    <t>35-13 103rd StCorona, NY 11368</t>
  </si>
  <si>
    <t>51-13</t>
  </si>
  <si>
    <t>51-13 103rd St #35, Flushing, NY 11368, USA</t>
  </si>
  <si>
    <t>207 E 21st St Unit 4CDE</t>
  </si>
  <si>
    <t>207 E 21st St Unit 4CDENew York, NY 10010</t>
  </si>
  <si>
    <t>207 E 21st St #4c, New York, NY 10010, USA</t>
  </si>
  <si>
    <t>109-9 15th Ave</t>
  </si>
  <si>
    <t>Queens, NY 11356</t>
  </si>
  <si>
    <t>109-9 15th AveQueens, NY 11356</t>
  </si>
  <si>
    <t>109-9 15th Ave, College Point, NY 11356, USA</t>
  </si>
  <si>
    <t>315 W End Ave Apt 2B</t>
  </si>
  <si>
    <t>315 W End Ave Apt 2BNew York, NY 10023</t>
  </si>
  <si>
    <t>315 West End Ave #2b, New York, NY 10023, USA</t>
  </si>
  <si>
    <t>57-07 246th Cres Unit 2</t>
  </si>
  <si>
    <t>57-07 246th Cres Unit 2Douglaston, NY 11362</t>
  </si>
  <si>
    <t>57-7</t>
  </si>
  <si>
    <t>57-7 246th Crescent #2, Douglaston, NY 11362, USA</t>
  </si>
  <si>
    <t>7322 Avenue M</t>
  </si>
  <si>
    <t>7322 Avenue MBrooklyn, NY 11234</t>
  </si>
  <si>
    <t>7322 Avenue M, Brooklyn, NY 11234, USA</t>
  </si>
  <si>
    <t>32-22 89th St Unit 106E</t>
  </si>
  <si>
    <t>32-22 89th St Unit 106EEast Elmhurst, NY 11369</t>
  </si>
  <si>
    <t>3222</t>
  </si>
  <si>
    <t>3222 89th St # 106, East Elmhurst, NY 11369, USA</t>
  </si>
  <si>
    <t>318 W 100th St Apt 8B</t>
  </si>
  <si>
    <t>318 W 100th St Apt 8BManhattan, NY 10025</t>
  </si>
  <si>
    <t>318 W 100th St #8b, New York, NY 10025, USA</t>
  </si>
  <si>
    <t>21-08 21 Rd</t>
  </si>
  <si>
    <t>21-08 21 RdAstoria, NY 11105</t>
  </si>
  <si>
    <t>21st Road</t>
  </si>
  <si>
    <t>21-08 21st Rd, Astoria, NY 11105, USA</t>
  </si>
  <si>
    <t>800 Grand Concourse Apt 3RS</t>
  </si>
  <si>
    <t>800 Grand Concourse Apt 3RSBronx, NY 10451</t>
  </si>
  <si>
    <t>800 Grand Concourse #3r, Bronx, NY 10451, USA</t>
  </si>
  <si>
    <t>111 Murray St Apt 41B</t>
  </si>
  <si>
    <t>111 Murray St Apt 41BNew York, NY 10007</t>
  </si>
  <si>
    <t>111 Murray St #41b, New York, NY 10007, USA</t>
  </si>
  <si>
    <t>56-11 Van Cleef St</t>
  </si>
  <si>
    <t>56-11 Van Cleef StCorona, NY 11368</t>
  </si>
  <si>
    <t>56-11 Van Cleef St, Flushing, NY 11368, USA</t>
  </si>
  <si>
    <t>846 E 46th St</t>
  </si>
  <si>
    <t>846 E 46th StBrooklyn, NY 11203</t>
  </si>
  <si>
    <t>846 E 46th St, Brooklyn, NY 11203, USA</t>
  </si>
  <si>
    <t>475 Sterling Pl Apt 1B</t>
  </si>
  <si>
    <t>475 Sterling Pl Apt 1BBrooklyn, NY 11238</t>
  </si>
  <si>
    <t>475 Sterling Pl #1b, Brooklyn, NY 11238, USA</t>
  </si>
  <si>
    <t>Brokered by Corcoran Fort Greene</t>
  </si>
  <si>
    <t>366 Clermont Ave</t>
  </si>
  <si>
    <t>366 Clermont AveBrooklyn, NY 11238</t>
  </si>
  <si>
    <t>366 Clermont Ave, Brooklyn, NY 11238, USA</t>
  </si>
  <si>
    <t>166 Jewett Ave</t>
  </si>
  <si>
    <t>166 Jewett AveStaten Island, NY 10302</t>
  </si>
  <si>
    <t>166 Jewett Ave, Staten Island, NY 10302, USA</t>
  </si>
  <si>
    <t>1792 Saint Johns Pl</t>
  </si>
  <si>
    <t>1792 Saint Johns PlBrooklyn, NY 11233</t>
  </si>
  <si>
    <t>1792 St Johns Pl, Brooklyn, NY 11233, USA</t>
  </si>
  <si>
    <t>319 E 50th St Apt 8F</t>
  </si>
  <si>
    <t>319 E 50th St Apt 8FNew York, NY 10022</t>
  </si>
  <si>
    <t>319 E 50th St #8f, New York, NY 10022, USA</t>
  </si>
  <si>
    <t>77 Bleecker St Apt 505</t>
  </si>
  <si>
    <t>77 Bleecker St Apt 505Manhattan, NY 10012</t>
  </si>
  <si>
    <t>77 Bleecker St Apt 505, New York, NY 10012, USA</t>
  </si>
  <si>
    <t>9 E 96th St Unit 7C</t>
  </si>
  <si>
    <t>9 E 96th St Unit 7CNew York, NY 10128</t>
  </si>
  <si>
    <t>9 E 96th St #7c, New York, NY 10128, USA</t>
  </si>
  <si>
    <t>543 W 122nd St Apt 27A</t>
  </si>
  <si>
    <t>543 W 122nd St Apt 27AManhattan, NY 10027</t>
  </si>
  <si>
    <t>543</t>
  </si>
  <si>
    <t>543 W 122nd St #27a, New York, NY 10027, USA</t>
  </si>
  <si>
    <t>440 Riverside Dr Apt 105</t>
  </si>
  <si>
    <t>440 Riverside Dr Apt 105Manhattan, NY 10027</t>
  </si>
  <si>
    <t>440 Riverside Dr Apt 105, New York, NY 10027, USA</t>
  </si>
  <si>
    <t>2932 Brighton 5th St</t>
  </si>
  <si>
    <t>2932 Brighton 5th StBrooklyn, NY 11235</t>
  </si>
  <si>
    <t>2932 Brighton 5th St, Brooklyn, NY 11235, USA</t>
  </si>
  <si>
    <t>3031 Brighton 5th St Unit 3C</t>
  </si>
  <si>
    <t>3031 Brighton 5th St Unit 3CBrooklyn, NY 11235</t>
  </si>
  <si>
    <t>3031</t>
  </si>
  <si>
    <t>3031 Brighton 5th St #3c, Brooklyn, NY 11235, USA</t>
  </si>
  <si>
    <t>200 E 27th St Unit 8 /K</t>
  </si>
  <si>
    <t>200 E 27th St Unit 8 /KNew York, NY 10016</t>
  </si>
  <si>
    <t>200 E 27th St Apt 8e, New York, NY 10016, USA</t>
  </si>
  <si>
    <t>180 E 73rd St</t>
  </si>
  <si>
    <t>180 E 73rd StNew York, NY 10021</t>
  </si>
  <si>
    <t>180 E 73rd St, New York, NY 10021, USA</t>
  </si>
  <si>
    <t>730 Park Ave # 9A</t>
  </si>
  <si>
    <t>730 Park Ave # 9ANew York, NY 10021</t>
  </si>
  <si>
    <t>730</t>
  </si>
  <si>
    <t>730 Park Ave #9a, New York, NY 10021, USA</t>
  </si>
  <si>
    <t>1 Central Park S Unit 1901</t>
  </si>
  <si>
    <t>1 Central Park S Unit 1901Manhattan, NY 10019</t>
  </si>
  <si>
    <t>1 Central Park S #1901, New York, NY 10019, USA</t>
  </si>
  <si>
    <t>100 Central Park S Unit 3AD</t>
  </si>
  <si>
    <t>100 Central Park S Unit 3ADNew York, NY 10019</t>
  </si>
  <si>
    <t>100 Central Park S #3a, New York, NY 10019, USA</t>
  </si>
  <si>
    <t>181 Hudson St Ste 2A</t>
  </si>
  <si>
    <t>181 Hudson St Ste 2AManhattan, NY 10013</t>
  </si>
  <si>
    <t>181 Hudson St #2a, New York, NY 10013, USA</t>
  </si>
  <si>
    <t>282A Nassau Ave Apt 3A</t>
  </si>
  <si>
    <t>282A Nassau Ave Apt 3ABrooklyn, NY 11222</t>
  </si>
  <si>
    <t>282A</t>
  </si>
  <si>
    <t>282A Nassau Ave #3a, Brooklyn, NY 11222, USA</t>
  </si>
  <si>
    <t>30-31 Hobart St Unit 3O</t>
  </si>
  <si>
    <t>30-31 Hobart St Unit 3OWoodside, NY 11377</t>
  </si>
  <si>
    <t>30-31</t>
  </si>
  <si>
    <t>30-31 Hobart St #3, Woodside, NY 11377, USA</t>
  </si>
  <si>
    <t>400 Fifth Ave Unit 57E</t>
  </si>
  <si>
    <t>Manhattan, NY 10018</t>
  </si>
  <si>
    <t>400 Fifth Ave Unit 57EManhattan, NY 10018</t>
  </si>
  <si>
    <t>400 5th Ave APT 57E, New York, NY 10018, USA</t>
  </si>
  <si>
    <t>132-35 Sanford Ave Unit Ld</t>
  </si>
  <si>
    <t>132-35 Sanford Ave Unit LdFlushing, NY 11355</t>
  </si>
  <si>
    <t>Sanford Avenue</t>
  </si>
  <si>
    <t>132- 35 Sanford Ave, Flushing, NY 11355, USA</t>
  </si>
  <si>
    <t>300 E 55th St Ph B</t>
  </si>
  <si>
    <t>300 E 55th St Ph BNew York, NY 10022</t>
  </si>
  <si>
    <t>300 E 55th St, New York, NY 10022, USA</t>
  </si>
  <si>
    <t>5700 Arlington Ave Apt 21E</t>
  </si>
  <si>
    <t>5700 Arlington Ave Apt 21EBronx, NY 10471</t>
  </si>
  <si>
    <t>5700 Arlington Ave #21e, Bronx, NY 10471, USA</t>
  </si>
  <si>
    <t>102-17 64th Rd Unit 4F</t>
  </si>
  <si>
    <t>102-17 64th Rd Unit 4FForest Hills, NY 11375</t>
  </si>
  <si>
    <t>102-17</t>
  </si>
  <si>
    <t>102-17 64th Rd #4f, Forest Hills, NY 11375, USA</t>
  </si>
  <si>
    <t>12-07 40th Ave Unit Multi</t>
  </si>
  <si>
    <t>12-07 40th Ave Unit MultiQueens, NY 11101</t>
  </si>
  <si>
    <t>40th Avenue</t>
  </si>
  <si>
    <t>12-07 40th Ave, Long Island City, NY 11101, USA</t>
  </si>
  <si>
    <t>387 Avenue S Apt 1F</t>
  </si>
  <si>
    <t>387 Avenue S Apt 1FBrooklyn, NY 11223</t>
  </si>
  <si>
    <t>387</t>
  </si>
  <si>
    <t>387 Ave. S #1f, Brooklyn, NY 11223, USA</t>
  </si>
  <si>
    <t>433 Clove Rd</t>
  </si>
  <si>
    <t>433 Clove RdStaten Island, NY 10310</t>
  </si>
  <si>
    <t>433 Clove Rd, Staten Island, NY 10310, USA</t>
  </si>
  <si>
    <t>393 W End Ave Apt 8F</t>
  </si>
  <si>
    <t>393 W End Ave Apt 8FManhattan, NY 10024</t>
  </si>
  <si>
    <t>393 West End Ave #8f, New York, NY 10024, USA</t>
  </si>
  <si>
    <t>225 E 36th St Apt 2H</t>
  </si>
  <si>
    <t>225 E 36th St Apt 2HNew York, NY 10016</t>
  </si>
  <si>
    <t>225 E 36th St #2h, New York, NY 10016, USA</t>
  </si>
  <si>
    <t>100 Colfax Ave Apt 3V</t>
  </si>
  <si>
    <t>100 Colfax Ave Apt 3VStaten Island, NY 10306</t>
  </si>
  <si>
    <t>100 Colfax Ave APT 3H, Staten Island, NY 10306, USA</t>
  </si>
  <si>
    <t>936 Seneca Ave</t>
  </si>
  <si>
    <t>936 Seneca AveRidgewood, NY 11385</t>
  </si>
  <si>
    <t>936 Seneca Ave, Flushing, NY 11385, USA</t>
  </si>
  <si>
    <t>49 Weed Ave</t>
  </si>
  <si>
    <t>49 Weed AveStaten Island, NY 10306</t>
  </si>
  <si>
    <t>49 Weed Ave, Staten Island, NY 10306, USA</t>
  </si>
  <si>
    <t>5313 Avenue H</t>
  </si>
  <si>
    <t>5313 Avenue HBrooklyn, NY 11234</t>
  </si>
  <si>
    <t>5313 Avenue H, Brooklyn, NY 11234, USA</t>
  </si>
  <si>
    <t>Brokered by FOXR - Fox Residential Group</t>
  </si>
  <si>
    <t>80 Central Park W Apt 4G</t>
  </si>
  <si>
    <t>80 Central Park W Apt 4GNew York, NY 10023</t>
  </si>
  <si>
    <t>80 Central Park W #4g, New York, NY 10023, USA</t>
  </si>
  <si>
    <t>205 E 77th St Apt 11H</t>
  </si>
  <si>
    <t>205 E 77th St Apt 11HNew York, NY 10075</t>
  </si>
  <si>
    <t>205 E 77th St #11h, New York, NY 10075, USA</t>
  </si>
  <si>
    <t>420 E 55th St Apt 6L</t>
  </si>
  <si>
    <t>420 E 55th St Apt 6LNew York, NY 10022</t>
  </si>
  <si>
    <t>420 E 55th St #6l, New York, NY 10022, USA</t>
  </si>
  <si>
    <t>510 E 86th St Unit Off</t>
  </si>
  <si>
    <t>510 E 86th St Unit OffManhattan, NY 10028</t>
  </si>
  <si>
    <t>510 East 86th St, New York, NY 10028, USA</t>
  </si>
  <si>
    <t>2 E 55th St Unit 1118</t>
  </si>
  <si>
    <t>2 E 55th St Unit 1118Manhattan, NY 10022</t>
  </si>
  <si>
    <t>Regis Residence, 2 E 55th St #1118, New York, NY 10022, USA</t>
  </si>
  <si>
    <t>140 Cabrini Blvd Apt 82</t>
  </si>
  <si>
    <t>140 Cabrini Blvd Apt 82Manhattan, NY 10033</t>
  </si>
  <si>
    <t>140 Cabrini Blvd Apt 82, New York, NY 10033, USA</t>
  </si>
  <si>
    <t>983 Park Ave # 6C</t>
  </si>
  <si>
    <t>983 Park Ave # 6CNew York, NY 10028</t>
  </si>
  <si>
    <t>983</t>
  </si>
  <si>
    <t>983 Park Ave #6c, New York, NY 10028, USA</t>
  </si>
  <si>
    <t>23 Waverly Pl # T</t>
  </si>
  <si>
    <t>23 Waverly Pl # TNew York, NY 10003</t>
  </si>
  <si>
    <t>23 Waverly Pl, New York, NY 10003, USA</t>
  </si>
  <si>
    <t>Brokered by CRM Real Estate</t>
  </si>
  <si>
    <t>28 Monsey Pl</t>
  </si>
  <si>
    <t>28 Monsey PlStaten Island, NY 10303</t>
  </si>
  <si>
    <t>Monsey Place</t>
  </si>
  <si>
    <t>28 Monsey Pl, Staten Island, NY 10303, USA</t>
  </si>
  <si>
    <t>1 Fifth Ave Unit 2J</t>
  </si>
  <si>
    <t>1 Fifth Ave Unit 2JNew York, NY 10003</t>
  </si>
  <si>
    <t>2 5th Ave # 1, New York, NY 10011, USA</t>
  </si>
  <si>
    <t>Brokered by Shares Of New York Marketing</t>
  </si>
  <si>
    <t>166-25 Powells Cove Blvd Unit 4C</t>
  </si>
  <si>
    <t>166-25 Powells Cove Blvd Unit 4CBeechhurst, NY 11357</t>
  </si>
  <si>
    <t>166-25</t>
  </si>
  <si>
    <t>166-25 Powells Cove Blvd #4c, Whitestone, NY 11357, USA</t>
  </si>
  <si>
    <t>Brokered by EXIT REALTY CENTRAL</t>
  </si>
  <si>
    <t>158 Stockholm St</t>
  </si>
  <si>
    <t>158 Stockholm StBrooklyn, NY 11237</t>
  </si>
  <si>
    <t>Stockholm Street</t>
  </si>
  <si>
    <t>158 Stockholm St, Brooklyn, NY 11237, USA</t>
  </si>
  <si>
    <t>2401 Walton Ave</t>
  </si>
  <si>
    <t>2401 Walton AveBronx, NY 10468</t>
  </si>
  <si>
    <t>Walton Avenue</t>
  </si>
  <si>
    <t>2401 Walton Ave, Bronx, NY 10468, USA</t>
  </si>
  <si>
    <t>2430 E 71st St</t>
  </si>
  <si>
    <t>2430 E 71st StBrooklyn, NY 11234</t>
  </si>
  <si>
    <t>2430 E 71st St, Brooklyn, NY 11234, USA</t>
  </si>
  <si>
    <t>54 Farrell Ct</t>
  </si>
  <si>
    <t>54 Farrell CtStaten Island, NY 10306</t>
  </si>
  <si>
    <t>Farrell Court</t>
  </si>
  <si>
    <t>54 Farrell Ct, Staten Island, NY 10306, USA</t>
  </si>
  <si>
    <t>132 E 62nd St</t>
  </si>
  <si>
    <t>132 E 62nd StNew York, NY 10065</t>
  </si>
  <si>
    <t>East 62nd Street</t>
  </si>
  <si>
    <t>132 E 62nd St, New York, NY 10065, USA</t>
  </si>
  <si>
    <t>18 Vanderbilt Ave</t>
  </si>
  <si>
    <t>18 Vanderbilt AveStaten Island, NY 10304</t>
  </si>
  <si>
    <t>18 Vanderbilt Ave, Staten Island, NY 10304, USA</t>
  </si>
  <si>
    <t>449 Mayfair Dr S Lot 9</t>
  </si>
  <si>
    <t>449 Mayfair Dr S Lot 9Brooklyn, NY 11234</t>
  </si>
  <si>
    <t>449 Mayfair Dr S #9, Brooklyn, NY 11234, USA</t>
  </si>
  <si>
    <t>142-05 Roosevelt Ave Unit 225</t>
  </si>
  <si>
    <t>142-05 Roosevelt Ave Unit 225Flushing, NY 11354</t>
  </si>
  <si>
    <t>14205 Roosevelt Ave Apt 225, Flushing, NY 11354, USA</t>
  </si>
  <si>
    <t>125 E 63rd St Apt 4B</t>
  </si>
  <si>
    <t>125 E 63rd St Apt 4BManhattan, NY 10065</t>
  </si>
  <si>
    <t>125 E 63rd St #4b, New York, NY 10065, USA</t>
  </si>
  <si>
    <t>1801 Ave W</t>
  </si>
  <si>
    <t>1801 Ave WBrooklyn, NY 11229</t>
  </si>
  <si>
    <t>17 W 54th St Apt 3C</t>
  </si>
  <si>
    <t>17 W 54th St Apt 3CNew York, NY 10019</t>
  </si>
  <si>
    <t>17 W 54th St #3c, New York, NY 10019, USA</t>
  </si>
  <si>
    <t>61-05 39th Ave Unit G3</t>
  </si>
  <si>
    <t>61-05 39th Ave Unit G3Woodside, NY 11377</t>
  </si>
  <si>
    <t>6105</t>
  </si>
  <si>
    <t>6105 39th Ave Apt G3, Flushing, NY 11377, USA</t>
  </si>
  <si>
    <t>102 Patchen Ave</t>
  </si>
  <si>
    <t>102 Patchen AveBrooklyn, NY 11221</t>
  </si>
  <si>
    <t>102 Patchen Ave, Brooklyn, NY 11221, USA</t>
  </si>
  <si>
    <t>Brokered by Papa Realty</t>
  </si>
  <si>
    <t>17-85 215 St Unit 6H</t>
  </si>
  <si>
    <t>17-85 215 St Unit 6HBayside, NY 11360</t>
  </si>
  <si>
    <t>1459 Waring Ave</t>
  </si>
  <si>
    <t>1459 Waring AveBronx, NY 10469</t>
  </si>
  <si>
    <t>1459 Waring Ave, Bronx, NY 10469, USA</t>
  </si>
  <si>
    <t>23 E 74th St Apt 14F</t>
  </si>
  <si>
    <t>23 E 74th St Apt 14FNew York, NY 10021</t>
  </si>
  <si>
    <t>23 E 74th St #14f, New York, NY 10021, USA</t>
  </si>
  <si>
    <t>235 W 70th St Apt 3E</t>
  </si>
  <si>
    <t>235 W 70th St Apt 3ENew York, NY 10023</t>
  </si>
  <si>
    <t>235 W 70th St #3e, New York, NY 10023, USA</t>
  </si>
  <si>
    <t>100 Remsen St Apt 1E</t>
  </si>
  <si>
    <t>100 Remsen St Apt 1EBrooklyn, NY 11201</t>
  </si>
  <si>
    <t>100 Remsen St #1e, Brooklyn, NY 11201, USA</t>
  </si>
  <si>
    <t>3 E 71st St Units 7 &amp; 8C</t>
  </si>
  <si>
    <t>3 E 71st St Units 7 &amp; 8CNew York, NY 10021</t>
  </si>
  <si>
    <t>3 E 71st St, New York, NY 10021, USA</t>
  </si>
  <si>
    <t>429 Kent Ave Unit L65</t>
  </si>
  <si>
    <t>429 Kent Ave Unit L65Brooklyn, NY 11249</t>
  </si>
  <si>
    <t>429 Kent Ave #65, Brooklyn, NY 11249, USA</t>
  </si>
  <si>
    <t>1390 Lexington Ave</t>
  </si>
  <si>
    <t>1390 Lexington AveManhattan, NY 10128</t>
  </si>
  <si>
    <t>1390 Lexington Ave, New York, NY 10128, USA</t>
  </si>
  <si>
    <t>91-23 Corona Ave Unit 4F</t>
  </si>
  <si>
    <t>91-23 Corona Ave Unit 4FElmhurst, NY 11373</t>
  </si>
  <si>
    <t>91-23</t>
  </si>
  <si>
    <t>91-23 Corona Ave. #4f, Flushing, NY 11373, USA</t>
  </si>
  <si>
    <t>3235 Emmons Ave Apt 721</t>
  </si>
  <si>
    <t>3235 Emmons Ave Apt 721Brooklyn, NY 11235</t>
  </si>
  <si>
    <t>3235 Emmons Ave Apt 721, Brooklyn, NY 11235, USA</t>
  </si>
  <si>
    <t>3000 Valentine Ave Apt 3B</t>
  </si>
  <si>
    <t>3000 Valentine Ave Apt 3BBronx, NY 10458</t>
  </si>
  <si>
    <t>3000 Valentine Ave #3b, Bronx, NY 10458, USA</t>
  </si>
  <si>
    <t>Brokered by Expert Homes Ny</t>
  </si>
  <si>
    <t>Paulding Ave and E 228th St</t>
  </si>
  <si>
    <t>Paulding Ave and E 228th StBronx, NY 10466</t>
  </si>
  <si>
    <t>10466</t>
  </si>
  <si>
    <t>E 228th St &amp; Paulding Ave, Bronx, NY 10466, USA</t>
  </si>
  <si>
    <t>71-66 Parsons Blvd Unit 7F</t>
  </si>
  <si>
    <t>Flushing, NY 11365</t>
  </si>
  <si>
    <t>71-66 Parsons Blvd Unit 7FFlushing, NY 11365</t>
  </si>
  <si>
    <t>71-66</t>
  </si>
  <si>
    <t>71-66 Parsons Blvd #7f, Flushing, NY 11365, USA</t>
  </si>
  <si>
    <t>413 W 145th St Unit 2FAMILY</t>
  </si>
  <si>
    <t>413 W 145th St Unit 2FAMILYManhattan, NY 10031</t>
  </si>
  <si>
    <t>West 145th Street</t>
  </si>
  <si>
    <t>413 W 145th St, New York, NY 10031, USA</t>
  </si>
  <si>
    <t>175-177 E 78th St</t>
  </si>
  <si>
    <t>175-177 E 78th StManhattan, NY 10075</t>
  </si>
  <si>
    <t>175 E 78th St #177, New York, NY 10075, USA</t>
  </si>
  <si>
    <t>88 Lexington Ave Apt 1602</t>
  </si>
  <si>
    <t>88 Lexington Ave Apt 1602New York, NY 10016</t>
  </si>
  <si>
    <t>88 Lexington Ave Apt 1602, New York, NY 10016, USA</t>
  </si>
  <si>
    <t>Brokered by Alexander Madison Realty Inc</t>
  </si>
  <si>
    <t>18-05 215th St Unit 16C</t>
  </si>
  <si>
    <t>18-05 215th St Unit 16CBayside, NY 11360</t>
  </si>
  <si>
    <t>18-05 215th St #16c, Bayside, NY 11360, USA</t>
  </si>
  <si>
    <t>30-05 Vernon Blvd Unit 3E</t>
  </si>
  <si>
    <t>30-05 Vernon Blvd Unit 3EQueens, NY 11102</t>
  </si>
  <si>
    <t>30-05</t>
  </si>
  <si>
    <t>30-05 Vernon Blvd #3e, Long Island City, NY 11102, USA</t>
  </si>
  <si>
    <t>23 Tony Ct</t>
  </si>
  <si>
    <t>23 Tony CtStaten Island, NY 10305</t>
  </si>
  <si>
    <t>Tony Court</t>
  </si>
  <si>
    <t>23 Tony Ct, Staten Island, NY 10305, USA</t>
  </si>
  <si>
    <t>42-65 Kissena Blvd Unit 131</t>
  </si>
  <si>
    <t>42-65 Kissena Blvd Unit 131Flushing, NY 11355</t>
  </si>
  <si>
    <t>4265</t>
  </si>
  <si>
    <t>4265 Kissena Blvd Apt 131, Flushing, NY 11355, USA</t>
  </si>
  <si>
    <t>1825 Madison Ave Apt 5F</t>
  </si>
  <si>
    <t>1825 Madison Ave Apt 5FManhattan, NY 10035</t>
  </si>
  <si>
    <t>1825</t>
  </si>
  <si>
    <t>1825 Madison Ave #5b, New York, NY 10035, USA</t>
  </si>
  <si>
    <t>163 Taaffe Pl Apt 4</t>
  </si>
  <si>
    <t>163 Taaffe Pl Apt 4Brooklyn, NY 11205</t>
  </si>
  <si>
    <t>Taaffe Place</t>
  </si>
  <si>
    <t>163 Taaffe Pl, Brooklyn, NY 11205, USA</t>
  </si>
  <si>
    <t>Brokered by MCVEY JOAN M</t>
  </si>
  <si>
    <t>481 Genesee Ave</t>
  </si>
  <si>
    <t>481 Genesee AveStaten Island, NY 10312</t>
  </si>
  <si>
    <t>481 Genesee Ave, Staten Island, NY 10312, USA</t>
  </si>
  <si>
    <t>340 E 64th St Apt 8R</t>
  </si>
  <si>
    <t>340 E 64th St Apt 8RNew York, NY 10065</t>
  </si>
  <si>
    <t>340 E 64th St #8r, New York, NY 10065, USA</t>
  </si>
  <si>
    <t>1102 Harding Park</t>
  </si>
  <si>
    <t>1102 Harding ParkBronx, NY 10473</t>
  </si>
  <si>
    <t>1102 Harding Park, Bronx, NY 10473, USA</t>
  </si>
  <si>
    <t>5-49 Borden Ave Unit 8G</t>
  </si>
  <si>
    <t>5-49 Borden Ave Unit 8GQueens, NY 11101</t>
  </si>
  <si>
    <t>May-49</t>
  </si>
  <si>
    <t>5-49 Borden Ave #8a, Long Island City, NY 11101, USA</t>
  </si>
  <si>
    <t>4 Lexington Ave Apt 8B</t>
  </si>
  <si>
    <t>4 Lexington Ave Apt 8BNew York, NY 10010</t>
  </si>
  <si>
    <t>4 Lexington Ave #8b, New York, NY 10010, USA</t>
  </si>
  <si>
    <t>48-44 65th Pl</t>
  </si>
  <si>
    <t>48-44 65th PlWoodside, NY 11377</t>
  </si>
  <si>
    <t>48-44 65th Pl, Flushing, NY 11377, USA</t>
  </si>
  <si>
    <t>2 Tudor City Pl Apt 10MS</t>
  </si>
  <si>
    <t>2 Tudor City Pl Apt 10MSManhattan, NY 10017</t>
  </si>
  <si>
    <t>2 Tudor City Pl #10m, New York, NY 10017, USA</t>
  </si>
  <si>
    <t>120 College Ave</t>
  </si>
  <si>
    <t>120 College AveStaten Island, NY 10314</t>
  </si>
  <si>
    <t>120 College Ave, Staten Island, NY 10314, USA</t>
  </si>
  <si>
    <t>684 Broadway Apt 10E</t>
  </si>
  <si>
    <t>684 Broadway Apt 10ENew York, NY 10012</t>
  </si>
  <si>
    <t>684</t>
  </si>
  <si>
    <t>684 Broadway #10e, New York, NY 10012, USA</t>
  </si>
  <si>
    <t>27110 Grand Central Pkwy Apt 6J</t>
  </si>
  <si>
    <t>27110 Grand Central Pkwy Apt 6JFloral Park, NY 11005</t>
  </si>
  <si>
    <t>27110 Grand Central Pkwy #6j, Queens Village, NY 11005, USA</t>
  </si>
  <si>
    <t>5197 Amboy Rd</t>
  </si>
  <si>
    <t>5197 Amboy RdStaten Island, NY 10312</t>
  </si>
  <si>
    <t>5197 Amboy Rd, Staten Island, NY 10312, USA</t>
  </si>
  <si>
    <t>1524 Harding Park</t>
  </si>
  <si>
    <t>1524 Harding ParkBronx, NY 10473</t>
  </si>
  <si>
    <t>1524 Harding Park, Bronx, NY 10473, USA</t>
  </si>
  <si>
    <t>15 W 84th St Apt 1J</t>
  </si>
  <si>
    <t>15 W 84th St Apt 1JNew York, NY 10024</t>
  </si>
  <si>
    <t>15 W 84th St #1j, New York, NY 10024, USA</t>
  </si>
  <si>
    <t>68-15 Eliot Ave</t>
  </si>
  <si>
    <t>68-15 Eliot AveMiddle Village, NY 11379</t>
  </si>
  <si>
    <t>68-15 Eliot Ave, Flushing, NY 11379, USA</t>
  </si>
  <si>
    <t>421 Hudson St Apt 807</t>
  </si>
  <si>
    <t>421 Hudson St Apt 807New York, NY 10014</t>
  </si>
  <si>
    <t>421</t>
  </si>
  <si>
    <t>421 Hudson St APT 807, New York, NY 10014, USA</t>
  </si>
  <si>
    <t>32 E 55th St</t>
  </si>
  <si>
    <t>32 E 55th StBrooklyn, NY 11203</t>
  </si>
  <si>
    <t>32 E 55th St, Brooklyn, NY 11203, USA</t>
  </si>
  <si>
    <t>1470 Royce St</t>
  </si>
  <si>
    <t>1470 Royce StBrooklyn, NY 11234</t>
  </si>
  <si>
    <t>1470 Royce St, Brooklyn, NY 11234, USA</t>
  </si>
  <si>
    <t>1278 Schenectady Ave</t>
  </si>
  <si>
    <t>1278 Schenectady AveBrooklyn, NY 11203</t>
  </si>
  <si>
    <t>1278 Schenectady Ave, Brooklyn, NY 11203, USA</t>
  </si>
  <si>
    <t>Brokered by EVERGREEN REALTY &amp; INVESTMENTS</t>
  </si>
  <si>
    <t>467 Keap St</t>
  </si>
  <si>
    <t>467 Keap StBrooklyn, NY 11211</t>
  </si>
  <si>
    <t>Keap Street</t>
  </si>
  <si>
    <t>467 Keap St, Brooklyn, NY 11211, USA</t>
  </si>
  <si>
    <t>26910 Grand Central Pkwy Apt 2V</t>
  </si>
  <si>
    <t>26910 Grand Central Pkwy Apt 2VFloral Park, NY 11005</t>
  </si>
  <si>
    <t>26910 Grand Central Pkwy #2b, Queens, NY 11005, USA</t>
  </si>
  <si>
    <t>152-72 Melbourne Ave Unit Le</t>
  </si>
  <si>
    <t>152-72 Melbourne Ave Unit LeFlushing, NY 11367</t>
  </si>
  <si>
    <t>Melbourne Avenue</t>
  </si>
  <si>
    <t>152-72 Melbourne Ave, Flushing, NY 11367, USA</t>
  </si>
  <si>
    <t>50 Pine St Apt 12S</t>
  </si>
  <si>
    <t>50 Pine St Apt 12SNew York, NY 10005</t>
  </si>
  <si>
    <t>50 Pine St #12d, New York, NY 10005, USA</t>
  </si>
  <si>
    <t>180 E 88th St Apt 46</t>
  </si>
  <si>
    <t>180 E 88th St Apt 46New York, NY 10128</t>
  </si>
  <si>
    <t>180 E 88th St Apt 46, New York, NY 10128, USA</t>
  </si>
  <si>
    <t>222 W 14th St Apt 10A</t>
  </si>
  <si>
    <t>222 W 14th St Apt 10ANew York, NY 10011</t>
  </si>
  <si>
    <t>222</t>
  </si>
  <si>
    <t>222 W 14th St #10a, New York, NY 10011, USA</t>
  </si>
  <si>
    <t>90-11 35 Ave Unit 4L</t>
  </si>
  <si>
    <t>90-11 35 Ave Unit 4LJackson Heights, NY 11372</t>
  </si>
  <si>
    <t>90-11</t>
  </si>
  <si>
    <t>90-11 35th Ave #4l, Flushing, NY 11372, USA</t>
  </si>
  <si>
    <t>433 E 56th St Apt 8E</t>
  </si>
  <si>
    <t>433 E 56th St Apt 8ENew York, NY 10022</t>
  </si>
  <si>
    <t>433</t>
  </si>
  <si>
    <t>433 E 56th St #8e, New York, NY 10022, USA</t>
  </si>
  <si>
    <t>220 E 60th St Ph G</t>
  </si>
  <si>
    <t>220 E 60th St Ph GNew York, NY 10022</t>
  </si>
  <si>
    <t>East 60th Street</t>
  </si>
  <si>
    <t>220 E 60th St, New York, NY 10022, USA</t>
  </si>
  <si>
    <t>168 Avenue P Apt 8A</t>
  </si>
  <si>
    <t>168 Avenue P Apt 8ABrooklyn, NY 11204</t>
  </si>
  <si>
    <t>168 Avenue P #8a, Brooklyn, NY 11223, USA</t>
  </si>
  <si>
    <t>Brokered by Realty Central</t>
  </si>
  <si>
    <t>60-66 Catalpa Ave</t>
  </si>
  <si>
    <t>60-66 Catalpa AveRidgewood, NY 11385</t>
  </si>
  <si>
    <t>Catalpa Avenue</t>
  </si>
  <si>
    <t>60-66 Catalpa Ave, Flushing, NY 11385, USA</t>
  </si>
  <si>
    <t>641 Fifth Ave Unit 30F</t>
  </si>
  <si>
    <t>641 Fifth Ave Unit 30FNew York, NY 10022</t>
  </si>
  <si>
    <t>641 5th Ave #30H, New York, NY 10022, USA</t>
  </si>
  <si>
    <t>215 E 80th St Apt 4F</t>
  </si>
  <si>
    <t>215 E 80th St Apt 4FNew York, NY 10075</t>
  </si>
  <si>
    <t>215 E 80th St #4f, New York, NY 10075, USA</t>
  </si>
  <si>
    <t>116-20 132nd St</t>
  </si>
  <si>
    <t>116-20 132nd StSouth Ozone Park, NY 11420</t>
  </si>
  <si>
    <t>11620 132nd St, Jamaica, NY 11420, USA</t>
  </si>
  <si>
    <t>145 72nd St Apt A11</t>
  </si>
  <si>
    <t>145 72nd St Apt A11Brooklyn, NY 11209</t>
  </si>
  <si>
    <t>145 72nd St Apt A11, Brooklyn, NY 11209, USA</t>
  </si>
  <si>
    <t>1118 Jackson Ave</t>
  </si>
  <si>
    <t>1118 Jackson AveBronx, NY 10456</t>
  </si>
  <si>
    <t>1118 Jackson Ave, Bronx, NY 10456, USA</t>
  </si>
  <si>
    <t>234 E 70th St Apt 4</t>
  </si>
  <si>
    <t>234 E 70th St Apt 4New York, NY 10021</t>
  </si>
  <si>
    <t>234 E 70th St APT 4, New York, NY 10021, USA</t>
  </si>
  <si>
    <t>225 E 46th St Apt 4F</t>
  </si>
  <si>
    <t>225 E 46th St Apt 4FNew York, NY 10017</t>
  </si>
  <si>
    <t>225 E 46th St #4f, New York, NY 10017, USA</t>
  </si>
  <si>
    <t>Brokered by Schmidt Realty Inc.</t>
  </si>
  <si>
    <t>323 Getz Ave</t>
  </si>
  <si>
    <t>323 Getz AveStaten Island, NY 10312</t>
  </si>
  <si>
    <t>323 Getz Ave, Staten Island, NY 10312, USA</t>
  </si>
  <si>
    <t>983 Park Ave # 5B</t>
  </si>
  <si>
    <t>983 Park Ave # 5BNew York, NY 10028</t>
  </si>
  <si>
    <t>983 Park Ave #5b, New York, NY 10028, USA</t>
  </si>
  <si>
    <t>4219 DE Reimer Ave Unit A</t>
  </si>
  <si>
    <t>4219 DE Reimer Ave Unit ABronx, NY 10466</t>
  </si>
  <si>
    <t>4219 De Reimer Ave, Bronx, NY 10466, USA</t>
  </si>
  <si>
    <t>13 W 13th St Apt 1AS</t>
  </si>
  <si>
    <t>13 W 13th St Apt 1ASNew York, NY 10011</t>
  </si>
  <si>
    <t>13</t>
  </si>
  <si>
    <t>13 W 13th St #1a, New York, NY 10011, USA</t>
  </si>
  <si>
    <t>Brokered by Sungold Realty Corp</t>
  </si>
  <si>
    <t>3560 Carlisle Pl Unit 2</t>
  </si>
  <si>
    <t>3560 Carlisle Pl Unit 2Bronx, NY 10467</t>
  </si>
  <si>
    <t>Carlisle Place</t>
  </si>
  <si>
    <t>3560 Carlisle Pl, Bronx, NY 10467, USA</t>
  </si>
  <si>
    <t>2517 Voorhies Ave Unit 1H</t>
  </si>
  <si>
    <t>2517 Voorhies Ave Unit 1HBrooklyn, NY 11235</t>
  </si>
  <si>
    <t>2517</t>
  </si>
  <si>
    <t>2517 Voorhies Ave #1h, Brooklyn, NY 11235, USA</t>
  </si>
  <si>
    <t>1147 E 89th St</t>
  </si>
  <si>
    <t>1147 E 89th StBrooklyn, NY 11236</t>
  </si>
  <si>
    <t>1147 E 89th St, Brooklyn, NY 11236, USA</t>
  </si>
  <si>
    <t>595 E 84th St</t>
  </si>
  <si>
    <t>595 E 84th StBrooklyn, NY 11236</t>
  </si>
  <si>
    <t>595 E 84th St, Brooklyn, NY 11236, USA</t>
  </si>
  <si>
    <t>148-09 Northern Blvd Apt 4A</t>
  </si>
  <si>
    <t>148-09 Northern Blvd Apt 4AQueens, NY 11354</t>
  </si>
  <si>
    <t>95 Pierrepont St # 1CD</t>
  </si>
  <si>
    <t>95 Pierrepont St # 1CDBrooklyn, NY 11201</t>
  </si>
  <si>
    <t>95 Pierrepont St #1c, Brooklyn, NY 11201, USA</t>
  </si>
  <si>
    <t>141-143 E 63rd St</t>
  </si>
  <si>
    <t>141-143 E 63rd StNew York, NY 10065</t>
  </si>
  <si>
    <t>92-30 56 Ave Unit 1N</t>
  </si>
  <si>
    <t>92-30 56 Ave Unit 1NElmhurst, NY 11373</t>
  </si>
  <si>
    <t>9230</t>
  </si>
  <si>
    <t>9230 56th Ave Apt 1b, Elmhurst, NY 11373, USA</t>
  </si>
  <si>
    <t>74-02 43rd Ave Unit 6M</t>
  </si>
  <si>
    <t>74-02 43rd Ave Unit 6MElmhurst, NY 11373</t>
  </si>
  <si>
    <t>74-02</t>
  </si>
  <si>
    <t>74-02 43rd Ave #6b, Elmhurst, NY 11373, USA</t>
  </si>
  <si>
    <t>98-120 Queens Blvd Unit 3F</t>
  </si>
  <si>
    <t>98-120 Queens Blvd Unit 3FRego Park, NY 11374</t>
  </si>
  <si>
    <t>99-52 66 Rd Unit 11U</t>
  </si>
  <si>
    <t>99-52 66 Rd Unit 11URego Park, NY 11374</t>
  </si>
  <si>
    <t>99-52</t>
  </si>
  <si>
    <t>99-52 66th Rd #11b, Rego Park, NY 11374, USA</t>
  </si>
  <si>
    <t>80 Gold St Apt 3B</t>
  </si>
  <si>
    <t>80 Gold St Apt 3BManhattan, NY 10038</t>
  </si>
  <si>
    <t>80 Gold St #3b, New York, NY 10038, USA</t>
  </si>
  <si>
    <t>Brokered by Roz Khan</t>
  </si>
  <si>
    <t>14-40 31 Ave Unit 2R</t>
  </si>
  <si>
    <t>14-40 31 Ave Unit 2RAstoria, NY 11106</t>
  </si>
  <si>
    <t>14-40</t>
  </si>
  <si>
    <t>14-40 31st Ave #2r, Astoria, NY 11106, USA</t>
  </si>
  <si>
    <t>162 S Portland Ave Unit 2</t>
  </si>
  <si>
    <t>162 S Portland Ave Unit 2Brooklyn, NY 11217</t>
  </si>
  <si>
    <t>162 S Portland Ave Unit 2, Brooklyn, NY 11217, USA</t>
  </si>
  <si>
    <t>30 Main St Apt 4D</t>
  </si>
  <si>
    <t>30 Main St Apt 4DBrooklyn, NY 11201</t>
  </si>
  <si>
    <t>30 Main St #4d, Brooklyn, NY 11201, USA</t>
  </si>
  <si>
    <t>138-35 Elder Ave Unit 4DA</t>
  </si>
  <si>
    <t>138-35 Elder Ave Unit 4DAFlushing, NY 11355</t>
  </si>
  <si>
    <t>138-35</t>
  </si>
  <si>
    <t>138-35 Elder Ave #4a, Queens, NY 11355, USA</t>
  </si>
  <si>
    <t>825 Fifth Ave Apt 12C</t>
  </si>
  <si>
    <t>825 Fifth Ave Apt 12CNew York, NY 10065</t>
  </si>
  <si>
    <t>825 5th Ave #12c, New York, NY 10065, USA</t>
  </si>
  <si>
    <t>5900 Arlington Ave Apt 10H</t>
  </si>
  <si>
    <t>5900 Arlington Ave Apt 10HBronx, NY 10471</t>
  </si>
  <si>
    <t>5900 Arlington Ave #10h, Bronx, NY 10471, USA</t>
  </si>
  <si>
    <t>314 E 41st St Apt 702B</t>
  </si>
  <si>
    <t>314 E 41st St Apt 702BManhattan, NY 10017</t>
  </si>
  <si>
    <t>314 E 41st St Apt 702b, New York, NY 10017, USA</t>
  </si>
  <si>
    <t>84-51 Beverly Rd Unit 5S</t>
  </si>
  <si>
    <t>84-51 Beverly Rd Unit 5SKew Gardens, NY 11415</t>
  </si>
  <si>
    <t>8451</t>
  </si>
  <si>
    <t>8451 Beverly Rd Apt 5f, Kew Gardens, NY 11415, USA</t>
  </si>
  <si>
    <t>1010 5th Ave Unit 6A</t>
  </si>
  <si>
    <t>1010 5th Ave Unit 6AManhattan, NY 10028</t>
  </si>
  <si>
    <t>1010 5th Ave # 6a, New York, NY 10028, USA</t>
  </si>
  <si>
    <t>422 Jefferson St</t>
  </si>
  <si>
    <t>422 Jefferson StBrooklyn, NY 11237</t>
  </si>
  <si>
    <t>11237</t>
  </si>
  <si>
    <t>422 Jefferson St, Brooklyn, NY 11237, USA</t>
  </si>
  <si>
    <t>138 71st St Apt A14</t>
  </si>
  <si>
    <t>138 71st St Apt A14Brooklyn, NY 11209</t>
  </si>
  <si>
    <t>138 71st St Apt A14, Brooklyn, NY 11209, USA</t>
  </si>
  <si>
    <t>Brokered by AHS AUDIT HOME SOLUTIONS</t>
  </si>
  <si>
    <t>40-45 95 St</t>
  </si>
  <si>
    <t>40-45 95 StElmhurst, NY 11373</t>
  </si>
  <si>
    <t>40-45 95th St, Elmhurst, NY 11373, USA</t>
  </si>
  <si>
    <t>73-12 35 Ave Unit C25</t>
  </si>
  <si>
    <t>73-12 35 Ave Unit C25Jackson Heights, NY 11372</t>
  </si>
  <si>
    <t>73-12</t>
  </si>
  <si>
    <t>73-12 35th Ave c 25, Jackson Heights, NY 11372, USA</t>
  </si>
  <si>
    <t>1769 E 13th St Apt 6B</t>
  </si>
  <si>
    <t>1769 E 13th St Apt 6BBrooklyn, NY 11229</t>
  </si>
  <si>
    <t>1769</t>
  </si>
  <si>
    <t>1769 E 13th St #6b, Brooklyn, NY 11229, USA</t>
  </si>
  <si>
    <t>173 E 74th St Apt 3B</t>
  </si>
  <si>
    <t>173 E 74th St Apt 3BNew York, NY 10021</t>
  </si>
  <si>
    <t>173 E 74th St #3b, New York, NY 10021, USA</t>
  </si>
  <si>
    <t>29 Thomas S Boyland St</t>
  </si>
  <si>
    <t>29 Thomas S Boyland StBrooklyn, NY 11233</t>
  </si>
  <si>
    <t>29 Thomas S Boyland St, Brooklyn, NY 11233, USA</t>
  </si>
  <si>
    <t>9707 4th Ave Apt 3D</t>
  </si>
  <si>
    <t>9707 4th Ave Apt 3DBrooklyn, NY 11209</t>
  </si>
  <si>
    <t>9707 4th Ave #3d, Brooklyn, NY 11209, USA</t>
  </si>
  <si>
    <t>37-50 87th St Unit 4A</t>
  </si>
  <si>
    <t>37-50 87th St Unit 4AJackson Heights, NY 11372</t>
  </si>
  <si>
    <t>37-50</t>
  </si>
  <si>
    <t>37-50 87th St #4a, Jackson Heights, NY 11372, USA</t>
  </si>
  <si>
    <t>100 Colfax Ave Apt 7U</t>
  </si>
  <si>
    <t>100 Colfax Ave Apt 7UStaten Island, NY 10306</t>
  </si>
  <si>
    <t>100 Colfax Ave #7u, Staten Island, NY 10306, USA</t>
  </si>
  <si>
    <t>1991 Crotona Ave</t>
  </si>
  <si>
    <t>1991 Crotona AveBronx, NY 10457</t>
  </si>
  <si>
    <t>Crotona Avenue</t>
  </si>
  <si>
    <t>1991 Crotona Ave, Bronx, NY 10457, USA</t>
  </si>
  <si>
    <t>Brokered by NYC Empire Realty Inc.</t>
  </si>
  <si>
    <t>919 E 224th St</t>
  </si>
  <si>
    <t>919 E 224th StBronx, NY 10466</t>
  </si>
  <si>
    <t>919 E 224th St, Bronx, NY 10466, USA</t>
  </si>
  <si>
    <t>251 W 95th St Apt 5W</t>
  </si>
  <si>
    <t>251 W 95th St Apt 5WNew York, NY 10025</t>
  </si>
  <si>
    <t>251 W 95th St #5b, New York, NY 10025, USA</t>
  </si>
  <si>
    <t>633 Goethals Rd N</t>
  </si>
  <si>
    <t>633 Goethals Rd NStaten Island, NY 10314</t>
  </si>
  <si>
    <t>633 Goethals Rd N, Staten Island, NY 10314, USA</t>
  </si>
  <si>
    <t>2 Bay Club Dr Apt 14R</t>
  </si>
  <si>
    <t>2 Bay Club Dr Apt 14RBayside, NY 11360</t>
  </si>
  <si>
    <t>2 Bay Club Dr #14r, Bayside, NY 11360, USA</t>
  </si>
  <si>
    <t>212 W 18th St Apt 17A</t>
  </si>
  <si>
    <t>212 W 18th St Apt 17AManhattan, NY 10011</t>
  </si>
  <si>
    <t>212 W 18th St #17a, New York, NY 10011, USA</t>
  </si>
  <si>
    <t>4523 Broadway Apt 7C</t>
  </si>
  <si>
    <t>4523 Broadway Apt 7CManhattan, NY 10040</t>
  </si>
  <si>
    <t>4523</t>
  </si>
  <si>
    <t>4523 Broadway Apt 7b, New York, NY 10040, USA</t>
  </si>
  <si>
    <t>230 W 56th St Apt 65B</t>
  </si>
  <si>
    <t>230 W 56th St Apt 65BNew York, NY 10019</t>
  </si>
  <si>
    <t>Random House Tower, 230 W 56th St APT 65B, New York, NY 10019, USA</t>
  </si>
  <si>
    <t>303 E 57th St Apt 29E</t>
  </si>
  <si>
    <t>303 E 57th St Apt 29ENew York, NY 10022</t>
  </si>
  <si>
    <t>303 E 57th St #29e, New York, NY 10022, USA</t>
  </si>
  <si>
    <t>3935 Monticello Ave</t>
  </si>
  <si>
    <t>3935 Monticello AveBronx, NY 10466</t>
  </si>
  <si>
    <t>Monticello Avenue</t>
  </si>
  <si>
    <t>3935 Monticello Ave, Bronx, NY 10466, USA</t>
  </si>
  <si>
    <t>86-22 259th St</t>
  </si>
  <si>
    <t>86-22 259th StFloral Park, NY 11001</t>
  </si>
  <si>
    <t>259th Street</t>
  </si>
  <si>
    <t>86-22 259th St, Queens, NY 11001, USA</t>
  </si>
  <si>
    <t>30-41 86th St</t>
  </si>
  <si>
    <t>30-41 86th StEast Elmhurst, NY 11369</t>
  </si>
  <si>
    <t>30-41 86th St, Flushing, NY 11369, USA</t>
  </si>
  <si>
    <t>144-13 75th Ave</t>
  </si>
  <si>
    <t>144-13 75th AveFlushing, NY 11367</t>
  </si>
  <si>
    <t>144-13 75th Ave, Flushing, NY 11367, USA</t>
  </si>
  <si>
    <t>755 Coney Island Ave</t>
  </si>
  <si>
    <t>755 Coney Island AveBrooklyn, NY 11218</t>
  </si>
  <si>
    <t>11218</t>
  </si>
  <si>
    <t>755 Coney Island Ave, Brooklyn, NY 11218, USA</t>
  </si>
  <si>
    <t>1091 Pierce Ave</t>
  </si>
  <si>
    <t>1091 Pierce AveBronx, NY 10461</t>
  </si>
  <si>
    <t>Pierce Avenue</t>
  </si>
  <si>
    <t>1091 Pierce Ave, Bronx, NY 10461, USA</t>
  </si>
  <si>
    <t>2245 Creston Ave</t>
  </si>
  <si>
    <t>2245 Creston AveBronx, NY 10453</t>
  </si>
  <si>
    <t>Creston Avenue</t>
  </si>
  <si>
    <t>2245 Creston Ave, Bronx, NY 10453, USA</t>
  </si>
  <si>
    <t>Brokered by Mp Power Realty</t>
  </si>
  <si>
    <t>3121 Middletown Rd Apt 6B</t>
  </si>
  <si>
    <t>3121 Middletown Rd Apt 6BBronx, NY 10461</t>
  </si>
  <si>
    <t>3121 Middletown Rd #6b, Bronx, NY 10461, USA</t>
  </si>
  <si>
    <t>188 E 75th St Apt 1B</t>
  </si>
  <si>
    <t>188 E 75th St Apt 1BNew York, NY 10021</t>
  </si>
  <si>
    <t>188 E 75th St #1b, New York, NY 10021, USA</t>
  </si>
  <si>
    <t>170 E End Ave Apt 3K</t>
  </si>
  <si>
    <t>170 E End Ave Apt 3KNew York, NY 10128</t>
  </si>
  <si>
    <t>170 East End Ave #3k, New York, NY 10128, USA</t>
  </si>
  <si>
    <t>Brokered by R A S Equity Partners</t>
  </si>
  <si>
    <t>4609 Richardson Ave</t>
  </si>
  <si>
    <t>4609 Richardson AveBronx, NY 10470</t>
  </si>
  <si>
    <t>Richardson Avenue</t>
  </si>
  <si>
    <t>4609 Richardson Ave, Bronx, NY 10470, USA</t>
  </si>
  <si>
    <t>315 W 23rd St Apt 9D</t>
  </si>
  <si>
    <t>315 W 23rd St Apt 9DNew York, NY 10011</t>
  </si>
  <si>
    <t>315 W 23rd St #9d, New York, NY 10011, USA</t>
  </si>
  <si>
    <t>255 W 108th St Apt 2E</t>
  </si>
  <si>
    <t>255 W 108th St Apt 2EManhattan, NY 10025</t>
  </si>
  <si>
    <t>255 W 108th St #2a, New York, NY 10025, USA</t>
  </si>
  <si>
    <t>543 W 122nd St Apt 21A</t>
  </si>
  <si>
    <t>543 W 122nd St Apt 21AManhattan, NY 10027</t>
  </si>
  <si>
    <t>543 W 122nd St #21a, New York, NY 10027, USA</t>
  </si>
  <si>
    <t>401 E 86th St Apt 10E</t>
  </si>
  <si>
    <t>401 E 86th St Apt 10ENew York, NY 10028</t>
  </si>
  <si>
    <t>401 East 86th St #10e, New York, NY 10028, USA</t>
  </si>
  <si>
    <t>306 Mott St Apt 9</t>
  </si>
  <si>
    <t>306 Mott St Apt 9Manhattan, NY 10012</t>
  </si>
  <si>
    <t>306 Mott St #9, New York, NY 10012, USA</t>
  </si>
  <si>
    <t>1622 Adams St</t>
  </si>
  <si>
    <t>1622 Adams StBronx, NY 10460</t>
  </si>
  <si>
    <t>Adams Street</t>
  </si>
  <si>
    <t>1622 Adams St, Bronx, NY 10460, USA</t>
  </si>
  <si>
    <t>158 Bay 29th St</t>
  </si>
  <si>
    <t>158 Bay 29th StBrooklyn, NY 11214</t>
  </si>
  <si>
    <t>Bay 29th Street</t>
  </si>
  <si>
    <t>158 Bay 29th St, Brooklyn, NY 11214, USA</t>
  </si>
  <si>
    <t>Brokered by Contact Realty Ii Corp</t>
  </si>
  <si>
    <t>69-11 Yellowstone Blvd Unit A36</t>
  </si>
  <si>
    <t>69-11 Yellowstone Blvd Unit A36Forest Hills, NY 11375</t>
  </si>
  <si>
    <t>6911</t>
  </si>
  <si>
    <t>6911 Yellowstone Blvd Apt A36, Forest Hills, NY 11375, USA</t>
  </si>
  <si>
    <t>323 E 79th St Apt 3</t>
  </si>
  <si>
    <t>323 E 79th St Apt 3New York, NY 10075</t>
  </si>
  <si>
    <t>323</t>
  </si>
  <si>
    <t>323 E 79th St #3, New York, NY 10075, USA</t>
  </si>
  <si>
    <t>330 Third Ave Unit 9G</t>
  </si>
  <si>
    <t>330 Third Ave Unit 9GManhattan, NY 10010</t>
  </si>
  <si>
    <t>330 3rd Ave Apt 9b, New York, NY 10010, USA</t>
  </si>
  <si>
    <t>960 Park Ave Unit 1B</t>
  </si>
  <si>
    <t>960 Park Ave Unit 1BManhattan, NY 10028</t>
  </si>
  <si>
    <t>960 Park Ave #1b, New York, NY 10028, USA</t>
  </si>
  <si>
    <t>23 E 22nd St # 11B</t>
  </si>
  <si>
    <t>23 E 22nd St # 11BNew York, NY 10010</t>
  </si>
  <si>
    <t>23 E 22nd St #11b, New York, NY 10010, USA</t>
  </si>
  <si>
    <t>28-26 160th St</t>
  </si>
  <si>
    <t>28-26 160th StFlushing, NY 11358</t>
  </si>
  <si>
    <t>160th Street</t>
  </si>
  <si>
    <t>28-26 160th St, Flushing, NY 11358, USA</t>
  </si>
  <si>
    <t>733 Ocean Pkwy # 7C</t>
  </si>
  <si>
    <t>733 Ocean Pkwy # 7CBrooklyn, NY 11230</t>
  </si>
  <si>
    <t>733</t>
  </si>
  <si>
    <t>733 Ocean Pkwy #7c, Brooklyn, NY 11230, USA</t>
  </si>
  <si>
    <t>856 Washington Ave Apt 6C</t>
  </si>
  <si>
    <t>856 Washington Ave Apt 6CBrooklyn, NY 11238</t>
  </si>
  <si>
    <t>856</t>
  </si>
  <si>
    <t>856 Washington Ave #6c, Brooklyn, NY 11238, USA</t>
  </si>
  <si>
    <t>401 E 74th St Apt 12M</t>
  </si>
  <si>
    <t>401 E 74th St Apt 12MManhattan, NY 10021</t>
  </si>
  <si>
    <t>401 E 74th St Apartment 12p, New York, NY 10021, USA</t>
  </si>
  <si>
    <t>2 W End Ave Unit L4</t>
  </si>
  <si>
    <t>2 W End Ave Unit L4Brooklyn, NY 11235</t>
  </si>
  <si>
    <t>2 West End Ave Apt 4l, Brooklyn, NY 11235, USA</t>
  </si>
  <si>
    <t>118 E 60th St Apt 11E</t>
  </si>
  <si>
    <t>118 E 60th St Apt 11ENew York, NY 10022</t>
  </si>
  <si>
    <t>118 E 60th St #11e, New York, NY 10022, USA</t>
  </si>
  <si>
    <t>432 Park Ave Apt 84A</t>
  </si>
  <si>
    <t>432 Park Ave Apt 84ANew York, NY 10022</t>
  </si>
  <si>
    <t>432</t>
  </si>
  <si>
    <t>432 Park Ave APT 84B, New York, NY 10022, USA</t>
  </si>
  <si>
    <t>1110 Clarence Ave</t>
  </si>
  <si>
    <t>1110 Clarence AveBronx, NY 10465</t>
  </si>
  <si>
    <t>Clarence Avenue</t>
  </si>
  <si>
    <t>1110 Clarence Ave, Bronx, NY 10465, USA</t>
  </si>
  <si>
    <t>20 West St Apt 15F</t>
  </si>
  <si>
    <t>20 West St Apt 15FNew York, NY 10004</t>
  </si>
  <si>
    <t>20 West St #15f, New York, NY 10004, USA</t>
  </si>
  <si>
    <t>214 N 11th St Apt 1B</t>
  </si>
  <si>
    <t>214 N 11th St Apt 1BBrooklyn, NY 11211</t>
  </si>
  <si>
    <t>214</t>
  </si>
  <si>
    <t>214 N 11th St #1b, Brooklyn, NY 11211, USA</t>
  </si>
  <si>
    <t>334 W 87th St Apt 7B</t>
  </si>
  <si>
    <t>334 W 87th St Apt 7BManhattan, NY 10024</t>
  </si>
  <si>
    <t>334</t>
  </si>
  <si>
    <t>334 W 87th St Apartment 7a, New York, NY 10024, USA</t>
  </si>
  <si>
    <t>Brokered by Renken Realty LLC</t>
  </si>
  <si>
    <t>12 Hancock St</t>
  </si>
  <si>
    <t>12 Hancock StBedford Stuyvesant, NY 11216</t>
  </si>
  <si>
    <t>12 Hancock St, Brooklyn, NY 11216, USA</t>
  </si>
  <si>
    <t>838 5th Ave Fl 6</t>
  </si>
  <si>
    <t>838 5th Ave Fl 6Manhattan, NY 10065</t>
  </si>
  <si>
    <t>838</t>
  </si>
  <si>
    <t>838 5th Ave FL 6, New York, NY 10065, USA</t>
  </si>
  <si>
    <t>501 Surf Ave Apt 2N</t>
  </si>
  <si>
    <t>501 Surf Ave Apt 2NBrooklyn, NY 11224</t>
  </si>
  <si>
    <t>Brightwater Towers East, 501 Surf Ave #2n, Brooklyn, NY 11224, USA</t>
  </si>
  <si>
    <t>245 E 72nd St Apt 4E</t>
  </si>
  <si>
    <t>245 E 72nd St Apt 4EManhattan, NY 10021</t>
  </si>
  <si>
    <t>245 E 72nd St #4a, New York, NY 10021, USA</t>
  </si>
  <si>
    <t>40 Post Ln</t>
  </si>
  <si>
    <t>40 Post LnStaten Island, NY 10303</t>
  </si>
  <si>
    <t>40 Post Ln, Staten Island, NY 10303, USA</t>
  </si>
  <si>
    <t>401 E 60th St Apt 5P</t>
  </si>
  <si>
    <t>401 E 60th St Apt 5PNew York, NY 10022</t>
  </si>
  <si>
    <t>401 E 60th St #5b, New York, NY 10022, USA</t>
  </si>
  <si>
    <t>229 Mosely Ave</t>
  </si>
  <si>
    <t>229 Mosely AveStaten Island, NY 10312</t>
  </si>
  <si>
    <t>229 Mosely Ave, Staten Island, NY 10312, USA</t>
  </si>
  <si>
    <t>111 Murray St Apt 30W</t>
  </si>
  <si>
    <t>111 Murray St Apt 30WManhattan, NY 10007</t>
  </si>
  <si>
    <t>111 Murray St #30, New York, NY 10007, USA</t>
  </si>
  <si>
    <t>1 Wall Street Ct Apt 1406</t>
  </si>
  <si>
    <t>1 Wall Street Ct Apt 1406New York, NY 10005</t>
  </si>
  <si>
    <t>1 Wall St APT 1406, New York, NY 10005, USA</t>
  </si>
  <si>
    <t>301 E 22nd St Apt 2G</t>
  </si>
  <si>
    <t>301 E 22nd St Apt 2GNew York, NY 10010</t>
  </si>
  <si>
    <t>301 E 22nd St #2g, New York, NY 10010, USA</t>
  </si>
  <si>
    <t>3935 Blackstone Ave Apt 3F</t>
  </si>
  <si>
    <t>3935 Blackstone Ave Apt 3FBronx, NY 10471</t>
  </si>
  <si>
    <t>3935 Blackstone Ave #3f, Bronx, NY 10471, USA</t>
  </si>
  <si>
    <t>Brokered by OneKey MLS LLC - Foxworth Realty, Inc.</t>
  </si>
  <si>
    <t>3015 Riverdale Ave Apt 2A</t>
  </si>
  <si>
    <t>3015 Riverdale Ave Apt 2ANew York, NY 10463</t>
  </si>
  <si>
    <t>3015 Riverdale Ave #2a, Bronx, NY 10463, USA</t>
  </si>
  <si>
    <t>93 Grand St</t>
  </si>
  <si>
    <t>93 Grand StNew York, NY 10013</t>
  </si>
  <si>
    <t>93 Grand St, New York, NY 10013, USA</t>
  </si>
  <si>
    <t>Brokered by Vismith Realty LLC</t>
  </si>
  <si>
    <t>73 Westbrook Ave</t>
  </si>
  <si>
    <t>73 Westbrook AveStaten Island, NY 10303</t>
  </si>
  <si>
    <t>Westbrook Avenue</t>
  </si>
  <si>
    <t>73 Westbrook Ave, Staten Island, NY 10303, USA</t>
  </si>
  <si>
    <t>7 Second Ave Unit 3C</t>
  </si>
  <si>
    <t>7 Second Ave Unit 3CNew York, NY 10003</t>
  </si>
  <si>
    <t>7 2nd Ave #3c, New York, NY 10003, USA</t>
  </si>
  <si>
    <t>720 Greenwich St Apt 9G</t>
  </si>
  <si>
    <t>720 Greenwich St Apt 9GManhattan, NY 10014</t>
  </si>
  <si>
    <t>720 Greenwich St #9g, New York, NY 10014, USA</t>
  </si>
  <si>
    <t>32 Gramercy Park S Apt 8B</t>
  </si>
  <si>
    <t>32 Gramercy Park S Apt 8BNew York, NY 10003</t>
  </si>
  <si>
    <t>32 Gramercy Pk S #8b, New York, NY 10003, USA</t>
  </si>
  <si>
    <t>91-23 Corona Ave Unit 7A</t>
  </si>
  <si>
    <t>91-23 Corona Ave Unit 7AElmhurst, NY 11373</t>
  </si>
  <si>
    <t>91-23 Corona Ave. #7a, Flushing, NY 11373, USA</t>
  </si>
  <si>
    <t>631 Essex St</t>
  </si>
  <si>
    <t>631 Essex StBrooklyn, NY 11208</t>
  </si>
  <si>
    <t>631 Essex St, Brooklyn, NY 11208, USA</t>
  </si>
  <si>
    <t>Brokered by ACG REALTY NY LLC</t>
  </si>
  <si>
    <t>723 E 211th St</t>
  </si>
  <si>
    <t>723 E 211th StBronx, NY 10467</t>
  </si>
  <si>
    <t>East 211th Street</t>
  </si>
  <si>
    <t>723 E 211th St, Bronx, NY 10467, USA</t>
  </si>
  <si>
    <t>2 River Ter Apt 3F</t>
  </si>
  <si>
    <t>New York, NY 10282</t>
  </si>
  <si>
    <t>2 River Ter Apt 3FNew York, NY 10282</t>
  </si>
  <si>
    <t>2 River Terrace #3f, New York, NY 10282, USA</t>
  </si>
  <si>
    <t>Brokered by Bah Realty Group Llc</t>
  </si>
  <si>
    <t>7502 Austin St Apt 3A</t>
  </si>
  <si>
    <t>7502 Austin St Apt 3AForest Hills, NY 11375</t>
  </si>
  <si>
    <t>75-02</t>
  </si>
  <si>
    <t>75-02 Austin St #3a, Forest Hills, NY 11375, USA</t>
  </si>
  <si>
    <t>115-117 W 87th St Unit Townhouse</t>
  </si>
  <si>
    <t>115-117 W 87th St Unit TownhouseManhattan, NY 10024</t>
  </si>
  <si>
    <t>West 87th Street</t>
  </si>
  <si>
    <t>115 W 87th St, New York, NY 10024, USA</t>
  </si>
  <si>
    <t>284 Corbin Ave</t>
  </si>
  <si>
    <t>284 Corbin AveStaten Island, NY 10308</t>
  </si>
  <si>
    <t>Corbin Avenue</t>
  </si>
  <si>
    <t>284 Corbin Ave, Staten Island, NY 10308, USA</t>
  </si>
  <si>
    <t>246 W End Ave Apt 6A</t>
  </si>
  <si>
    <t>246 W End Ave Apt 6AManhattan, NY 10023</t>
  </si>
  <si>
    <t>246 West End Ave Apt 6e, New York, NY 10023, USA</t>
  </si>
  <si>
    <t>609 Columbus Ave Apt 14C</t>
  </si>
  <si>
    <t>609 Columbus Ave Apt 14CNew York, NY 10024</t>
  </si>
  <si>
    <t>609 Columbus Ave #14c, New York, NY 10024, USA</t>
  </si>
  <si>
    <t>Brokered by North East Queens Realty Corp</t>
  </si>
  <si>
    <t>152-18 Union Tpke Ph B</t>
  </si>
  <si>
    <t>152-18 Union Tpke Ph BFlushing, NY 11367</t>
  </si>
  <si>
    <t>152-18 Union Tpke, Flushing, NY 11367, USA</t>
  </si>
  <si>
    <t>Brokered by BH Realty Group - Manhattan - Headquarters</t>
  </si>
  <si>
    <t>100 Suffolk St Unit 1DD</t>
  </si>
  <si>
    <t>100 Suffolk St Unit 1DDNew York, NY 10002</t>
  </si>
  <si>
    <t>Suffolk St, New York, NY 10002, USA</t>
  </si>
  <si>
    <t>145 Central Park W Apt 1B</t>
  </si>
  <si>
    <t>145 Central Park W Apt 1BNew York, NY 10023</t>
  </si>
  <si>
    <t>145 Central Park W #1b, New York, NY 10023, USA</t>
  </si>
  <si>
    <t>800 Grand Concourse Apt Gms</t>
  </si>
  <si>
    <t>800 Grand Concourse Apt GmsBronx, NY 10451</t>
  </si>
  <si>
    <t>201 E 21st St Apt 2H</t>
  </si>
  <si>
    <t>201 E 21st St Apt 2HManhattan, NY 10010</t>
  </si>
  <si>
    <t>201 E 21st St #2b, New York, NY 10010, USA</t>
  </si>
  <si>
    <t>2324 60th St</t>
  </si>
  <si>
    <t>2324 60th StBrooklyn, NY 11204</t>
  </si>
  <si>
    <t>2324 60th St, Brooklyn, NY 11204, USA</t>
  </si>
  <si>
    <t>2115 Kenmore Ct</t>
  </si>
  <si>
    <t>2115 Kenmore CtBrooklyn, NY 11235</t>
  </si>
  <si>
    <t>Kenmore Court</t>
  </si>
  <si>
    <t>2115 Kenmore Ct, Brooklyn, NY 11235, USA</t>
  </si>
  <si>
    <t>76-66 Austin St Unit 2O</t>
  </si>
  <si>
    <t>76-66 Austin St Unit 2OForest Hills, NY 11375</t>
  </si>
  <si>
    <t>7666</t>
  </si>
  <si>
    <t>7666 Austin St Apt 2m, Forest Hills, NY 11375, USA</t>
  </si>
  <si>
    <t>105-26 65th Rd</t>
  </si>
  <si>
    <t>105-26 65th RdForest Hills, NY 11375</t>
  </si>
  <si>
    <t>65th Road</t>
  </si>
  <si>
    <t>105-26 65th Rd, Flushing, NY 11375, USA</t>
  </si>
  <si>
    <t>460 Ovington Ave Apt 2H</t>
  </si>
  <si>
    <t>460 Ovington Ave Apt 2HBrooklyn, NY 11209</t>
  </si>
  <si>
    <t>460 Ovington Ave #2h, Brooklyn, NY 11209, USA</t>
  </si>
  <si>
    <t>329 W 71st St Apt 4</t>
  </si>
  <si>
    <t>329 W 71st St Apt 4New York, NY 10023</t>
  </si>
  <si>
    <t>329</t>
  </si>
  <si>
    <t>329 W 71st St Apt 4, New York, NY 10023, USA</t>
  </si>
  <si>
    <t>60-70 Woodhaven Blvd Unit 3C</t>
  </si>
  <si>
    <t>60-70 Woodhaven Blvd Unit 3CElmhurst, NY 11373</t>
  </si>
  <si>
    <t>60-70 Woodhaven Blvd #3c, Elmhurst, NY 11373, USA</t>
  </si>
  <si>
    <t>42-22 191 St</t>
  </si>
  <si>
    <t>42-22 191 StFlushing, NY 11358</t>
  </si>
  <si>
    <t>191st Street</t>
  </si>
  <si>
    <t>42-22 191st St, Flushing, NY 11358, USA</t>
  </si>
  <si>
    <t>33-54 10th St</t>
  </si>
  <si>
    <t>Long Island City, NY 11106</t>
  </si>
  <si>
    <t>33-54 10th StLong Island City, NY 11106</t>
  </si>
  <si>
    <t>10th Street</t>
  </si>
  <si>
    <t>33-54 10th St, Astoria, NY 11106, USA</t>
  </si>
  <si>
    <t>54-44 Litttle Neck Pkwy Unit 3P</t>
  </si>
  <si>
    <t>54-44 Litttle Neck Pkwy Unit 3PLittle Neck, NY 11362</t>
  </si>
  <si>
    <t>54-44</t>
  </si>
  <si>
    <t>54-44 Little Neck Pkwy #3, Little Neck, NY 11362, USA</t>
  </si>
  <si>
    <t>242 E 15th St Apt 1</t>
  </si>
  <si>
    <t>242 E 15th St Apt 1New York, NY 10003</t>
  </si>
  <si>
    <t>242 E 15th St APT 1, New York, NY 10003, USA</t>
  </si>
  <si>
    <t>50 Sleepy Hollow Rd</t>
  </si>
  <si>
    <t>50 Sleepy Hollow RdStaten Island, NY 10314</t>
  </si>
  <si>
    <t>Sleepy Hollow Road</t>
  </si>
  <si>
    <t>50 Sleepy Hollow Rd, Staten Island, NY 10314, USA</t>
  </si>
  <si>
    <t>Brokered by Nest Seekers Bedford- Stuyvesant</t>
  </si>
  <si>
    <t>850 Saint Marks Ave Apt 2J</t>
  </si>
  <si>
    <t>850 Saint Marks Ave Apt 2JBrooklyn, NY 11213</t>
  </si>
  <si>
    <t>850</t>
  </si>
  <si>
    <t>850 St Marks Ave #2j, Brooklyn, NY 11213, USA</t>
  </si>
  <si>
    <t>765 Shepherd Ave</t>
  </si>
  <si>
    <t>765 Shepherd AveBrooklyn, NY 11208</t>
  </si>
  <si>
    <t>765 Shepherd Ave, Brooklyn, NY 11208, USA</t>
  </si>
  <si>
    <t>21 Adler Pl</t>
  </si>
  <si>
    <t>21 Adler PlBrooklyn, NY 11208</t>
  </si>
  <si>
    <t>Adler Place</t>
  </si>
  <si>
    <t>21 Adler Pl, Brooklyn, NY 11208, USA</t>
  </si>
  <si>
    <t>Brokered by CENTURY 21 KR REALTY</t>
  </si>
  <si>
    <t>780 Stafford Ave</t>
  </si>
  <si>
    <t>780 Stafford AveStaten Island, NY 10309</t>
  </si>
  <si>
    <t>Stafford Avenue</t>
  </si>
  <si>
    <t>780 Stafford Ave, Staten Island, NY 10309, USA</t>
  </si>
  <si>
    <t>8324 Glenwood Rd</t>
  </si>
  <si>
    <t>8324 Glenwood RdBrooklyn, NY 11236</t>
  </si>
  <si>
    <t>8324 Glenwood Rd, Brooklyn, NY 11236, USA</t>
  </si>
  <si>
    <t>2502 84th St</t>
  </si>
  <si>
    <t>2502 84th StBrooklyn, NY 11214</t>
  </si>
  <si>
    <t>2502 84th St, Brooklyn, NY 11214, USA</t>
  </si>
  <si>
    <t>Brokered by Fine Choice Realty Inc</t>
  </si>
  <si>
    <t>217 Remsen Ave</t>
  </si>
  <si>
    <t>217 Remsen AveBrooklyn, NY 11212</t>
  </si>
  <si>
    <t>217 Remsen Ave, Brooklyn, NY 11212, USA</t>
  </si>
  <si>
    <t>49 N 8th St Apt 6E</t>
  </si>
  <si>
    <t>49 N 8th St Apt 6EBrooklyn, NY 11249</t>
  </si>
  <si>
    <t>49</t>
  </si>
  <si>
    <t>49 N 8th St #6e, Brooklyn, NY 11249, USA</t>
  </si>
  <si>
    <t>Brokered by Silverside Realty LLC</t>
  </si>
  <si>
    <t>4568 Carpenter Ave</t>
  </si>
  <si>
    <t>4568 Carpenter AveBronx, NY 10470</t>
  </si>
  <si>
    <t>4568 Carpenter Ave, Bronx, NY 10470, USA</t>
  </si>
  <si>
    <t>97-52 75th St Unit B42</t>
  </si>
  <si>
    <t>Ozone Park, NY 11416</t>
  </si>
  <si>
    <t>97-52 75th St Unit B42Ozone Park, NY 11416</t>
  </si>
  <si>
    <t>97-52 75th St, Ozone Park, NY 11416, USA</t>
  </si>
  <si>
    <t>557 Beach 129th St</t>
  </si>
  <si>
    <t>557 Beach 129th StQueens, NY 11694</t>
  </si>
  <si>
    <t>Beach 129th Street</t>
  </si>
  <si>
    <t>557 Beach 129th St, Rockaway Park, NY 11694, USA</t>
  </si>
  <si>
    <t>164-08 85th Ave</t>
  </si>
  <si>
    <t>164-08 85th AveJamaica, NY 11432</t>
  </si>
  <si>
    <t>85th Avenue</t>
  </si>
  <si>
    <t>164-08 85th Ave, Jamaica, NY 11432, USA</t>
  </si>
  <si>
    <t>127 W 112th St Apt 1B</t>
  </si>
  <si>
    <t>127 W 112th St Apt 1BNew York, NY 10026</t>
  </si>
  <si>
    <t>127</t>
  </si>
  <si>
    <t>127 W 112th St #1b, New York, NY 10026, USA</t>
  </si>
  <si>
    <t>1175 Park Ave Unit 1C</t>
  </si>
  <si>
    <t>1175 Park Ave Unit 1CNew York, NY 10128</t>
  </si>
  <si>
    <t>1175 Park Ave #1c, New York, NY 10128, USA</t>
  </si>
  <si>
    <t>Brokered by New York Way Real Estate Corp</t>
  </si>
  <si>
    <t>51-42 30 Ave Unit 2</t>
  </si>
  <si>
    <t>51-42 30 Ave Unit 2Woodside, NY 11377</t>
  </si>
  <si>
    <t>51-42 30th Ave. #2, Woodside, NY 11377, USA</t>
  </si>
  <si>
    <t>109 Lafayette St Rm 502</t>
  </si>
  <si>
    <t>109 Lafayette St Rm 502New York, NY 10013</t>
  </si>
  <si>
    <t>109 Lafayette St RM 502, New York, NY 10013, USA</t>
  </si>
  <si>
    <t>342 E 53rd St Apt 6C</t>
  </si>
  <si>
    <t>342 E 53rd St Apt 6CNew York, NY 10022</t>
  </si>
  <si>
    <t>342</t>
  </si>
  <si>
    <t>342 E 53rd St #6c, New York, NY 10022, USA</t>
  </si>
  <si>
    <t>448 40th St</t>
  </si>
  <si>
    <t>448 40th StBrooklyn, NY 11232</t>
  </si>
  <si>
    <t>40th Street</t>
  </si>
  <si>
    <t>448 40th St, Brooklyn, NY 11232, USA</t>
  </si>
  <si>
    <t>700 Park Ave Unit 20A</t>
  </si>
  <si>
    <t>700 Park Ave Unit 20ANew York, NY 10021</t>
  </si>
  <si>
    <t>700</t>
  </si>
  <si>
    <t>700 Park Ave #20a, New York, NY 10021, USA</t>
  </si>
  <si>
    <t>2351 Adam Clayton Powell Jr Blvd Apt 614</t>
  </si>
  <si>
    <t>2351 Adam Clayton Powell Jr Blvd Apt 614Manhattan, NY 10030</t>
  </si>
  <si>
    <t>2351</t>
  </si>
  <si>
    <t>2351 Adam Clayton Powell Jr Blvd Apartment 614, New York, NY 10030, USA</t>
  </si>
  <si>
    <t>2825-2827 W 15th St</t>
  </si>
  <si>
    <t>2825-2827 W 15th StBrooklyn, NY 11224</t>
  </si>
  <si>
    <t>2825 W 15th St, Brooklyn, NY 11224, USA</t>
  </si>
  <si>
    <t>222 E 80th St Apt 3A</t>
  </si>
  <si>
    <t>222 E 80th St Apt 3AManhattan, NY 10075</t>
  </si>
  <si>
    <t>222 E 80th St #3a, New York, NY 10075, USA</t>
  </si>
  <si>
    <t>97-40 62 Dr Unit Lg</t>
  </si>
  <si>
    <t>97-40 62 Dr Unit LgRego Park, NY 11374</t>
  </si>
  <si>
    <t>427 W 21st St Unit Garden</t>
  </si>
  <si>
    <t>427 W 21st St Unit GardenNew York, NY 10011</t>
  </si>
  <si>
    <t>427 W 21st St, New York, NY 10011, USA</t>
  </si>
  <si>
    <t>91-23 Corona Ave Unit 4G</t>
  </si>
  <si>
    <t>91-23 Corona Ave Unit 4GElmhurst, NY 11373</t>
  </si>
  <si>
    <t>91-23 Corona Ave. #4b, Flushing, NY 11373, USA</t>
  </si>
  <si>
    <t>460 Neptune Ave Apt 14O</t>
  </si>
  <si>
    <t>460 Neptune Ave Apt 14OBrooklyn, NY 11224</t>
  </si>
  <si>
    <t>460 Neptune Ave #14a, Brooklyn, NY 11224, USA</t>
  </si>
  <si>
    <t>Row Labels</t>
  </si>
  <si>
    <t>Grand Total</t>
  </si>
  <si>
    <t>Average of PRICE</t>
  </si>
  <si>
    <t>Average of BEDS</t>
  </si>
  <si>
    <t>Average of BATH</t>
  </si>
  <si>
    <t>All</t>
  </si>
  <si>
    <t>Min of PROPERTYSQFT</t>
  </si>
  <si>
    <t>Max of PROPERTYSQFT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</si>
</sst>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York Housing Dataset.xlsx]Sheet1!PivotTable1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3"/>
                <c:pt idx="0">
                  <c:v>Coming Soon</c:v>
                </c:pt>
                <c:pt idx="1">
                  <c:v>Condo for sale</c:v>
                </c:pt>
                <c:pt idx="2">
                  <c:v>Condop for sale</c:v>
                </c:pt>
                <c:pt idx="3">
                  <c:v>Contingent</c:v>
                </c:pt>
                <c:pt idx="4">
                  <c:v>Co-op for sale</c:v>
                </c:pt>
                <c:pt idx="5">
                  <c:v>For sale</c:v>
                </c:pt>
                <c:pt idx="6">
                  <c:v>Foreclosure</c:v>
                </c:pt>
                <c:pt idx="7">
                  <c:v>House for sale</c:v>
                </c:pt>
                <c:pt idx="8">
                  <c:v>Land for sale</c:v>
                </c:pt>
                <c:pt idx="9">
                  <c:v>Mobile house for sale</c:v>
                </c:pt>
                <c:pt idx="10">
                  <c:v>Multi-family home for sale</c:v>
                </c:pt>
                <c:pt idx="11">
                  <c:v>Pending</c:v>
                </c:pt>
                <c:pt idx="12">
                  <c:v>Townhouse for sale</c:v>
                </c:pt>
              </c:strCache>
            </c:strRef>
          </c:cat>
          <c:val>
            <c:numRef>
              <c:f>Sheet1!$B$4:$B$17</c:f>
              <c:numCache>
                <c:formatCode>0</c:formatCode>
                <c:ptCount val="13"/>
                <c:pt idx="0">
                  <c:v>1172000</c:v>
                </c:pt>
                <c:pt idx="1">
                  <c:v>2630710.0774410772</c:v>
                </c:pt>
                <c:pt idx="2">
                  <c:v>998600</c:v>
                </c:pt>
                <c:pt idx="3">
                  <c:v>882571.65909090906</c:v>
                </c:pt>
                <c:pt idx="4">
                  <c:v>1100417.6965517241</c:v>
                </c:pt>
                <c:pt idx="5">
                  <c:v>1954535.95</c:v>
                </c:pt>
                <c:pt idx="6">
                  <c:v>1343010.357142857</c:v>
                </c:pt>
                <c:pt idx="7">
                  <c:v>3684215.5207509883</c:v>
                </c:pt>
                <c:pt idx="8">
                  <c:v>1073021.387755102</c:v>
                </c:pt>
                <c:pt idx="9">
                  <c:v>1288000</c:v>
                </c:pt>
                <c:pt idx="10">
                  <c:v>1680427.6698762036</c:v>
                </c:pt>
                <c:pt idx="11">
                  <c:v>1340867.2469135802</c:v>
                </c:pt>
                <c:pt idx="12">
                  <c:v>6365924.5484949835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D-4A45-B15D-C933BAC9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8010351"/>
        <c:axId val="328011311"/>
      </c:barChart>
      <c:catAx>
        <c:axId val="3280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1311"/>
        <c:crosses val="autoZero"/>
        <c:auto val="1"/>
        <c:lblAlgn val="ctr"/>
        <c:lblOffset val="100"/>
        <c:noMultiLvlLbl val="0"/>
      </c:catAx>
      <c:valAx>
        <c:axId val="3280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York Housing Dataset.xlsx]Sheet3!PivotTable3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Sheet3!$A$4:$A$15</c:f>
              <c:strCache>
                <c:ptCount val="11"/>
                <c:pt idx="0">
                  <c:v>Bronx County</c:v>
                </c:pt>
                <c:pt idx="1">
                  <c:v>Brooklyn</c:v>
                </c:pt>
                <c:pt idx="2">
                  <c:v>Flatbush</c:v>
                </c:pt>
                <c:pt idx="3">
                  <c:v>Kings County</c:v>
                </c:pt>
                <c:pt idx="4">
                  <c:v>New York</c:v>
                </c:pt>
                <c:pt idx="5">
                  <c:v>New York County</c:v>
                </c:pt>
                <c:pt idx="6">
                  <c:v>Queens</c:v>
                </c:pt>
                <c:pt idx="7">
                  <c:v>Queens County</c:v>
                </c:pt>
                <c:pt idx="8">
                  <c:v>Richmond County</c:v>
                </c:pt>
                <c:pt idx="9">
                  <c:v>The Bronx</c:v>
                </c:pt>
                <c:pt idx="10">
                  <c:v>United States</c:v>
                </c:pt>
              </c:strCache>
            </c:strRef>
          </c:cat>
          <c:val>
            <c:numRef>
              <c:f>Sheet3!$B$4:$B$15</c:f>
              <c:numCache>
                <c:formatCode>0</c:formatCode>
                <c:ptCount val="11"/>
                <c:pt idx="0">
                  <c:v>337656.53846153844</c:v>
                </c:pt>
                <c:pt idx="1">
                  <c:v>1426166.6666666667</c:v>
                </c:pt>
                <c:pt idx="2">
                  <c:v>650000</c:v>
                </c:pt>
                <c:pt idx="3">
                  <c:v>864643.50646551722</c:v>
                </c:pt>
                <c:pt idx="4">
                  <c:v>3190146.4978043912</c:v>
                </c:pt>
                <c:pt idx="5">
                  <c:v>2579619.2298263535</c:v>
                </c:pt>
                <c:pt idx="6">
                  <c:v>517333.33333333331</c:v>
                </c:pt>
                <c:pt idx="7">
                  <c:v>443008.54219030519</c:v>
                </c:pt>
                <c:pt idx="8">
                  <c:v>447581.94915254239</c:v>
                </c:pt>
                <c:pt idx="9">
                  <c:v>330600</c:v>
                </c:pt>
                <c:pt idx="10">
                  <c:v>1327848.3243243243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D-4E82-8B32-41CC2F6A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5976399"/>
        <c:axId val="1025977359"/>
      </c:barChart>
      <c:catAx>
        <c:axId val="10259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77359"/>
        <c:crosses val="autoZero"/>
        <c:auto val="1"/>
        <c:lblAlgn val="ctr"/>
        <c:lblOffset val="100"/>
        <c:noMultiLvlLbl val="0"/>
      </c:catAx>
      <c:valAx>
        <c:axId val="10259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York Housing Dataset.xlsx]Sheet2!PivotTable2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Sheet2!$A$4:$A$15</c:f>
              <c:strCache>
                <c:ptCount val="11"/>
                <c:pt idx="0">
                  <c:v>The Bronx</c:v>
                </c:pt>
                <c:pt idx="1">
                  <c:v>Bronx County</c:v>
                </c:pt>
                <c:pt idx="2">
                  <c:v>Queens County</c:v>
                </c:pt>
                <c:pt idx="3">
                  <c:v>Richmond County</c:v>
                </c:pt>
                <c:pt idx="4">
                  <c:v>Queens</c:v>
                </c:pt>
                <c:pt idx="5">
                  <c:v>Flatbush</c:v>
                </c:pt>
                <c:pt idx="6">
                  <c:v>Kings County</c:v>
                </c:pt>
                <c:pt idx="7">
                  <c:v>United States</c:v>
                </c:pt>
                <c:pt idx="8">
                  <c:v>Brooklyn</c:v>
                </c:pt>
                <c:pt idx="9">
                  <c:v>New York County</c:v>
                </c:pt>
                <c:pt idx="10">
                  <c:v>New York</c:v>
                </c:pt>
              </c:strCache>
            </c:strRef>
          </c:cat>
          <c:val>
            <c:numRef>
              <c:f>Sheet2!$B$4:$B$15</c:f>
              <c:numCache>
                <c:formatCode>0</c:formatCode>
                <c:ptCount val="11"/>
                <c:pt idx="0">
                  <c:v>330600</c:v>
                </c:pt>
                <c:pt idx="1">
                  <c:v>337656.53846153844</c:v>
                </c:pt>
                <c:pt idx="2">
                  <c:v>443008.54219030519</c:v>
                </c:pt>
                <c:pt idx="3">
                  <c:v>447581.94915254239</c:v>
                </c:pt>
                <c:pt idx="4">
                  <c:v>517333.33333333331</c:v>
                </c:pt>
                <c:pt idx="5">
                  <c:v>650000</c:v>
                </c:pt>
                <c:pt idx="6">
                  <c:v>864643.50646551722</c:v>
                </c:pt>
                <c:pt idx="7">
                  <c:v>1327848.3243243243</c:v>
                </c:pt>
                <c:pt idx="8">
                  <c:v>1426166.6666666667</c:v>
                </c:pt>
                <c:pt idx="9">
                  <c:v>2579619.2298263535</c:v>
                </c:pt>
                <c:pt idx="10">
                  <c:v>3190146.4978043912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0-42F9-874D-C0D3DD138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457871"/>
        <c:axId val="328010831"/>
      </c:barChart>
      <c:catAx>
        <c:axId val="8164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0831"/>
        <c:crosses val="autoZero"/>
        <c:auto val="1"/>
        <c:lblAlgn val="ctr"/>
        <c:lblOffset val="100"/>
        <c:noMultiLvlLbl val="0"/>
      </c:catAx>
      <c:valAx>
        <c:axId val="3280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York Housing Dataset.xlsx]Sheet4!PivotTable4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BEDS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Sheet4!$A$4:$A$15</c:f>
              <c:strCache>
                <c:ptCount val="11"/>
                <c:pt idx="0">
                  <c:v>Bronx County</c:v>
                </c:pt>
                <c:pt idx="1">
                  <c:v>Brooklyn</c:v>
                </c:pt>
                <c:pt idx="2">
                  <c:v>Flatbush</c:v>
                </c:pt>
                <c:pt idx="3">
                  <c:v>Kings County</c:v>
                </c:pt>
                <c:pt idx="4">
                  <c:v>New York</c:v>
                </c:pt>
                <c:pt idx="5">
                  <c:v>New York County</c:v>
                </c:pt>
                <c:pt idx="6">
                  <c:v>Queens</c:v>
                </c:pt>
                <c:pt idx="7">
                  <c:v>Queens County</c:v>
                </c:pt>
                <c:pt idx="8">
                  <c:v>Richmond County</c:v>
                </c:pt>
                <c:pt idx="9">
                  <c:v>The Bronx</c:v>
                </c:pt>
                <c:pt idx="10">
                  <c:v>United States</c:v>
                </c:pt>
              </c:strCache>
            </c:strRef>
          </c:cat>
          <c:val>
            <c:numRef>
              <c:f>Sheet4!$B$4:$B$15</c:f>
              <c:numCache>
                <c:formatCode>0</c:formatCode>
                <c:ptCount val="11"/>
                <c:pt idx="0">
                  <c:v>1.9120879120879122</c:v>
                </c:pt>
                <c:pt idx="1">
                  <c:v>2</c:v>
                </c:pt>
                <c:pt idx="2">
                  <c:v>3</c:v>
                </c:pt>
                <c:pt idx="3">
                  <c:v>2.1487068965517242</c:v>
                </c:pt>
                <c:pt idx="4">
                  <c:v>4.4487025948103796</c:v>
                </c:pt>
                <c:pt idx="5">
                  <c:v>2.3156281920326864</c:v>
                </c:pt>
                <c:pt idx="6">
                  <c:v>2</c:v>
                </c:pt>
                <c:pt idx="7">
                  <c:v>1.8797127468581687</c:v>
                </c:pt>
                <c:pt idx="8">
                  <c:v>2.3389830508474576</c:v>
                </c:pt>
                <c:pt idx="9">
                  <c:v>1.6</c:v>
                </c:pt>
                <c:pt idx="10">
                  <c:v>3.7837837837837838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A-40E9-A580-05FEABFC4732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BATH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Sheet4!$A$4:$A$15</c:f>
              <c:strCache>
                <c:ptCount val="11"/>
                <c:pt idx="0">
                  <c:v>Bronx County</c:v>
                </c:pt>
                <c:pt idx="1">
                  <c:v>Brooklyn</c:v>
                </c:pt>
                <c:pt idx="2">
                  <c:v>Flatbush</c:v>
                </c:pt>
                <c:pt idx="3">
                  <c:v>Kings County</c:v>
                </c:pt>
                <c:pt idx="4">
                  <c:v>New York</c:v>
                </c:pt>
                <c:pt idx="5">
                  <c:v>New York County</c:v>
                </c:pt>
                <c:pt idx="6">
                  <c:v>Queens</c:v>
                </c:pt>
                <c:pt idx="7">
                  <c:v>Queens County</c:v>
                </c:pt>
                <c:pt idx="8">
                  <c:v>Richmond County</c:v>
                </c:pt>
                <c:pt idx="9">
                  <c:v>The Bronx</c:v>
                </c:pt>
                <c:pt idx="10">
                  <c:v>United States</c:v>
                </c:pt>
              </c:strCache>
            </c:strRef>
          </c:cat>
          <c:val>
            <c:numRef>
              <c:f>Sheet4!$C$4:$C$15</c:f>
              <c:numCache>
                <c:formatCode>0</c:formatCode>
                <c:ptCount val="11"/>
                <c:pt idx="0">
                  <c:v>1.3626373626373627</c:v>
                </c:pt>
                <c:pt idx="1">
                  <c:v>1.6666666666666667</c:v>
                </c:pt>
                <c:pt idx="2">
                  <c:v>1</c:v>
                </c:pt>
                <c:pt idx="3">
                  <c:v>1.5797413793103448</c:v>
                </c:pt>
                <c:pt idx="4">
                  <c:v>2.9912175648702597</c:v>
                </c:pt>
                <c:pt idx="5">
                  <c:v>1.8927477017364658</c:v>
                </c:pt>
                <c:pt idx="6">
                  <c:v>1.3333333333333333</c:v>
                </c:pt>
                <c:pt idx="7">
                  <c:v>1.3447037701974864</c:v>
                </c:pt>
                <c:pt idx="8">
                  <c:v>1.5254237288135593</c:v>
                </c:pt>
                <c:pt idx="9">
                  <c:v>1.4</c:v>
                </c:pt>
                <c:pt idx="10">
                  <c:v>2.4864864864864864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A-40E9-A580-05FEABFC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4640943"/>
        <c:axId val="1154644303"/>
      </c:barChart>
      <c:catAx>
        <c:axId val="11546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44303"/>
        <c:crosses val="autoZero"/>
        <c:auto val="1"/>
        <c:lblAlgn val="ctr"/>
        <c:lblOffset val="100"/>
        <c:noMultiLvlLbl val="0"/>
      </c:catAx>
      <c:valAx>
        <c:axId val="11546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York Housing Dataset.xlsx]Sheet6!PivotTable6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Sheet6!$A$5:$A$32</c:f>
              <c:strCach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  <c:pt idx="23">
                  <c:v>36</c:v>
                </c:pt>
                <c:pt idx="24">
                  <c:v>40</c:v>
                </c:pt>
                <c:pt idx="25">
                  <c:v>42</c:v>
                </c:pt>
                <c:pt idx="26">
                  <c:v>50</c:v>
                </c:pt>
              </c:strCache>
            </c:strRef>
          </c:cat>
          <c:val>
            <c:numRef>
              <c:f>Sheet6!$B$5:$B$32</c:f>
              <c:numCache>
                <c:formatCode>0</c:formatCode>
                <c:ptCount val="27"/>
                <c:pt idx="0">
                  <c:v>533782.1573170732</c:v>
                </c:pt>
                <c:pt idx="1">
                  <c:v>1046006.2653266331</c:v>
                </c:pt>
                <c:pt idx="2">
                  <c:v>1462132.5274725275</c:v>
                </c:pt>
                <c:pt idx="3">
                  <c:v>2653452.4631578946</c:v>
                </c:pt>
                <c:pt idx="4">
                  <c:v>4150147.7416666667</c:v>
                </c:pt>
                <c:pt idx="5">
                  <c:v>3337153.7527675275</c:v>
                </c:pt>
                <c:pt idx="6">
                  <c:v>27174496.647619046</c:v>
                </c:pt>
                <c:pt idx="7">
                  <c:v>5443654.4047619049</c:v>
                </c:pt>
                <c:pt idx="8">
                  <c:v>2080871.7435897435</c:v>
                </c:pt>
                <c:pt idx="9">
                  <c:v>5539555.4285714282</c:v>
                </c:pt>
                <c:pt idx="10">
                  <c:v>5129838.8</c:v>
                </c:pt>
                <c:pt idx="11">
                  <c:v>2998478.1304347827</c:v>
                </c:pt>
                <c:pt idx="12">
                  <c:v>2027800</c:v>
                </c:pt>
                <c:pt idx="13">
                  <c:v>1650000</c:v>
                </c:pt>
                <c:pt idx="14">
                  <c:v>2137777.4</c:v>
                </c:pt>
                <c:pt idx="15">
                  <c:v>1993500</c:v>
                </c:pt>
                <c:pt idx="16">
                  <c:v>2499000</c:v>
                </c:pt>
                <c:pt idx="17">
                  <c:v>1998000</c:v>
                </c:pt>
                <c:pt idx="18">
                  <c:v>5698000</c:v>
                </c:pt>
                <c:pt idx="19">
                  <c:v>3066666.6666666665</c:v>
                </c:pt>
                <c:pt idx="20">
                  <c:v>3500000</c:v>
                </c:pt>
                <c:pt idx="21">
                  <c:v>4000000</c:v>
                </c:pt>
                <c:pt idx="22">
                  <c:v>4380000</c:v>
                </c:pt>
                <c:pt idx="23">
                  <c:v>3099000</c:v>
                </c:pt>
                <c:pt idx="24">
                  <c:v>5980000</c:v>
                </c:pt>
                <c:pt idx="25">
                  <c:v>10700000</c:v>
                </c:pt>
                <c:pt idx="26">
                  <c:v>11000000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5-4CFE-82B9-1AC485D4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76543"/>
        <c:axId val="1022361663"/>
      </c:lineChart>
      <c:catAx>
        <c:axId val="102237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61663"/>
        <c:crosses val="autoZero"/>
        <c:auto val="1"/>
        <c:lblAlgn val="ctr"/>
        <c:lblOffset val="100"/>
        <c:noMultiLvlLbl val="0"/>
      </c:catAx>
      <c:valAx>
        <c:axId val="10223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Sheet7!$B$22</c:f>
              <c:strCache>
                <c:ptCount val="1"/>
                <c:pt idx="0">
                  <c:v>Min of PROPERTYSQFT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Sheet7!$A$23:$A$35</c:f>
              <c:strCache>
                <c:ptCount val="13"/>
                <c:pt idx="0">
                  <c:v>Coming Soon</c:v>
                </c:pt>
                <c:pt idx="1">
                  <c:v>Condo for sale</c:v>
                </c:pt>
                <c:pt idx="2">
                  <c:v>Condop for sale</c:v>
                </c:pt>
                <c:pt idx="3">
                  <c:v>Contingent</c:v>
                </c:pt>
                <c:pt idx="4">
                  <c:v>Co-op for sale</c:v>
                </c:pt>
                <c:pt idx="5">
                  <c:v>For sale</c:v>
                </c:pt>
                <c:pt idx="6">
                  <c:v>Foreclosure</c:v>
                </c:pt>
                <c:pt idx="7">
                  <c:v>House for sale</c:v>
                </c:pt>
                <c:pt idx="8">
                  <c:v>Land for sale</c:v>
                </c:pt>
                <c:pt idx="9">
                  <c:v>Mobile house for sale</c:v>
                </c:pt>
                <c:pt idx="10">
                  <c:v>Multi-family home for sale</c:v>
                </c:pt>
                <c:pt idx="11">
                  <c:v>Pending</c:v>
                </c:pt>
                <c:pt idx="12">
                  <c:v>Townhouse for sale</c:v>
                </c:pt>
              </c:strCache>
            </c:strRef>
          </c:cat>
          <c:val>
            <c:numRef>
              <c:f>Sheet7!$B$23:$B$35</c:f>
              <c:numCache>
                <c:formatCode>General</c:formatCode>
                <c:ptCount val="13"/>
                <c:pt idx="0">
                  <c:v>2184</c:v>
                </c:pt>
                <c:pt idx="1">
                  <c:v>294</c:v>
                </c:pt>
                <c:pt idx="2">
                  <c:v>2184</c:v>
                </c:pt>
                <c:pt idx="3">
                  <c:v>301</c:v>
                </c:pt>
                <c:pt idx="4">
                  <c:v>250</c:v>
                </c:pt>
                <c:pt idx="5">
                  <c:v>230</c:v>
                </c:pt>
                <c:pt idx="6">
                  <c:v>800</c:v>
                </c:pt>
                <c:pt idx="7">
                  <c:v>430</c:v>
                </c:pt>
                <c:pt idx="8">
                  <c:v>950</c:v>
                </c:pt>
                <c:pt idx="9">
                  <c:v>2184</c:v>
                </c:pt>
                <c:pt idx="10">
                  <c:v>630</c:v>
                </c:pt>
                <c:pt idx="11">
                  <c:v>246</c:v>
                </c:pt>
                <c:pt idx="12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2DC-A455-A7BA7862380C}"/>
            </c:ext>
          </c:extLst>
        </c:ser>
        <c:ser>
          <c:idx val="1"/>
          <c:order val="1"/>
          <c:tx>
            <c:strRef>
              <c:f>Sheet7!$C$22</c:f>
              <c:strCache>
                <c:ptCount val="1"/>
                <c:pt idx="0">
                  <c:v>Max of PROPERTYSQFT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Sheet7!$A$23:$A$35</c:f>
              <c:strCache>
                <c:ptCount val="13"/>
                <c:pt idx="0">
                  <c:v>Coming Soon</c:v>
                </c:pt>
                <c:pt idx="1">
                  <c:v>Condo for sale</c:v>
                </c:pt>
                <c:pt idx="2">
                  <c:v>Condop for sale</c:v>
                </c:pt>
                <c:pt idx="3">
                  <c:v>Contingent</c:v>
                </c:pt>
                <c:pt idx="4">
                  <c:v>Co-op for sale</c:v>
                </c:pt>
                <c:pt idx="5">
                  <c:v>For sale</c:v>
                </c:pt>
                <c:pt idx="6">
                  <c:v>Foreclosure</c:v>
                </c:pt>
                <c:pt idx="7">
                  <c:v>House for sale</c:v>
                </c:pt>
                <c:pt idx="8">
                  <c:v>Land for sale</c:v>
                </c:pt>
                <c:pt idx="9">
                  <c:v>Mobile house for sale</c:v>
                </c:pt>
                <c:pt idx="10">
                  <c:v>Multi-family home for sale</c:v>
                </c:pt>
                <c:pt idx="11">
                  <c:v>Pending</c:v>
                </c:pt>
                <c:pt idx="12">
                  <c:v>Townhouse for sale</c:v>
                </c:pt>
              </c:strCache>
            </c:strRef>
          </c:cat>
          <c:val>
            <c:numRef>
              <c:f>Sheet7!$C$23:$C$35</c:f>
              <c:numCache>
                <c:formatCode>General</c:formatCode>
                <c:ptCount val="13"/>
                <c:pt idx="0">
                  <c:v>2250</c:v>
                </c:pt>
                <c:pt idx="1">
                  <c:v>17545</c:v>
                </c:pt>
                <c:pt idx="2">
                  <c:v>2184</c:v>
                </c:pt>
                <c:pt idx="3">
                  <c:v>6240</c:v>
                </c:pt>
                <c:pt idx="4">
                  <c:v>7500</c:v>
                </c:pt>
                <c:pt idx="5">
                  <c:v>6688</c:v>
                </c:pt>
                <c:pt idx="6">
                  <c:v>4531</c:v>
                </c:pt>
                <c:pt idx="7">
                  <c:v>33000</c:v>
                </c:pt>
                <c:pt idx="8">
                  <c:v>2184</c:v>
                </c:pt>
                <c:pt idx="9">
                  <c:v>2184</c:v>
                </c:pt>
                <c:pt idx="10">
                  <c:v>65535</c:v>
                </c:pt>
                <c:pt idx="11">
                  <c:v>16000</c:v>
                </c:pt>
                <c:pt idx="1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2DC-A455-A7BA7862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252799"/>
        <c:axId val="345254239"/>
      </c:barChart>
      <c:catAx>
        <c:axId val="3452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4239"/>
        <c:crosses val="autoZero"/>
        <c:auto val="1"/>
        <c:lblAlgn val="ctr"/>
        <c:lblOffset val="100"/>
        <c:noMultiLvlLbl val="0"/>
      </c:catAx>
      <c:valAx>
        <c:axId val="3452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121920</xdr:rowOff>
    </xdr:from>
    <xdr:to>
      <xdr:col>9</xdr:col>
      <xdr:colOff>129540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8DD3E-0CCD-E9CE-8B4C-53952893E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6</xdr:row>
      <xdr:rowOff>41910</xdr:rowOff>
    </xdr:from>
    <xdr:to>
      <xdr:col>11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B987E-88B6-7190-B3A4-D2AF91A82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6</xdr:row>
      <xdr:rowOff>41910</xdr:rowOff>
    </xdr:from>
    <xdr:to>
      <xdr:col>11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C5C09-7478-B2AB-1702-EB8F7AFA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6</xdr:row>
      <xdr:rowOff>41910</xdr:rowOff>
    </xdr:from>
    <xdr:to>
      <xdr:col>11</xdr:col>
      <xdr:colOff>129540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6659E-B42C-AF79-3CC0-3705C9457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41910</xdr:rowOff>
    </xdr:from>
    <xdr:to>
      <xdr:col>15</xdr:col>
      <xdr:colOff>160020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6B4AC-9EB6-80C2-4C2F-63105A0F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18</xdr:row>
      <xdr:rowOff>53340</xdr:rowOff>
    </xdr:from>
    <xdr:to>
      <xdr:col>10</xdr:col>
      <xdr:colOff>487680</xdr:colOff>
      <xdr:row>33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3DD9B-00EE-A245-3E31-FF7728A4F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a vardhan" refreshedDate="45885.520899305557" backgroundQuery="1" createdVersion="8" refreshedVersion="8" minRefreshableVersion="3" recordCount="0" supportSubquery="1" supportAdvancedDrill="1" xr:uid="{4451795F-F18A-4ED3-8417-D7759F6603E6}">
  <cacheSource type="external" connectionId="2"/>
  <cacheFields count="2">
    <cacheField name="[NY_House_Dataset].[TYPE].[TYPE]" caption="TYPE" numFmtId="0" hierarchy="1" level="1">
      <sharedItems count="13">
        <s v="Coming Soon"/>
        <s v="Condo for sale"/>
        <s v="Condop for sale"/>
        <s v="Contingent"/>
        <s v="Co-op for sale"/>
        <s v="For sale"/>
        <s v="Foreclosure"/>
        <s v="House for sale"/>
        <s v="Land for sale"/>
        <s v="Mobile house for sale"/>
        <s v="Multi-family home for sale"/>
        <s v="Pending"/>
        <s v="Townhouse for sale"/>
      </sharedItems>
    </cacheField>
    <cacheField name="[Measures].[Average of PRICE]" caption="Average of PRICE" numFmtId="0" hierarchy="20" level="32767"/>
  </cacheFields>
  <cacheHierarchies count="32">
    <cacheHierarchy uniqueName="[NY_House_Dataset].[BROKERTITLE]" caption="BROKERTITLE" attribute="1" defaultMemberUniqueName="[NY_House_Dataset].[BROKERTITLE].[All]" allUniqueName="[NY_House_Dataset].[BROKERTITLE].[All]" dimensionUniqueName="[NY_House_Dataset]" displayFolder="" count="0" memberValueDatatype="130" unbalanced="0"/>
    <cacheHierarchy uniqueName="[NY_House_Dataset].[TYPE]" caption="TYPE" attribute="1" defaultMemberUniqueName="[NY_House_Dataset].[TYPE].[All]" allUniqueName="[NY_House_Dataset].[TYPE].[All]" dimensionUniqueName="[NY_House_Dataset]" displayFolder="" count="2" memberValueDatatype="130" unbalanced="0">
      <fieldsUsage count="2">
        <fieldUsage x="-1"/>
        <fieldUsage x="0"/>
      </fieldsUsage>
    </cacheHierarchy>
    <cacheHierarchy uniqueName="[NY_House_Dataset].[PRICE]" caption="PRICE" attribute="1" defaultMemberUniqueName="[NY_House_Dataset].[PRICE].[All]" allUniqueName="[NY_House_Dataset].[PRICE].[All]" dimensionUniqueName="[NY_House_Dataset]" displayFolder="" count="0" memberValueDatatype="20" unbalanced="0"/>
    <cacheHierarchy uniqueName="[NY_House_Dataset].[BEDS]" caption="BEDS" attribute="1" defaultMemberUniqueName="[NY_House_Dataset].[BEDS].[All]" allUniqueName="[NY_House_Dataset].[BEDS].[All]" dimensionUniqueName="[NY_House_Dataset]" displayFolder="" count="0" memberValueDatatype="20" unbalanced="0"/>
    <cacheHierarchy uniqueName="[NY_House_Dataset].[BATH]" caption="BATH" attribute="1" defaultMemberUniqueName="[NY_House_Dataset].[BATH].[All]" allUniqueName="[NY_House_Dataset].[BATH].[All]" dimensionUniqueName="[NY_House_Dataset]" displayFolder="" count="0" memberValueDatatype="20" unbalanced="0"/>
    <cacheHierarchy uniqueName="[NY_House_Dataset].[PROPERTYSQFT]" caption="PROPERTYSQFT" attribute="1" defaultMemberUniqueName="[NY_House_Dataset].[PROPERTYSQFT].[All]" allUniqueName="[NY_House_Dataset].[PROPERTYSQFT].[All]" dimensionUniqueName="[NY_House_Dataset]" displayFolder="" count="0" memberValueDatatype="20" unbalanced="0"/>
    <cacheHierarchy uniqueName="[NY_House_Dataset].[ADDRESS]" caption="ADDRESS" attribute="1" defaultMemberUniqueName="[NY_House_Dataset].[ADDRESS].[All]" allUniqueName="[NY_House_Dataset].[ADDRESS].[All]" dimensionUniqueName="[NY_House_Dataset]" displayFolder="" count="0" memberValueDatatype="130" unbalanced="0"/>
    <cacheHierarchy uniqueName="[NY_House_Dataset].[STATE]" caption="STATE" attribute="1" defaultMemberUniqueName="[NY_House_Dataset].[STATE].[All]" allUniqueName="[NY_House_Dataset].[STATE].[All]" dimensionUniqueName="[NY_House_Dataset]" displayFolder="" count="0" memberValueDatatype="130" unbalanced="0"/>
    <cacheHierarchy uniqueName="[NY_House_Dataset].[MAIN_ADDRESS]" caption="MAIN_ADDRESS" attribute="1" defaultMemberUniqueName="[NY_House_Dataset].[MAIN_ADDRESS].[All]" allUniqueName="[NY_House_Dataset].[MAIN_ADDRESS].[All]" dimensionUniqueName="[NY_House_Dataset]" displayFolder="" count="0" memberValueDatatype="130" unbalanced="0"/>
    <cacheHierarchy uniqueName="[NY_House_Dataset].[ADMINISTRATIVE_AREA_LEVEL_2]" caption="ADMINISTRATIVE_AREA_LEVEL_2" attribute="1" defaultMemberUniqueName="[NY_House_Dataset].[ADMINISTRATIVE_AREA_LEVEL_2].[All]" allUniqueName="[NY_House_Dataset].[ADMINISTRATIVE_AREA_LEVEL_2].[All]" dimensionUniqueName="[NY_House_Dataset]" displayFolder="" count="0" memberValueDatatype="130" unbalanced="0"/>
    <cacheHierarchy uniqueName="[NY_House_Dataset].[LOCALITY]" caption="LOCALITY" attribute="1" defaultMemberUniqueName="[NY_House_Dataset].[LOCALITY].[All]" allUniqueName="[NY_House_Dataset].[LOCALITY].[All]" dimensionUniqueName="[NY_House_Dataset]" displayFolder="" count="0" memberValueDatatype="130" unbalanced="0"/>
    <cacheHierarchy uniqueName="[NY_House_Dataset].[SUBLOCALITY]" caption="SUBLOCALITY" attribute="1" defaultMemberUniqueName="[NY_House_Dataset].[SUBLOCALITY].[All]" allUniqueName="[NY_House_Dataset].[SUBLOCALITY].[All]" dimensionUniqueName="[NY_House_Dataset]" displayFolder="" count="0" memberValueDatatype="130" unbalanced="0"/>
    <cacheHierarchy uniqueName="[NY_House_Dataset].[STREET_NAME]" caption="STREET_NAME" attribute="1" defaultMemberUniqueName="[NY_House_Dataset].[STREET_NAME].[All]" allUniqueName="[NY_House_Dataset].[STREET_NAME].[All]" dimensionUniqueName="[NY_House_Dataset]" displayFolder="" count="0" memberValueDatatype="130" unbalanced="0"/>
    <cacheHierarchy uniqueName="[NY_House_Dataset].[LONG_NAME]" caption="LONG_NAME" attribute="1" defaultMemberUniqueName="[NY_House_Dataset].[LONG_NAME].[All]" allUniqueName="[NY_House_Dataset].[LONG_NAME].[All]" dimensionUniqueName="[NY_House_Dataset]" displayFolder="" count="0" memberValueDatatype="130" unbalanced="0"/>
    <cacheHierarchy uniqueName="[NY_House_Dataset].[FORMATTED_ADDRESS]" caption="FORMATTED_ADDRESS" attribute="1" defaultMemberUniqueName="[NY_House_Dataset].[FORMATTED_ADDRESS].[All]" allUniqueName="[NY_House_Dataset].[FORMATTED_ADDRESS].[All]" dimensionUniqueName="[NY_House_Dataset]" displayFolder="" count="0" memberValueDatatype="130" unbalanced="0"/>
    <cacheHierarchy uniqueName="[NY_House_Dataset].[LATITUDE]" caption="LATITUDE" attribute="1" defaultMemberUniqueName="[NY_House_Dataset].[LATITUDE].[All]" allUniqueName="[NY_House_Dataset].[LATITUDE].[All]" dimensionUniqueName="[NY_House_Dataset]" displayFolder="" count="0" memberValueDatatype="5" unbalanced="0"/>
    <cacheHierarchy uniqueName="[NY_House_Dataset].[LONGITUDE]" caption="LONGITUDE" attribute="1" defaultMemberUniqueName="[NY_House_Dataset].[LONGITUDE].[All]" allUniqueName="[NY_House_Dataset].[LONGITUDE].[All]" dimensionUniqueName="[NY_House_Dataset]" displayFolder="" count="0" memberValueDatatype="5" unbalanced="0"/>
    <cacheHierarchy uniqueName="[Measures].[__XL_Count NY_House_Dataset]" caption="__XL_Count NY_House_Dataset" measure="1" displayFolder="" measureGroup="NY_House_Dataset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]" caption="Average of PRICE" measure="1" displayFolder="" measureGroup="NY_Hous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EDS]" caption="Sum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EDS]" caption="Average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ATH]" caption="Sum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ATH]" caption="Average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YPE]" caption="Count of TYP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SQFT]" caption="Sum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PERTYSQFT]" caption="Average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PERTYSQFT]" caption="Min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PERTYSQFT]" caption="Max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]" caption="Min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PRICE]" caption="Max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Y_House_Dataset" uniqueName="[NY_House_Dataset]" caption="NY_House_Dataset"/>
  </dimensions>
  <measureGroups count="1">
    <measureGroup name="NY_House_Dataset" caption="NY_Hous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a vardhan" refreshedDate="45885.557258796296" backgroundQuery="1" createdVersion="8" refreshedVersion="8" minRefreshableVersion="3" recordCount="0" supportSubquery="1" supportAdvancedDrill="1" xr:uid="{C94AB877-8876-4138-A944-61323820C38B}">
  <cacheSource type="external" connectionId="2"/>
  <cacheFields count="2">
    <cacheField name="[NY_House_Dataset].[LOCALITY].[LOCALITY]" caption="LOCALITY" numFmtId="0" hierarchy="10" level="1">
      <sharedItems count="11">
        <s v="Bronx County"/>
        <s v="Brooklyn"/>
        <s v="Flatbush"/>
        <s v="Kings County"/>
        <s v="New York"/>
        <s v="New York County"/>
        <s v="Queens"/>
        <s v="Queens County"/>
        <s v="Richmond County"/>
        <s v="The Bronx"/>
        <s v="United States"/>
      </sharedItems>
    </cacheField>
    <cacheField name="[Measures].[Average of PRICE]" caption="Average of PRICE" numFmtId="0" hierarchy="20" level="32767"/>
  </cacheFields>
  <cacheHierarchies count="32">
    <cacheHierarchy uniqueName="[NY_House_Dataset].[BROKERTITLE]" caption="BROKERTITLE" attribute="1" defaultMemberUniqueName="[NY_House_Dataset].[BROKERTITLE].[All]" allUniqueName="[NY_House_Dataset].[BROKERTITLE].[All]" dimensionUniqueName="[NY_House_Dataset]" displayFolder="" count="0" memberValueDatatype="130" unbalanced="0"/>
    <cacheHierarchy uniqueName="[NY_House_Dataset].[TYPE]" caption="TYPE" attribute="1" defaultMemberUniqueName="[NY_House_Dataset].[TYPE].[All]" allUniqueName="[NY_House_Dataset].[TYPE].[All]" dimensionUniqueName="[NY_House_Dataset]" displayFolder="" count="0" memberValueDatatype="130" unbalanced="0"/>
    <cacheHierarchy uniqueName="[NY_House_Dataset].[PRICE]" caption="PRICE" attribute="1" defaultMemberUniqueName="[NY_House_Dataset].[PRICE].[All]" allUniqueName="[NY_House_Dataset].[PRICE].[All]" dimensionUniqueName="[NY_House_Dataset]" displayFolder="" count="0" memberValueDatatype="20" unbalanced="0"/>
    <cacheHierarchy uniqueName="[NY_House_Dataset].[BEDS]" caption="BEDS" attribute="1" defaultMemberUniqueName="[NY_House_Dataset].[BEDS].[All]" allUniqueName="[NY_House_Dataset].[BEDS].[All]" dimensionUniqueName="[NY_House_Dataset]" displayFolder="" count="0" memberValueDatatype="20" unbalanced="0"/>
    <cacheHierarchy uniqueName="[NY_House_Dataset].[BATH]" caption="BATH" attribute="1" defaultMemberUniqueName="[NY_House_Dataset].[BATH].[All]" allUniqueName="[NY_House_Dataset].[BATH].[All]" dimensionUniqueName="[NY_House_Dataset]" displayFolder="" count="0" memberValueDatatype="20" unbalanced="0"/>
    <cacheHierarchy uniqueName="[NY_House_Dataset].[PROPERTYSQFT]" caption="PROPERTYSQFT" attribute="1" defaultMemberUniqueName="[NY_House_Dataset].[PROPERTYSQFT].[All]" allUniqueName="[NY_House_Dataset].[PROPERTYSQFT].[All]" dimensionUniqueName="[NY_House_Dataset]" displayFolder="" count="0" memberValueDatatype="20" unbalanced="0"/>
    <cacheHierarchy uniqueName="[NY_House_Dataset].[ADDRESS]" caption="ADDRESS" attribute="1" defaultMemberUniqueName="[NY_House_Dataset].[ADDRESS].[All]" allUniqueName="[NY_House_Dataset].[ADDRESS].[All]" dimensionUniqueName="[NY_House_Dataset]" displayFolder="" count="0" memberValueDatatype="130" unbalanced="0"/>
    <cacheHierarchy uniqueName="[NY_House_Dataset].[STATE]" caption="STATE" attribute="1" defaultMemberUniqueName="[NY_House_Dataset].[STATE].[All]" allUniqueName="[NY_House_Dataset].[STATE].[All]" dimensionUniqueName="[NY_House_Dataset]" displayFolder="" count="0" memberValueDatatype="130" unbalanced="0"/>
    <cacheHierarchy uniqueName="[NY_House_Dataset].[MAIN_ADDRESS]" caption="MAIN_ADDRESS" attribute="1" defaultMemberUniqueName="[NY_House_Dataset].[MAIN_ADDRESS].[All]" allUniqueName="[NY_House_Dataset].[MAIN_ADDRESS].[All]" dimensionUniqueName="[NY_House_Dataset]" displayFolder="" count="0" memberValueDatatype="130" unbalanced="0"/>
    <cacheHierarchy uniqueName="[NY_House_Dataset].[ADMINISTRATIVE_AREA_LEVEL_2]" caption="ADMINISTRATIVE_AREA_LEVEL_2" attribute="1" defaultMemberUniqueName="[NY_House_Dataset].[ADMINISTRATIVE_AREA_LEVEL_2].[All]" allUniqueName="[NY_House_Dataset].[ADMINISTRATIVE_AREA_LEVEL_2].[All]" dimensionUniqueName="[NY_House_Dataset]" displayFolder="" count="0" memberValueDatatype="130" unbalanced="0"/>
    <cacheHierarchy uniqueName="[NY_House_Dataset].[LOCALITY]" caption="LOCALITY" attribute="1" defaultMemberUniqueName="[NY_House_Dataset].[LOCALITY].[All]" allUniqueName="[NY_House_Dataset].[LOCALITY].[All]" dimensionUniqueName="[NY_House_Dataset]" displayFolder="" count="2" memberValueDatatype="130" unbalanced="0">
      <fieldsUsage count="2">
        <fieldUsage x="-1"/>
        <fieldUsage x="0"/>
      </fieldsUsage>
    </cacheHierarchy>
    <cacheHierarchy uniqueName="[NY_House_Dataset].[SUBLOCALITY]" caption="SUBLOCALITY" attribute="1" defaultMemberUniqueName="[NY_House_Dataset].[SUBLOCALITY].[All]" allUniqueName="[NY_House_Dataset].[SUBLOCALITY].[All]" dimensionUniqueName="[NY_House_Dataset]" displayFolder="" count="0" memberValueDatatype="130" unbalanced="0"/>
    <cacheHierarchy uniqueName="[NY_House_Dataset].[STREET_NAME]" caption="STREET_NAME" attribute="1" defaultMemberUniqueName="[NY_House_Dataset].[STREET_NAME].[All]" allUniqueName="[NY_House_Dataset].[STREET_NAME].[All]" dimensionUniqueName="[NY_House_Dataset]" displayFolder="" count="0" memberValueDatatype="130" unbalanced="0"/>
    <cacheHierarchy uniqueName="[NY_House_Dataset].[LONG_NAME]" caption="LONG_NAME" attribute="1" defaultMemberUniqueName="[NY_House_Dataset].[LONG_NAME].[All]" allUniqueName="[NY_House_Dataset].[LONG_NAME].[All]" dimensionUniqueName="[NY_House_Dataset]" displayFolder="" count="0" memberValueDatatype="130" unbalanced="0"/>
    <cacheHierarchy uniqueName="[NY_House_Dataset].[FORMATTED_ADDRESS]" caption="FORMATTED_ADDRESS" attribute="1" defaultMemberUniqueName="[NY_House_Dataset].[FORMATTED_ADDRESS].[All]" allUniqueName="[NY_House_Dataset].[FORMATTED_ADDRESS].[All]" dimensionUniqueName="[NY_House_Dataset]" displayFolder="" count="0" memberValueDatatype="130" unbalanced="0"/>
    <cacheHierarchy uniqueName="[NY_House_Dataset].[LATITUDE]" caption="LATITUDE" attribute="1" defaultMemberUniqueName="[NY_House_Dataset].[LATITUDE].[All]" allUniqueName="[NY_House_Dataset].[LATITUDE].[All]" dimensionUniqueName="[NY_House_Dataset]" displayFolder="" count="0" memberValueDatatype="5" unbalanced="0"/>
    <cacheHierarchy uniqueName="[NY_House_Dataset].[LONGITUDE]" caption="LONGITUDE" attribute="1" defaultMemberUniqueName="[NY_House_Dataset].[LONGITUDE].[All]" allUniqueName="[NY_House_Dataset].[LONGITUDE].[All]" dimensionUniqueName="[NY_House_Dataset]" displayFolder="" count="0" memberValueDatatype="5" unbalanced="0"/>
    <cacheHierarchy uniqueName="[Measures].[__XL_Count NY_House_Dataset]" caption="__XL_Count NY_House_Dataset" measure="1" displayFolder="" measureGroup="NY_House_Dataset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]" caption="Average of PRICE" measure="1" displayFolder="" measureGroup="NY_Hous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EDS]" caption="Sum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EDS]" caption="Average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ATH]" caption="Sum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ATH]" caption="Average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YPE]" caption="Count of TYP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SQFT]" caption="Sum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PERTYSQFT]" caption="Average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PERTYSQFT]" caption="Min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PERTYSQFT]" caption="Max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]" caption="Min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PRICE]" caption="Max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Y_House_Dataset" uniqueName="[NY_House_Dataset]" caption="NY_House_Dataset"/>
  </dimensions>
  <measureGroups count="1">
    <measureGroup name="NY_House_Dataset" caption="NY_Hous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a vardhan" refreshedDate="45885.535773379626" backgroundQuery="1" createdVersion="8" refreshedVersion="8" minRefreshableVersion="3" recordCount="0" supportSubquery="1" supportAdvancedDrill="1" xr:uid="{8756EDA7-CA46-4C53-AED2-03B2A62FF334}">
  <cacheSource type="external" connectionId="2"/>
  <cacheFields count="3">
    <cacheField name="[NY_House_Dataset].[LOCALITY].[LOCALITY]" caption="LOCALITY" numFmtId="0" hierarchy="10" level="1">
      <sharedItems count="11">
        <s v="Bronx County"/>
        <s v="Brooklyn"/>
        <s v="Flatbush"/>
        <s v="Kings County"/>
        <s v="New York"/>
        <s v="New York County"/>
        <s v="Queens"/>
        <s v="Queens County"/>
        <s v="Richmond County"/>
        <s v="The Bronx"/>
        <s v="United States"/>
      </sharedItems>
    </cacheField>
    <cacheField name="[Measures].[Average of BEDS]" caption="Average of BEDS" numFmtId="0" hierarchy="22" level="32767"/>
    <cacheField name="[Measures].[Average of BATH]" caption="Average of BATH" numFmtId="0" hierarchy="24" level="32767"/>
  </cacheFields>
  <cacheHierarchies count="32">
    <cacheHierarchy uniqueName="[NY_House_Dataset].[BROKERTITLE]" caption="BROKERTITLE" attribute="1" defaultMemberUniqueName="[NY_House_Dataset].[BROKERTITLE].[All]" allUniqueName="[NY_House_Dataset].[BROKERTITLE].[All]" dimensionUniqueName="[NY_House_Dataset]" displayFolder="" count="0" memberValueDatatype="130" unbalanced="0"/>
    <cacheHierarchy uniqueName="[NY_House_Dataset].[TYPE]" caption="TYPE" attribute="1" defaultMemberUniqueName="[NY_House_Dataset].[TYPE].[All]" allUniqueName="[NY_House_Dataset].[TYPE].[All]" dimensionUniqueName="[NY_House_Dataset]" displayFolder="" count="0" memberValueDatatype="130" unbalanced="0"/>
    <cacheHierarchy uniqueName="[NY_House_Dataset].[PRICE]" caption="PRICE" attribute="1" defaultMemberUniqueName="[NY_House_Dataset].[PRICE].[All]" allUniqueName="[NY_House_Dataset].[PRICE].[All]" dimensionUniqueName="[NY_House_Dataset]" displayFolder="" count="0" memberValueDatatype="20" unbalanced="0"/>
    <cacheHierarchy uniqueName="[NY_House_Dataset].[BEDS]" caption="BEDS" attribute="1" defaultMemberUniqueName="[NY_House_Dataset].[BEDS].[All]" allUniqueName="[NY_House_Dataset].[BEDS].[All]" dimensionUniqueName="[NY_House_Dataset]" displayFolder="" count="0" memberValueDatatype="20" unbalanced="0"/>
    <cacheHierarchy uniqueName="[NY_House_Dataset].[BATH]" caption="BATH" attribute="1" defaultMemberUniqueName="[NY_House_Dataset].[BATH].[All]" allUniqueName="[NY_House_Dataset].[BATH].[All]" dimensionUniqueName="[NY_House_Dataset]" displayFolder="" count="0" memberValueDatatype="20" unbalanced="0"/>
    <cacheHierarchy uniqueName="[NY_House_Dataset].[PROPERTYSQFT]" caption="PROPERTYSQFT" attribute="1" defaultMemberUniqueName="[NY_House_Dataset].[PROPERTYSQFT].[All]" allUniqueName="[NY_House_Dataset].[PROPERTYSQFT].[All]" dimensionUniqueName="[NY_House_Dataset]" displayFolder="" count="0" memberValueDatatype="20" unbalanced="0"/>
    <cacheHierarchy uniqueName="[NY_House_Dataset].[ADDRESS]" caption="ADDRESS" attribute="1" defaultMemberUniqueName="[NY_House_Dataset].[ADDRESS].[All]" allUniqueName="[NY_House_Dataset].[ADDRESS].[All]" dimensionUniqueName="[NY_House_Dataset]" displayFolder="" count="0" memberValueDatatype="130" unbalanced="0"/>
    <cacheHierarchy uniqueName="[NY_House_Dataset].[STATE]" caption="STATE" attribute="1" defaultMemberUniqueName="[NY_House_Dataset].[STATE].[All]" allUniqueName="[NY_House_Dataset].[STATE].[All]" dimensionUniqueName="[NY_House_Dataset]" displayFolder="" count="0" memberValueDatatype="130" unbalanced="0"/>
    <cacheHierarchy uniqueName="[NY_House_Dataset].[MAIN_ADDRESS]" caption="MAIN_ADDRESS" attribute="1" defaultMemberUniqueName="[NY_House_Dataset].[MAIN_ADDRESS].[All]" allUniqueName="[NY_House_Dataset].[MAIN_ADDRESS].[All]" dimensionUniqueName="[NY_House_Dataset]" displayFolder="" count="0" memberValueDatatype="130" unbalanced="0"/>
    <cacheHierarchy uniqueName="[NY_House_Dataset].[ADMINISTRATIVE_AREA_LEVEL_2]" caption="ADMINISTRATIVE_AREA_LEVEL_2" attribute="1" defaultMemberUniqueName="[NY_House_Dataset].[ADMINISTRATIVE_AREA_LEVEL_2].[All]" allUniqueName="[NY_House_Dataset].[ADMINISTRATIVE_AREA_LEVEL_2].[All]" dimensionUniqueName="[NY_House_Dataset]" displayFolder="" count="0" memberValueDatatype="130" unbalanced="0"/>
    <cacheHierarchy uniqueName="[NY_House_Dataset].[LOCALITY]" caption="LOCALITY" attribute="1" defaultMemberUniqueName="[NY_House_Dataset].[LOCALITY].[All]" allUniqueName="[NY_House_Dataset].[LOCALITY].[All]" dimensionUniqueName="[NY_House_Dataset]" displayFolder="" count="2" memberValueDatatype="130" unbalanced="0">
      <fieldsUsage count="2">
        <fieldUsage x="-1"/>
        <fieldUsage x="0"/>
      </fieldsUsage>
    </cacheHierarchy>
    <cacheHierarchy uniqueName="[NY_House_Dataset].[SUBLOCALITY]" caption="SUBLOCALITY" attribute="1" defaultMemberUniqueName="[NY_House_Dataset].[SUBLOCALITY].[All]" allUniqueName="[NY_House_Dataset].[SUBLOCALITY].[All]" dimensionUniqueName="[NY_House_Dataset]" displayFolder="" count="0" memberValueDatatype="130" unbalanced="0"/>
    <cacheHierarchy uniqueName="[NY_House_Dataset].[STREET_NAME]" caption="STREET_NAME" attribute="1" defaultMemberUniqueName="[NY_House_Dataset].[STREET_NAME].[All]" allUniqueName="[NY_House_Dataset].[STREET_NAME].[All]" dimensionUniqueName="[NY_House_Dataset]" displayFolder="" count="0" memberValueDatatype="130" unbalanced="0"/>
    <cacheHierarchy uniqueName="[NY_House_Dataset].[LONG_NAME]" caption="LONG_NAME" attribute="1" defaultMemberUniqueName="[NY_House_Dataset].[LONG_NAME].[All]" allUniqueName="[NY_House_Dataset].[LONG_NAME].[All]" dimensionUniqueName="[NY_House_Dataset]" displayFolder="" count="0" memberValueDatatype="130" unbalanced="0"/>
    <cacheHierarchy uniqueName="[NY_House_Dataset].[FORMATTED_ADDRESS]" caption="FORMATTED_ADDRESS" attribute="1" defaultMemberUniqueName="[NY_House_Dataset].[FORMATTED_ADDRESS].[All]" allUniqueName="[NY_House_Dataset].[FORMATTED_ADDRESS].[All]" dimensionUniqueName="[NY_House_Dataset]" displayFolder="" count="0" memberValueDatatype="130" unbalanced="0"/>
    <cacheHierarchy uniqueName="[NY_House_Dataset].[LATITUDE]" caption="LATITUDE" attribute="1" defaultMemberUniqueName="[NY_House_Dataset].[LATITUDE].[All]" allUniqueName="[NY_House_Dataset].[LATITUDE].[All]" dimensionUniqueName="[NY_House_Dataset]" displayFolder="" count="0" memberValueDatatype="5" unbalanced="0"/>
    <cacheHierarchy uniqueName="[NY_House_Dataset].[LONGITUDE]" caption="LONGITUDE" attribute="1" defaultMemberUniqueName="[NY_House_Dataset].[LONGITUDE].[All]" allUniqueName="[NY_House_Dataset].[LONGITUDE].[All]" dimensionUniqueName="[NY_House_Dataset]" displayFolder="" count="0" memberValueDatatype="5" unbalanced="0"/>
    <cacheHierarchy uniqueName="[Measures].[__XL_Count NY_House_Dataset]" caption="__XL_Count NY_House_Dataset" measure="1" displayFolder="" measureGroup="NY_House_Dataset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]" caption="Average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EDS]" caption="Sum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EDS]" caption="Average of BEDS" measure="1" displayFolder="" measureGroup="NY_Hous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ATH]" caption="Sum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ATH]" caption="Average of BATH" measure="1" displayFolder="" measureGroup="NY_House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YPE]" caption="Count of TYP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SQFT]" caption="Sum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PERTYSQFT]" caption="Average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PERTYSQFT]" caption="Min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PERTYSQFT]" caption="Max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]" caption="Min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PRICE]" caption="Max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Y_House_Dataset" uniqueName="[NY_House_Dataset]" caption="NY_House_Dataset"/>
  </dimensions>
  <measureGroups count="1">
    <measureGroup name="NY_House_Dataset" caption="NY_Hous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a vardhan" refreshedDate="45885.5418130787" backgroundQuery="1" createdVersion="8" refreshedVersion="8" minRefreshableVersion="3" recordCount="0" supportSubquery="1" supportAdvancedDrill="1" xr:uid="{4950E604-A19A-428E-B93D-1364B1F0E4FC}">
  <cacheSource type="external" connectionId="2"/>
  <cacheFields count="3">
    <cacheField name="[NY_House_Dataset].[TYPE].[TYPE]" caption="TYPE" numFmtId="0" hierarchy="1" level="1">
      <sharedItems count="13">
        <s v="Coming Soon"/>
        <s v="Condo for sale"/>
        <s v="Condop for sale"/>
        <s v="Contingent"/>
        <s v="Co-op for sale"/>
        <s v="For sale"/>
        <s v="Foreclosure"/>
        <s v="House for sale"/>
        <s v="Land for sale"/>
        <s v="Mobile house for sale"/>
        <s v="Multi-family home for sale"/>
        <s v="Pending"/>
        <s v="Townhouse for sale"/>
      </sharedItems>
    </cacheField>
    <cacheField name="[Measures].[Min of PROPERTYSQFT]" caption="Min of PROPERTYSQFT" numFmtId="0" hierarchy="28" level="32767"/>
    <cacheField name="[Measures].[Max of PROPERTYSQFT]" caption="Max of PROPERTYSQFT" numFmtId="0" hierarchy="29" level="32767"/>
  </cacheFields>
  <cacheHierarchies count="32">
    <cacheHierarchy uniqueName="[NY_House_Dataset].[BROKERTITLE]" caption="BROKERTITLE" attribute="1" defaultMemberUniqueName="[NY_House_Dataset].[BROKERTITLE].[All]" allUniqueName="[NY_House_Dataset].[BROKERTITLE].[All]" dimensionUniqueName="[NY_House_Dataset]" displayFolder="" count="0" memberValueDatatype="130" unbalanced="0"/>
    <cacheHierarchy uniqueName="[NY_House_Dataset].[TYPE]" caption="TYPE" attribute="1" defaultMemberUniqueName="[NY_House_Dataset].[TYPE].[All]" allUniqueName="[NY_House_Dataset].[TYPE].[All]" dimensionUniqueName="[NY_House_Dataset]" displayFolder="" count="2" memberValueDatatype="130" unbalanced="0">
      <fieldsUsage count="2">
        <fieldUsage x="-1"/>
        <fieldUsage x="0"/>
      </fieldsUsage>
    </cacheHierarchy>
    <cacheHierarchy uniqueName="[NY_House_Dataset].[PRICE]" caption="PRICE" attribute="1" defaultMemberUniqueName="[NY_House_Dataset].[PRICE].[All]" allUniqueName="[NY_House_Dataset].[PRICE].[All]" dimensionUniqueName="[NY_House_Dataset]" displayFolder="" count="0" memberValueDatatype="20" unbalanced="0"/>
    <cacheHierarchy uniqueName="[NY_House_Dataset].[BEDS]" caption="BEDS" attribute="1" defaultMemberUniqueName="[NY_House_Dataset].[BEDS].[All]" allUniqueName="[NY_House_Dataset].[BEDS].[All]" dimensionUniqueName="[NY_House_Dataset]" displayFolder="" count="0" memberValueDatatype="20" unbalanced="0"/>
    <cacheHierarchy uniqueName="[NY_House_Dataset].[BATH]" caption="BATH" attribute="1" defaultMemberUniqueName="[NY_House_Dataset].[BATH].[All]" allUniqueName="[NY_House_Dataset].[BATH].[All]" dimensionUniqueName="[NY_House_Dataset]" displayFolder="" count="0" memberValueDatatype="20" unbalanced="0"/>
    <cacheHierarchy uniqueName="[NY_House_Dataset].[PROPERTYSQFT]" caption="PROPERTYSQFT" attribute="1" defaultMemberUniqueName="[NY_House_Dataset].[PROPERTYSQFT].[All]" allUniqueName="[NY_House_Dataset].[PROPERTYSQFT].[All]" dimensionUniqueName="[NY_House_Dataset]" displayFolder="" count="0" memberValueDatatype="20" unbalanced="0"/>
    <cacheHierarchy uniqueName="[NY_House_Dataset].[ADDRESS]" caption="ADDRESS" attribute="1" defaultMemberUniqueName="[NY_House_Dataset].[ADDRESS].[All]" allUniqueName="[NY_House_Dataset].[ADDRESS].[All]" dimensionUniqueName="[NY_House_Dataset]" displayFolder="" count="0" memberValueDatatype="130" unbalanced="0"/>
    <cacheHierarchy uniqueName="[NY_House_Dataset].[STATE]" caption="STATE" attribute="1" defaultMemberUniqueName="[NY_House_Dataset].[STATE].[All]" allUniqueName="[NY_House_Dataset].[STATE].[All]" dimensionUniqueName="[NY_House_Dataset]" displayFolder="" count="0" memberValueDatatype="130" unbalanced="0"/>
    <cacheHierarchy uniqueName="[NY_House_Dataset].[MAIN_ADDRESS]" caption="MAIN_ADDRESS" attribute="1" defaultMemberUniqueName="[NY_House_Dataset].[MAIN_ADDRESS].[All]" allUniqueName="[NY_House_Dataset].[MAIN_ADDRESS].[All]" dimensionUniqueName="[NY_House_Dataset]" displayFolder="" count="0" memberValueDatatype="130" unbalanced="0"/>
    <cacheHierarchy uniqueName="[NY_House_Dataset].[ADMINISTRATIVE_AREA_LEVEL_2]" caption="ADMINISTRATIVE_AREA_LEVEL_2" attribute="1" defaultMemberUniqueName="[NY_House_Dataset].[ADMINISTRATIVE_AREA_LEVEL_2].[All]" allUniqueName="[NY_House_Dataset].[ADMINISTRATIVE_AREA_LEVEL_2].[All]" dimensionUniqueName="[NY_House_Dataset]" displayFolder="" count="0" memberValueDatatype="130" unbalanced="0"/>
    <cacheHierarchy uniqueName="[NY_House_Dataset].[LOCALITY]" caption="LOCALITY" attribute="1" defaultMemberUniqueName="[NY_House_Dataset].[LOCALITY].[All]" allUniqueName="[NY_House_Dataset].[LOCALITY].[All]" dimensionUniqueName="[NY_House_Dataset]" displayFolder="" count="0" memberValueDatatype="130" unbalanced="0"/>
    <cacheHierarchy uniqueName="[NY_House_Dataset].[SUBLOCALITY]" caption="SUBLOCALITY" attribute="1" defaultMemberUniqueName="[NY_House_Dataset].[SUBLOCALITY].[All]" allUniqueName="[NY_House_Dataset].[SUBLOCALITY].[All]" dimensionUniqueName="[NY_House_Dataset]" displayFolder="" count="0" memberValueDatatype="130" unbalanced="0"/>
    <cacheHierarchy uniqueName="[NY_House_Dataset].[STREET_NAME]" caption="STREET_NAME" attribute="1" defaultMemberUniqueName="[NY_House_Dataset].[STREET_NAME].[All]" allUniqueName="[NY_House_Dataset].[STREET_NAME].[All]" dimensionUniqueName="[NY_House_Dataset]" displayFolder="" count="0" memberValueDatatype="130" unbalanced="0"/>
    <cacheHierarchy uniqueName="[NY_House_Dataset].[LONG_NAME]" caption="LONG_NAME" attribute="1" defaultMemberUniqueName="[NY_House_Dataset].[LONG_NAME].[All]" allUniqueName="[NY_House_Dataset].[LONG_NAME].[All]" dimensionUniqueName="[NY_House_Dataset]" displayFolder="" count="0" memberValueDatatype="130" unbalanced="0"/>
    <cacheHierarchy uniqueName="[NY_House_Dataset].[FORMATTED_ADDRESS]" caption="FORMATTED_ADDRESS" attribute="1" defaultMemberUniqueName="[NY_House_Dataset].[FORMATTED_ADDRESS].[All]" allUniqueName="[NY_House_Dataset].[FORMATTED_ADDRESS].[All]" dimensionUniqueName="[NY_House_Dataset]" displayFolder="" count="0" memberValueDatatype="130" unbalanced="0"/>
    <cacheHierarchy uniqueName="[NY_House_Dataset].[LATITUDE]" caption="LATITUDE" attribute="1" defaultMemberUniqueName="[NY_House_Dataset].[LATITUDE].[All]" allUniqueName="[NY_House_Dataset].[LATITUDE].[All]" dimensionUniqueName="[NY_House_Dataset]" displayFolder="" count="0" memberValueDatatype="5" unbalanced="0"/>
    <cacheHierarchy uniqueName="[NY_House_Dataset].[LONGITUDE]" caption="LONGITUDE" attribute="1" defaultMemberUniqueName="[NY_House_Dataset].[LONGITUDE].[All]" allUniqueName="[NY_House_Dataset].[LONGITUDE].[All]" dimensionUniqueName="[NY_House_Dataset]" displayFolder="" count="0" memberValueDatatype="5" unbalanced="0"/>
    <cacheHierarchy uniqueName="[Measures].[__XL_Count NY_House_Dataset]" caption="__XL_Count NY_House_Dataset" measure="1" displayFolder="" measureGroup="NY_House_Dataset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]" caption="Average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EDS]" caption="Sum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EDS]" caption="Average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ATH]" caption="Sum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ATH]" caption="Average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YPE]" caption="Count of TYP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SQFT]" caption="Sum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PERTYSQFT]" caption="Average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PERTYSQFT]" caption="Min of PROPERTYSQFT" measure="1" displayFolder="" measureGroup="NY_Hous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PERTYSQFT]" caption="Max of PROPERTYSQFT" measure="1" displayFolder="" measureGroup="NY_House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]" caption="Min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PRICE]" caption="Max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Y_House_Dataset" uniqueName="[NY_House_Dataset]" caption="NY_House_Dataset"/>
  </dimensions>
  <measureGroups count="1">
    <measureGroup name="NY_House_Dataset" caption="NY_Hous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a vardhan" refreshedDate="45885.564814467594" backgroundQuery="1" createdVersion="8" refreshedVersion="8" minRefreshableVersion="3" recordCount="0" supportSubquery="1" supportAdvancedDrill="1" xr:uid="{8D6487C9-ECF0-40E9-B085-387C48E0617F}">
  <cacheSource type="external" connectionId="2"/>
  <cacheFields count="3">
    <cacheField name="[NY_House_Dataset].[LOCALITY].[LOCALITY]" caption="LOCALITY" numFmtId="0" hierarchy="10" level="1">
      <sharedItems count="11">
        <s v="Bronx County"/>
        <s v="Brooklyn"/>
        <s v="Flatbush"/>
        <s v="Kings County"/>
        <s v="New York"/>
        <s v="New York County"/>
        <s v="Queens"/>
        <s v="Queens County"/>
        <s v="Richmond County"/>
        <s v="The Bronx"/>
        <s v="United States"/>
      </sharedItems>
    </cacheField>
    <cacheField name="[Measures].[Min of PROPERTYSQFT]" caption="Min of PROPERTYSQFT" numFmtId="0" hierarchy="28" level="32767"/>
    <cacheField name="[Measures].[Max of PROPERTYSQFT]" caption="Max of PROPERTYSQFT" numFmtId="0" hierarchy="29" level="32767"/>
  </cacheFields>
  <cacheHierarchies count="32">
    <cacheHierarchy uniqueName="[NY_House_Dataset].[BROKERTITLE]" caption="BROKERTITLE" attribute="1" defaultMemberUniqueName="[NY_House_Dataset].[BROKERTITLE].[All]" allUniqueName="[NY_House_Dataset].[BROKERTITLE].[All]" dimensionUniqueName="[NY_House_Dataset]" displayFolder="" count="0" memberValueDatatype="130" unbalanced="0"/>
    <cacheHierarchy uniqueName="[NY_House_Dataset].[TYPE]" caption="TYPE" attribute="1" defaultMemberUniqueName="[NY_House_Dataset].[TYPE].[All]" allUniqueName="[NY_House_Dataset].[TYPE].[All]" dimensionUniqueName="[NY_House_Dataset]" displayFolder="" count="0" memberValueDatatype="130" unbalanced="0"/>
    <cacheHierarchy uniqueName="[NY_House_Dataset].[PRICE]" caption="PRICE" attribute="1" defaultMemberUniqueName="[NY_House_Dataset].[PRICE].[All]" allUniqueName="[NY_House_Dataset].[PRICE].[All]" dimensionUniqueName="[NY_House_Dataset]" displayFolder="" count="0" memberValueDatatype="20" unbalanced="0"/>
    <cacheHierarchy uniqueName="[NY_House_Dataset].[BEDS]" caption="BEDS" attribute="1" defaultMemberUniqueName="[NY_House_Dataset].[BEDS].[All]" allUniqueName="[NY_House_Dataset].[BEDS].[All]" dimensionUniqueName="[NY_House_Dataset]" displayFolder="" count="0" memberValueDatatype="20" unbalanced="0"/>
    <cacheHierarchy uniqueName="[NY_House_Dataset].[BATH]" caption="BATH" attribute="1" defaultMemberUniqueName="[NY_House_Dataset].[BATH].[All]" allUniqueName="[NY_House_Dataset].[BATH].[All]" dimensionUniqueName="[NY_House_Dataset]" displayFolder="" count="0" memberValueDatatype="20" unbalanced="0"/>
    <cacheHierarchy uniqueName="[NY_House_Dataset].[PROPERTYSQFT]" caption="PROPERTYSQFT" attribute="1" defaultMemberUniqueName="[NY_House_Dataset].[PROPERTYSQFT].[All]" allUniqueName="[NY_House_Dataset].[PROPERTYSQFT].[All]" dimensionUniqueName="[NY_House_Dataset]" displayFolder="" count="0" memberValueDatatype="20" unbalanced="0"/>
    <cacheHierarchy uniqueName="[NY_House_Dataset].[ADDRESS]" caption="ADDRESS" attribute="1" defaultMemberUniqueName="[NY_House_Dataset].[ADDRESS].[All]" allUniqueName="[NY_House_Dataset].[ADDRESS].[All]" dimensionUniqueName="[NY_House_Dataset]" displayFolder="" count="0" memberValueDatatype="130" unbalanced="0"/>
    <cacheHierarchy uniqueName="[NY_House_Dataset].[STATE]" caption="STATE" attribute="1" defaultMemberUniqueName="[NY_House_Dataset].[STATE].[All]" allUniqueName="[NY_House_Dataset].[STATE].[All]" dimensionUniqueName="[NY_House_Dataset]" displayFolder="" count="0" memberValueDatatype="130" unbalanced="0"/>
    <cacheHierarchy uniqueName="[NY_House_Dataset].[MAIN_ADDRESS]" caption="MAIN_ADDRESS" attribute="1" defaultMemberUniqueName="[NY_House_Dataset].[MAIN_ADDRESS].[All]" allUniqueName="[NY_House_Dataset].[MAIN_ADDRESS].[All]" dimensionUniqueName="[NY_House_Dataset]" displayFolder="" count="0" memberValueDatatype="130" unbalanced="0"/>
    <cacheHierarchy uniqueName="[NY_House_Dataset].[ADMINISTRATIVE_AREA_LEVEL_2]" caption="ADMINISTRATIVE_AREA_LEVEL_2" attribute="1" defaultMemberUniqueName="[NY_House_Dataset].[ADMINISTRATIVE_AREA_LEVEL_2].[All]" allUniqueName="[NY_House_Dataset].[ADMINISTRATIVE_AREA_LEVEL_2].[All]" dimensionUniqueName="[NY_House_Dataset]" displayFolder="" count="0" memberValueDatatype="130" unbalanced="0"/>
    <cacheHierarchy uniqueName="[NY_House_Dataset].[LOCALITY]" caption="LOCALITY" attribute="1" defaultMemberUniqueName="[NY_House_Dataset].[LOCALITY].[All]" allUniqueName="[NY_House_Dataset].[LOCALITY].[All]" dimensionUniqueName="[NY_House_Dataset]" displayFolder="" count="2" memberValueDatatype="130" unbalanced="0">
      <fieldsUsage count="2">
        <fieldUsage x="-1"/>
        <fieldUsage x="0"/>
      </fieldsUsage>
    </cacheHierarchy>
    <cacheHierarchy uniqueName="[NY_House_Dataset].[SUBLOCALITY]" caption="SUBLOCALITY" attribute="1" defaultMemberUniqueName="[NY_House_Dataset].[SUBLOCALITY].[All]" allUniqueName="[NY_House_Dataset].[SUBLOCALITY].[All]" dimensionUniqueName="[NY_House_Dataset]" displayFolder="" count="0" memberValueDatatype="130" unbalanced="0"/>
    <cacheHierarchy uniqueName="[NY_House_Dataset].[STREET_NAME]" caption="STREET_NAME" attribute="1" defaultMemberUniqueName="[NY_House_Dataset].[STREET_NAME].[All]" allUniqueName="[NY_House_Dataset].[STREET_NAME].[All]" dimensionUniqueName="[NY_House_Dataset]" displayFolder="" count="0" memberValueDatatype="130" unbalanced="0"/>
    <cacheHierarchy uniqueName="[NY_House_Dataset].[LONG_NAME]" caption="LONG_NAME" attribute="1" defaultMemberUniqueName="[NY_House_Dataset].[LONG_NAME].[All]" allUniqueName="[NY_House_Dataset].[LONG_NAME].[All]" dimensionUniqueName="[NY_House_Dataset]" displayFolder="" count="0" memberValueDatatype="130" unbalanced="0"/>
    <cacheHierarchy uniqueName="[NY_House_Dataset].[FORMATTED_ADDRESS]" caption="FORMATTED_ADDRESS" attribute="1" defaultMemberUniqueName="[NY_House_Dataset].[FORMATTED_ADDRESS].[All]" allUniqueName="[NY_House_Dataset].[FORMATTED_ADDRESS].[All]" dimensionUniqueName="[NY_House_Dataset]" displayFolder="" count="0" memberValueDatatype="130" unbalanced="0"/>
    <cacheHierarchy uniqueName="[NY_House_Dataset].[LATITUDE]" caption="LATITUDE" attribute="1" defaultMemberUniqueName="[NY_House_Dataset].[LATITUDE].[All]" allUniqueName="[NY_House_Dataset].[LATITUDE].[All]" dimensionUniqueName="[NY_House_Dataset]" displayFolder="" count="0" memberValueDatatype="5" unbalanced="0"/>
    <cacheHierarchy uniqueName="[NY_House_Dataset].[LONGITUDE]" caption="LONGITUDE" attribute="1" defaultMemberUniqueName="[NY_House_Dataset].[LONGITUDE].[All]" allUniqueName="[NY_House_Dataset].[LONGITUDE].[All]" dimensionUniqueName="[NY_House_Dataset]" displayFolder="" count="0" memberValueDatatype="5" unbalanced="0"/>
    <cacheHierarchy uniqueName="[Measures].[__XL_Count NY_House_Dataset]" caption="__XL_Count NY_House_Dataset" measure="1" displayFolder="" measureGroup="NY_House_Dataset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]" caption="Average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EDS]" caption="Sum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EDS]" caption="Average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ATH]" caption="Sum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ATH]" caption="Average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YPE]" caption="Count of TYP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SQFT]" caption="Sum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PERTYSQFT]" caption="Average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PERTYSQFT]" caption="Min of PROPERTYSQFT" measure="1" displayFolder="" measureGroup="NY_Hous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PERTYSQFT]" caption="Max of PROPERTYSQFT" measure="1" displayFolder="" measureGroup="NY_House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]" caption="Min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PRICE]" caption="Max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Y_House_Dataset" uniqueName="[NY_House_Dataset]" caption="NY_House_Dataset"/>
  </dimensions>
  <measureGroups count="1">
    <measureGroup name="NY_House_Dataset" caption="NY_Hous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a vardhan" refreshedDate="45885.56737488426" backgroundQuery="1" createdVersion="8" refreshedVersion="8" minRefreshableVersion="3" recordCount="0" supportSubquery="1" supportAdvancedDrill="1" xr:uid="{61D8C91C-0041-41D5-AFBC-DAA82D585715}">
  <cacheSource type="external" connectionId="2"/>
  <cacheFields count="2">
    <cacheField name="[Measures].[Average of PRICE]" caption="Average of PRICE" numFmtId="0" hierarchy="20" level="32767"/>
    <cacheField name="[NY_House_Dataset].[LOCALITY].[LOCALITY]" caption="LOCALITY" numFmtId="0" hierarchy="10" level="1">
      <sharedItems count="11">
        <s v="Bronx County"/>
        <s v="Brooklyn"/>
        <s v="Flatbush"/>
        <s v="Kings County"/>
        <s v="New York"/>
        <s v="New York County"/>
        <s v="Queens"/>
        <s v="Queens County"/>
        <s v="Richmond County"/>
        <s v="The Bronx"/>
        <s v="United States"/>
      </sharedItems>
    </cacheField>
  </cacheFields>
  <cacheHierarchies count="32">
    <cacheHierarchy uniqueName="[NY_House_Dataset].[BROKERTITLE]" caption="BROKERTITLE" attribute="1" defaultMemberUniqueName="[NY_House_Dataset].[BROKERTITLE].[All]" allUniqueName="[NY_House_Dataset].[BROKERTITLE].[All]" dimensionUniqueName="[NY_House_Dataset]" displayFolder="" count="0" memberValueDatatype="130" unbalanced="0"/>
    <cacheHierarchy uniqueName="[NY_House_Dataset].[TYPE]" caption="TYPE" attribute="1" defaultMemberUniqueName="[NY_House_Dataset].[TYPE].[All]" allUniqueName="[NY_House_Dataset].[TYPE].[All]" dimensionUniqueName="[NY_House_Dataset]" displayFolder="" count="0" memberValueDatatype="130" unbalanced="0"/>
    <cacheHierarchy uniqueName="[NY_House_Dataset].[PRICE]" caption="PRICE" attribute="1" defaultMemberUniqueName="[NY_House_Dataset].[PRICE].[All]" allUniqueName="[NY_House_Dataset].[PRICE].[All]" dimensionUniqueName="[NY_House_Dataset]" displayFolder="" count="0" memberValueDatatype="20" unbalanced="0"/>
    <cacheHierarchy uniqueName="[NY_House_Dataset].[BEDS]" caption="BEDS" attribute="1" defaultMemberUniqueName="[NY_House_Dataset].[BEDS].[All]" allUniqueName="[NY_House_Dataset].[BEDS].[All]" dimensionUniqueName="[NY_House_Dataset]" displayFolder="" count="0" memberValueDatatype="20" unbalanced="0"/>
    <cacheHierarchy uniqueName="[NY_House_Dataset].[BATH]" caption="BATH" attribute="1" defaultMemberUniqueName="[NY_House_Dataset].[BATH].[All]" allUniqueName="[NY_House_Dataset].[BATH].[All]" dimensionUniqueName="[NY_House_Dataset]" displayFolder="" count="0" memberValueDatatype="20" unbalanced="0"/>
    <cacheHierarchy uniqueName="[NY_House_Dataset].[PROPERTYSQFT]" caption="PROPERTYSQFT" attribute="1" defaultMemberUniqueName="[NY_House_Dataset].[PROPERTYSQFT].[All]" allUniqueName="[NY_House_Dataset].[PROPERTYSQFT].[All]" dimensionUniqueName="[NY_House_Dataset]" displayFolder="" count="0" memberValueDatatype="20" unbalanced="0"/>
    <cacheHierarchy uniqueName="[NY_House_Dataset].[ADDRESS]" caption="ADDRESS" attribute="1" defaultMemberUniqueName="[NY_House_Dataset].[ADDRESS].[All]" allUniqueName="[NY_House_Dataset].[ADDRESS].[All]" dimensionUniqueName="[NY_House_Dataset]" displayFolder="" count="0" memberValueDatatype="130" unbalanced="0"/>
    <cacheHierarchy uniqueName="[NY_House_Dataset].[STATE]" caption="STATE" attribute="1" defaultMemberUniqueName="[NY_House_Dataset].[STATE].[All]" allUniqueName="[NY_House_Dataset].[STATE].[All]" dimensionUniqueName="[NY_House_Dataset]" displayFolder="" count="0" memberValueDatatype="130" unbalanced="0"/>
    <cacheHierarchy uniqueName="[NY_House_Dataset].[MAIN_ADDRESS]" caption="MAIN_ADDRESS" attribute="1" defaultMemberUniqueName="[NY_House_Dataset].[MAIN_ADDRESS].[All]" allUniqueName="[NY_House_Dataset].[MAIN_ADDRESS].[All]" dimensionUniqueName="[NY_House_Dataset]" displayFolder="" count="0" memberValueDatatype="130" unbalanced="0"/>
    <cacheHierarchy uniqueName="[NY_House_Dataset].[ADMINISTRATIVE_AREA_LEVEL_2]" caption="ADMINISTRATIVE_AREA_LEVEL_2" attribute="1" defaultMemberUniqueName="[NY_House_Dataset].[ADMINISTRATIVE_AREA_LEVEL_2].[All]" allUniqueName="[NY_House_Dataset].[ADMINISTRATIVE_AREA_LEVEL_2].[All]" dimensionUniqueName="[NY_House_Dataset]" displayFolder="" count="0" memberValueDatatype="130" unbalanced="0"/>
    <cacheHierarchy uniqueName="[NY_House_Dataset].[LOCALITY]" caption="LOCALITY" attribute="1" defaultMemberUniqueName="[NY_House_Dataset].[LOCALITY].[All]" allUniqueName="[NY_House_Dataset].[LOCALITY].[All]" dimensionUniqueName="[NY_House_Dataset]" displayFolder="" count="2" memberValueDatatype="130" unbalanced="0">
      <fieldsUsage count="2">
        <fieldUsage x="-1"/>
        <fieldUsage x="1"/>
      </fieldsUsage>
    </cacheHierarchy>
    <cacheHierarchy uniqueName="[NY_House_Dataset].[SUBLOCALITY]" caption="SUBLOCALITY" attribute="1" defaultMemberUniqueName="[NY_House_Dataset].[SUBLOCALITY].[All]" allUniqueName="[NY_House_Dataset].[SUBLOCALITY].[All]" dimensionUniqueName="[NY_House_Dataset]" displayFolder="" count="2" memberValueDatatype="130" unbalanced="0"/>
    <cacheHierarchy uniqueName="[NY_House_Dataset].[STREET_NAME]" caption="STREET_NAME" attribute="1" defaultMemberUniqueName="[NY_House_Dataset].[STREET_NAME].[All]" allUniqueName="[NY_House_Dataset].[STREET_NAME].[All]" dimensionUniqueName="[NY_House_Dataset]" displayFolder="" count="0" memberValueDatatype="130" unbalanced="0"/>
    <cacheHierarchy uniqueName="[NY_House_Dataset].[LONG_NAME]" caption="LONG_NAME" attribute="1" defaultMemberUniqueName="[NY_House_Dataset].[LONG_NAME].[All]" allUniqueName="[NY_House_Dataset].[LONG_NAME].[All]" dimensionUniqueName="[NY_House_Dataset]" displayFolder="" count="0" memberValueDatatype="130" unbalanced="0"/>
    <cacheHierarchy uniqueName="[NY_House_Dataset].[FORMATTED_ADDRESS]" caption="FORMATTED_ADDRESS" attribute="1" defaultMemberUniqueName="[NY_House_Dataset].[FORMATTED_ADDRESS].[All]" allUniqueName="[NY_House_Dataset].[FORMATTED_ADDRESS].[All]" dimensionUniqueName="[NY_House_Dataset]" displayFolder="" count="0" memberValueDatatype="130" unbalanced="0"/>
    <cacheHierarchy uniqueName="[NY_House_Dataset].[LATITUDE]" caption="LATITUDE" attribute="1" defaultMemberUniqueName="[NY_House_Dataset].[LATITUDE].[All]" allUniqueName="[NY_House_Dataset].[LATITUDE].[All]" dimensionUniqueName="[NY_House_Dataset]" displayFolder="" count="0" memberValueDatatype="5" unbalanced="0"/>
    <cacheHierarchy uniqueName="[NY_House_Dataset].[LONGITUDE]" caption="LONGITUDE" attribute="1" defaultMemberUniqueName="[NY_House_Dataset].[LONGITUDE].[All]" allUniqueName="[NY_House_Dataset].[LONGITUDE].[All]" dimensionUniqueName="[NY_House_Dataset]" displayFolder="" count="0" memberValueDatatype="5" unbalanced="0"/>
    <cacheHierarchy uniqueName="[Measures].[__XL_Count NY_House_Dataset]" caption="__XL_Count NY_House_Dataset" measure="1" displayFolder="" measureGroup="NY_House_Dataset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]" caption="Average of PRICE" measure="1" displayFolder="" measureGroup="NY_House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EDS]" caption="Sum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EDS]" caption="Average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ATH]" caption="Sum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ATH]" caption="Average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YPE]" caption="Count of TYP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SQFT]" caption="Sum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PERTYSQFT]" caption="Average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PERTYSQFT]" caption="Min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PERTYSQFT]" caption="Max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]" caption="Min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PRICE]" caption="Max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Y_House_Dataset" uniqueName="[NY_House_Dataset]" caption="NY_House_Dataset"/>
  </dimensions>
  <measureGroups count="1">
    <measureGroup name="NY_House_Dataset" caption="NY_Hous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a vardhan" refreshedDate="45885.569894560183" backgroundQuery="1" createdVersion="8" refreshedVersion="8" minRefreshableVersion="3" recordCount="0" supportSubquery="1" supportAdvancedDrill="1" xr:uid="{A9AE54EA-C74C-44E0-B397-8DF21EA63531}">
  <cacheSource type="external" connectionId="2"/>
  <cacheFields count="0"/>
  <cacheHierarchies count="32">
    <cacheHierarchy uniqueName="[NY_House_Dataset].[BROKERTITLE]" caption="BROKERTITLE" attribute="1" defaultMemberUniqueName="[NY_House_Dataset].[BROKERTITLE].[All]" allUniqueName="[NY_House_Dataset].[BROKERTITLE].[All]" dimensionUniqueName="[NY_House_Dataset]" displayFolder="" count="0" memberValueDatatype="130" unbalanced="0"/>
    <cacheHierarchy uniqueName="[NY_House_Dataset].[TYPE]" caption="TYPE" attribute="1" defaultMemberUniqueName="[NY_House_Dataset].[TYPE].[All]" allUniqueName="[NY_House_Dataset].[TYPE].[All]" dimensionUniqueName="[NY_House_Dataset]" displayFolder="" count="2" memberValueDatatype="130" unbalanced="0"/>
    <cacheHierarchy uniqueName="[NY_House_Dataset].[PRICE]" caption="PRICE" attribute="1" defaultMemberUniqueName="[NY_House_Dataset].[PRICE].[All]" allUniqueName="[NY_House_Dataset].[PRICE].[All]" dimensionUniqueName="[NY_House_Dataset]" displayFolder="" count="0" memberValueDatatype="20" unbalanced="0"/>
    <cacheHierarchy uniqueName="[NY_House_Dataset].[BEDS]" caption="BEDS" attribute="1" defaultMemberUniqueName="[NY_House_Dataset].[BEDS].[All]" allUniqueName="[NY_House_Dataset].[BEDS].[All]" dimensionUniqueName="[NY_House_Dataset]" displayFolder="" count="0" memberValueDatatype="20" unbalanced="0"/>
    <cacheHierarchy uniqueName="[NY_House_Dataset].[BATH]" caption="BATH" attribute="1" defaultMemberUniqueName="[NY_House_Dataset].[BATH].[All]" allUniqueName="[NY_House_Dataset].[BATH].[All]" dimensionUniqueName="[NY_House_Dataset]" displayFolder="" count="0" memberValueDatatype="20" unbalanced="0"/>
    <cacheHierarchy uniqueName="[NY_House_Dataset].[PROPERTYSQFT]" caption="PROPERTYSQFT" attribute="1" defaultMemberUniqueName="[NY_House_Dataset].[PROPERTYSQFT].[All]" allUniqueName="[NY_House_Dataset].[PROPERTYSQFT].[All]" dimensionUniqueName="[NY_House_Dataset]" displayFolder="" count="0" memberValueDatatype="20" unbalanced="0"/>
    <cacheHierarchy uniqueName="[NY_House_Dataset].[ADDRESS]" caption="ADDRESS" attribute="1" defaultMemberUniqueName="[NY_House_Dataset].[ADDRESS].[All]" allUniqueName="[NY_House_Dataset].[ADDRESS].[All]" dimensionUniqueName="[NY_House_Dataset]" displayFolder="" count="0" memberValueDatatype="130" unbalanced="0"/>
    <cacheHierarchy uniqueName="[NY_House_Dataset].[STATE]" caption="STATE" attribute="1" defaultMemberUniqueName="[NY_House_Dataset].[STATE].[All]" allUniqueName="[NY_House_Dataset].[STATE].[All]" dimensionUniqueName="[NY_House_Dataset]" displayFolder="" count="0" memberValueDatatype="130" unbalanced="0"/>
    <cacheHierarchy uniqueName="[NY_House_Dataset].[MAIN_ADDRESS]" caption="MAIN_ADDRESS" attribute="1" defaultMemberUniqueName="[NY_House_Dataset].[MAIN_ADDRESS].[All]" allUniqueName="[NY_House_Dataset].[MAIN_ADDRESS].[All]" dimensionUniqueName="[NY_House_Dataset]" displayFolder="" count="0" memberValueDatatype="130" unbalanced="0"/>
    <cacheHierarchy uniqueName="[NY_House_Dataset].[ADMINISTRATIVE_AREA_LEVEL_2]" caption="ADMINISTRATIVE_AREA_LEVEL_2" attribute="1" defaultMemberUniqueName="[NY_House_Dataset].[ADMINISTRATIVE_AREA_LEVEL_2].[All]" allUniqueName="[NY_House_Dataset].[ADMINISTRATIVE_AREA_LEVEL_2].[All]" dimensionUniqueName="[NY_House_Dataset]" displayFolder="" count="0" memberValueDatatype="130" unbalanced="0"/>
    <cacheHierarchy uniqueName="[NY_House_Dataset].[LOCALITY]" caption="LOCALITY" attribute="1" defaultMemberUniqueName="[NY_House_Dataset].[LOCALITY].[All]" allUniqueName="[NY_House_Dataset].[LOCALITY].[All]" dimensionUniqueName="[NY_House_Dataset]" displayFolder="" count="2" memberValueDatatype="130" unbalanced="0"/>
    <cacheHierarchy uniqueName="[NY_House_Dataset].[SUBLOCALITY]" caption="SUBLOCALITY" attribute="1" defaultMemberUniqueName="[NY_House_Dataset].[SUBLOCALITY].[All]" allUniqueName="[NY_House_Dataset].[SUBLOCALITY].[All]" dimensionUniqueName="[NY_House_Dataset]" displayFolder="" count="0" memberValueDatatype="130" unbalanced="0"/>
    <cacheHierarchy uniqueName="[NY_House_Dataset].[STREET_NAME]" caption="STREET_NAME" attribute="1" defaultMemberUniqueName="[NY_House_Dataset].[STREET_NAME].[All]" allUniqueName="[NY_House_Dataset].[STREET_NAME].[All]" dimensionUniqueName="[NY_House_Dataset]" displayFolder="" count="0" memberValueDatatype="130" unbalanced="0"/>
    <cacheHierarchy uniqueName="[NY_House_Dataset].[LONG_NAME]" caption="LONG_NAME" attribute="1" defaultMemberUniqueName="[NY_House_Dataset].[LONG_NAME].[All]" allUniqueName="[NY_House_Dataset].[LONG_NAME].[All]" dimensionUniqueName="[NY_House_Dataset]" displayFolder="" count="0" memberValueDatatype="130" unbalanced="0"/>
    <cacheHierarchy uniqueName="[NY_House_Dataset].[FORMATTED_ADDRESS]" caption="FORMATTED_ADDRESS" attribute="1" defaultMemberUniqueName="[NY_House_Dataset].[FORMATTED_ADDRESS].[All]" allUniqueName="[NY_House_Dataset].[FORMATTED_ADDRESS].[All]" dimensionUniqueName="[NY_House_Dataset]" displayFolder="" count="0" memberValueDatatype="130" unbalanced="0"/>
    <cacheHierarchy uniqueName="[NY_House_Dataset].[LATITUDE]" caption="LATITUDE" attribute="1" defaultMemberUniqueName="[NY_House_Dataset].[LATITUDE].[All]" allUniqueName="[NY_House_Dataset].[LATITUDE].[All]" dimensionUniqueName="[NY_House_Dataset]" displayFolder="" count="0" memberValueDatatype="5" unbalanced="0"/>
    <cacheHierarchy uniqueName="[NY_House_Dataset].[LONGITUDE]" caption="LONGITUDE" attribute="1" defaultMemberUniqueName="[NY_House_Dataset].[LONGITUDE].[All]" allUniqueName="[NY_House_Dataset].[LONGITUDE].[All]" dimensionUniqueName="[NY_House_Dataset]" displayFolder="" count="0" memberValueDatatype="5" unbalanced="0"/>
    <cacheHierarchy uniqueName="[Measures].[__XL_Count NY_House_Dataset]" caption="__XL_Count NY_House_Dataset" measure="1" displayFolder="" measureGroup="NY_House_Dataset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]" caption="Average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EDS]" caption="Sum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EDS]" caption="Average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ATH]" caption="Sum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ATH]" caption="Average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YPE]" caption="Count of TYP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SQFT]" caption="Sum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PERTYSQFT]" caption="Average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PERTYSQFT]" caption="Min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PERTYSQFT]" caption="Max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]" caption="Min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PRICE]" caption="Max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Y_House_Dataset" uniqueName="[NY_House_Dataset]" caption="NY_House_Dataset"/>
  </dimensions>
  <measureGroups count="1">
    <measureGroup name="NY_House_Dataset" caption="NY_Hous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sha vardhan" refreshedDate="45885.573478703707" backgroundQuery="1" createdVersion="8" refreshedVersion="8" minRefreshableVersion="3" recordCount="0" supportSubquery="1" supportAdvancedDrill="1" xr:uid="{1475F860-772E-444E-B0CD-5FD2531A40AB}">
  <cacheSource type="external" connectionId="2"/>
  <cacheFields count="3">
    <cacheField name="[NY_House_Dataset].[BEDS].[BEDS]" caption="BEDS" numFmtId="0" hierarchy="3" level="1">
      <sharedItems containsSemiMixedTypes="0" containsString="0" containsNumber="1" containsInteger="1" minValue="1" maxValue="50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4"/>
        <n v="30"/>
        <n v="32"/>
        <n v="35"/>
        <n v="36"/>
        <n v="40"/>
        <n v="42"/>
        <n v="50"/>
      </sharedItems>
      <extLst>
        <ext xmlns:x15="http://schemas.microsoft.com/office/spreadsheetml/2010/11/main" uri="{4F2E5C28-24EA-4eb8-9CBF-B6C8F9C3D259}">
          <x15:cachedUniqueNames>
            <x15:cachedUniqueName index="0" name="[NY_House_Dataset].[BEDS].&amp;[1]"/>
            <x15:cachedUniqueName index="1" name="[NY_House_Dataset].[BEDS].&amp;[2]"/>
            <x15:cachedUniqueName index="2" name="[NY_House_Dataset].[BEDS].&amp;[3]"/>
            <x15:cachedUniqueName index="3" name="[NY_House_Dataset].[BEDS].&amp;[4]"/>
            <x15:cachedUniqueName index="4" name="[NY_House_Dataset].[BEDS].&amp;[5]"/>
            <x15:cachedUniqueName index="5" name="[NY_House_Dataset].[BEDS].&amp;[6]"/>
            <x15:cachedUniqueName index="6" name="[NY_House_Dataset].[BEDS].&amp;[7]"/>
            <x15:cachedUniqueName index="7" name="[NY_House_Dataset].[BEDS].&amp;[8]"/>
            <x15:cachedUniqueName index="8" name="[NY_House_Dataset].[BEDS].&amp;[9]"/>
            <x15:cachedUniqueName index="9" name="[NY_House_Dataset].[BEDS].&amp;[10]"/>
            <x15:cachedUniqueName index="10" name="[NY_House_Dataset].[BEDS].&amp;[11]"/>
            <x15:cachedUniqueName index="11" name="[NY_House_Dataset].[BEDS].&amp;[12]"/>
            <x15:cachedUniqueName index="12" name="[NY_House_Dataset].[BEDS].&amp;[13]"/>
            <x15:cachedUniqueName index="13" name="[NY_House_Dataset].[BEDS].&amp;[14]"/>
            <x15:cachedUniqueName index="14" name="[NY_House_Dataset].[BEDS].&amp;[15]"/>
            <x15:cachedUniqueName index="15" name="[NY_House_Dataset].[BEDS].&amp;[16]"/>
            <x15:cachedUniqueName index="16" name="[NY_House_Dataset].[BEDS].&amp;[18]"/>
            <x15:cachedUniqueName index="17" name="[NY_House_Dataset].[BEDS].&amp;[19]"/>
            <x15:cachedUniqueName index="18" name="[NY_House_Dataset].[BEDS].&amp;[20]"/>
            <x15:cachedUniqueName index="19" name="[NY_House_Dataset].[BEDS].&amp;[24]"/>
            <x15:cachedUniqueName index="20" name="[NY_House_Dataset].[BEDS].&amp;[30]"/>
            <x15:cachedUniqueName index="21" name="[NY_House_Dataset].[BEDS].&amp;[32]"/>
            <x15:cachedUniqueName index="22" name="[NY_House_Dataset].[BEDS].&amp;[35]"/>
            <x15:cachedUniqueName index="23" name="[NY_House_Dataset].[BEDS].&amp;[36]"/>
            <x15:cachedUniqueName index="24" name="[NY_House_Dataset].[BEDS].&amp;[40]"/>
            <x15:cachedUniqueName index="25" name="[NY_House_Dataset].[BEDS].&amp;[42]"/>
            <x15:cachedUniqueName index="26" name="[NY_House_Dataset].[BEDS].&amp;[50]"/>
          </x15:cachedUniqueNames>
        </ext>
      </extLst>
    </cacheField>
    <cacheField name="[Measures].[Average of PRICE]" caption="Average of PRICE" numFmtId="0" hierarchy="20" level="32767"/>
    <cacheField name="[NY_House_Dataset].[BATH].[BATH]" caption="BATH" numFmtId="0" hierarchy="4" level="1">
      <sharedItems containsSemiMixedTypes="0" containsString="0" containsNumber="1" containsInteger="1" minValue="0" maxValue="5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6"/>
        <n v="17"/>
        <n v="20"/>
        <n v="24"/>
        <n v="32"/>
        <n v="43"/>
        <n v="50"/>
      </sharedItems>
      <extLst>
        <ext xmlns:x15="http://schemas.microsoft.com/office/spreadsheetml/2010/11/main" uri="{4F2E5C28-24EA-4eb8-9CBF-B6C8F9C3D259}">
          <x15:cachedUniqueNames>
            <x15:cachedUniqueName index="0" name="[NY_House_Dataset].[BATH].&amp;[0]"/>
            <x15:cachedUniqueName index="1" name="[NY_House_Dataset].[BATH].&amp;[1]"/>
            <x15:cachedUniqueName index="2" name="[NY_House_Dataset].[BATH].&amp;[2]"/>
            <x15:cachedUniqueName index="3" name="[NY_House_Dataset].[BATH].&amp;[3]"/>
            <x15:cachedUniqueName index="4" name="[NY_House_Dataset].[BATH].&amp;[4]"/>
            <x15:cachedUniqueName index="5" name="[NY_House_Dataset].[BATH].&amp;[5]"/>
            <x15:cachedUniqueName index="6" name="[NY_House_Dataset].[BATH].&amp;[6]"/>
            <x15:cachedUniqueName index="7" name="[NY_House_Dataset].[BATH].&amp;[7]"/>
            <x15:cachedUniqueName index="8" name="[NY_House_Dataset].[BATH].&amp;[8]"/>
            <x15:cachedUniqueName index="9" name="[NY_House_Dataset].[BATH].&amp;[9]"/>
            <x15:cachedUniqueName index="10" name="[NY_House_Dataset].[BATH].&amp;[10]"/>
            <x15:cachedUniqueName index="11" name="[NY_House_Dataset].[BATH].&amp;[11]"/>
            <x15:cachedUniqueName index="12" name="[NY_House_Dataset].[BATH].&amp;[12]"/>
            <x15:cachedUniqueName index="13" name="[NY_House_Dataset].[BATH].&amp;[13]"/>
            <x15:cachedUniqueName index="14" name="[NY_House_Dataset].[BATH].&amp;[16]"/>
            <x15:cachedUniqueName index="15" name="[NY_House_Dataset].[BATH].&amp;[17]"/>
            <x15:cachedUniqueName index="16" name="[NY_House_Dataset].[BATH].&amp;[20]"/>
            <x15:cachedUniqueName index="17" name="[NY_House_Dataset].[BATH].&amp;[24]"/>
            <x15:cachedUniqueName index="18" name="[NY_House_Dataset].[BATH].&amp;[32]"/>
            <x15:cachedUniqueName index="19" name="[NY_House_Dataset].[BATH].&amp;[43]"/>
            <x15:cachedUniqueName index="20" name="[NY_House_Dataset].[BATH].&amp;[50]"/>
          </x15:cachedUniqueNames>
        </ext>
      </extLst>
    </cacheField>
  </cacheFields>
  <cacheHierarchies count="32">
    <cacheHierarchy uniqueName="[NY_House_Dataset].[BROKERTITLE]" caption="BROKERTITLE" attribute="1" defaultMemberUniqueName="[NY_House_Dataset].[BROKERTITLE].[All]" allUniqueName="[NY_House_Dataset].[BROKERTITLE].[All]" dimensionUniqueName="[NY_House_Dataset]" displayFolder="" count="0" memberValueDatatype="130" unbalanced="0"/>
    <cacheHierarchy uniqueName="[NY_House_Dataset].[TYPE]" caption="TYPE" attribute="1" defaultMemberUniqueName="[NY_House_Dataset].[TYPE].[All]" allUniqueName="[NY_House_Dataset].[TYPE].[All]" dimensionUniqueName="[NY_House_Dataset]" displayFolder="" count="2" memberValueDatatype="130" unbalanced="0"/>
    <cacheHierarchy uniqueName="[NY_House_Dataset].[PRICE]" caption="PRICE" attribute="1" defaultMemberUniqueName="[NY_House_Dataset].[PRICE].[All]" allUniqueName="[NY_House_Dataset].[PRICE].[All]" dimensionUniqueName="[NY_House_Dataset]" displayFolder="" count="0" memberValueDatatype="20" unbalanced="0"/>
    <cacheHierarchy uniqueName="[NY_House_Dataset].[BEDS]" caption="BEDS" attribute="1" defaultMemberUniqueName="[NY_House_Dataset].[BEDS].[All]" allUniqueName="[NY_House_Dataset].[BEDS].[All]" dimensionUniqueName="[NY_House_Dataset]" displayFolder="" count="2" memberValueDatatype="20" unbalanced="0">
      <fieldsUsage count="2">
        <fieldUsage x="-1"/>
        <fieldUsage x="0"/>
      </fieldsUsage>
    </cacheHierarchy>
    <cacheHierarchy uniqueName="[NY_House_Dataset].[BATH]" caption="BATH" attribute="1" defaultMemberUniqueName="[NY_House_Dataset].[BATH].[All]" allUniqueName="[NY_House_Dataset].[BATH].[All]" dimensionUniqueName="[NY_House_Dataset]" displayFolder="" count="2" memberValueDatatype="20" unbalanced="0">
      <fieldsUsage count="2">
        <fieldUsage x="-1"/>
        <fieldUsage x="2"/>
      </fieldsUsage>
    </cacheHierarchy>
    <cacheHierarchy uniqueName="[NY_House_Dataset].[PROPERTYSQFT]" caption="PROPERTYSQFT" attribute="1" defaultMemberUniqueName="[NY_House_Dataset].[PROPERTYSQFT].[All]" allUniqueName="[NY_House_Dataset].[PROPERTYSQFT].[All]" dimensionUniqueName="[NY_House_Dataset]" displayFolder="" count="0" memberValueDatatype="20" unbalanced="0"/>
    <cacheHierarchy uniqueName="[NY_House_Dataset].[ADDRESS]" caption="ADDRESS" attribute="1" defaultMemberUniqueName="[NY_House_Dataset].[ADDRESS].[All]" allUniqueName="[NY_House_Dataset].[ADDRESS].[All]" dimensionUniqueName="[NY_House_Dataset]" displayFolder="" count="0" memberValueDatatype="130" unbalanced="0"/>
    <cacheHierarchy uniqueName="[NY_House_Dataset].[STATE]" caption="STATE" attribute="1" defaultMemberUniqueName="[NY_House_Dataset].[STATE].[All]" allUniqueName="[NY_House_Dataset].[STATE].[All]" dimensionUniqueName="[NY_House_Dataset]" displayFolder="" count="0" memberValueDatatype="130" unbalanced="0"/>
    <cacheHierarchy uniqueName="[NY_House_Dataset].[MAIN_ADDRESS]" caption="MAIN_ADDRESS" attribute="1" defaultMemberUniqueName="[NY_House_Dataset].[MAIN_ADDRESS].[All]" allUniqueName="[NY_House_Dataset].[MAIN_ADDRESS].[All]" dimensionUniqueName="[NY_House_Dataset]" displayFolder="" count="0" memberValueDatatype="130" unbalanced="0"/>
    <cacheHierarchy uniqueName="[NY_House_Dataset].[ADMINISTRATIVE_AREA_LEVEL_2]" caption="ADMINISTRATIVE_AREA_LEVEL_2" attribute="1" defaultMemberUniqueName="[NY_House_Dataset].[ADMINISTRATIVE_AREA_LEVEL_2].[All]" allUniqueName="[NY_House_Dataset].[ADMINISTRATIVE_AREA_LEVEL_2].[All]" dimensionUniqueName="[NY_House_Dataset]" displayFolder="" count="0" memberValueDatatype="130" unbalanced="0"/>
    <cacheHierarchy uniqueName="[NY_House_Dataset].[LOCALITY]" caption="LOCALITY" attribute="1" defaultMemberUniqueName="[NY_House_Dataset].[LOCALITY].[All]" allUniqueName="[NY_House_Dataset].[LOCALITY].[All]" dimensionUniqueName="[NY_House_Dataset]" displayFolder="" count="0" memberValueDatatype="130" unbalanced="0"/>
    <cacheHierarchy uniqueName="[NY_House_Dataset].[SUBLOCALITY]" caption="SUBLOCALITY" attribute="1" defaultMemberUniqueName="[NY_House_Dataset].[SUBLOCALITY].[All]" allUniqueName="[NY_House_Dataset].[SUBLOCALITY].[All]" dimensionUniqueName="[NY_House_Dataset]" displayFolder="" count="0" memberValueDatatype="130" unbalanced="0"/>
    <cacheHierarchy uniqueName="[NY_House_Dataset].[STREET_NAME]" caption="STREET_NAME" attribute="1" defaultMemberUniqueName="[NY_House_Dataset].[STREET_NAME].[All]" allUniqueName="[NY_House_Dataset].[STREET_NAME].[All]" dimensionUniqueName="[NY_House_Dataset]" displayFolder="" count="0" memberValueDatatype="130" unbalanced="0"/>
    <cacheHierarchy uniqueName="[NY_House_Dataset].[LONG_NAME]" caption="LONG_NAME" attribute="1" defaultMemberUniqueName="[NY_House_Dataset].[LONG_NAME].[All]" allUniqueName="[NY_House_Dataset].[LONG_NAME].[All]" dimensionUniqueName="[NY_House_Dataset]" displayFolder="" count="0" memberValueDatatype="130" unbalanced="0"/>
    <cacheHierarchy uniqueName="[NY_House_Dataset].[FORMATTED_ADDRESS]" caption="FORMATTED_ADDRESS" attribute="1" defaultMemberUniqueName="[NY_House_Dataset].[FORMATTED_ADDRESS].[All]" allUniqueName="[NY_House_Dataset].[FORMATTED_ADDRESS].[All]" dimensionUniqueName="[NY_House_Dataset]" displayFolder="" count="0" memberValueDatatype="130" unbalanced="0"/>
    <cacheHierarchy uniqueName="[NY_House_Dataset].[LATITUDE]" caption="LATITUDE" attribute="1" defaultMemberUniqueName="[NY_House_Dataset].[LATITUDE].[All]" allUniqueName="[NY_House_Dataset].[LATITUDE].[All]" dimensionUniqueName="[NY_House_Dataset]" displayFolder="" count="0" memberValueDatatype="5" unbalanced="0"/>
    <cacheHierarchy uniqueName="[NY_House_Dataset].[LONGITUDE]" caption="LONGITUDE" attribute="1" defaultMemberUniqueName="[NY_House_Dataset].[LONGITUDE].[All]" allUniqueName="[NY_House_Dataset].[LONGITUDE].[All]" dimensionUniqueName="[NY_House_Dataset]" displayFolder="" count="0" memberValueDatatype="5" unbalanced="0"/>
    <cacheHierarchy uniqueName="[Measures].[__XL_Count NY_House_Dataset]" caption="__XL_Count NY_House_Dataset" measure="1" displayFolder="" measureGroup="NY_House_Dataset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RICE]" caption="Average of PRICE" measure="1" displayFolder="" measureGroup="NY_Hous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EDS]" caption="Sum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EDS]" caption="Average of BEDS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ATH]" caption="Sum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BATH]" caption="Average of BATH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YPE]" caption="Count of TYP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SQFT]" caption="Sum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PERTYSQFT]" caption="Average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PERTYSQFT]" caption="Min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PERTYSQFT]" caption="Max of PROPERTYSQFT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ICE]" caption="Min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PRICE]" caption="Max of PRICE" measure="1" displayFolder="" measureGroup="NY_Hous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Y_House_Dataset" uniqueName="[NY_House_Dataset]" caption="NY_House_Dataset"/>
  </dimensions>
  <measureGroups count="1">
    <measureGroup name="NY_House_Dataset" caption="NY_Hous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04221-F200-4288-AD64-16C784A00ADF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3:B17" firstHeaderRow="1" firstDataRow="1" firstDataCol="1"/>
  <pivotFields count="2">
    <pivotField axis="axisRow" allDrilled="1" subtotalTop="0" showAll="0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1" subtotal="average" baseField="0" baseItem="0"/>
  </dataFields>
  <formats count="1">
    <format dxfId="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PRICE"/>
    <pivotHierarchy dragToData="1"/>
    <pivotHierarchy dragToData="1" caption="Average of BEDS"/>
    <pivotHierarchy dragToData="1"/>
    <pivotHierarchy dragToData="1" caption="Average of BATH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York Dashboard.xlsx!NY_House_Dataset">
        <x15:activeTabTopLevelEntity name="[NY_Hous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3F72C-41D2-4552-A2CC-8723F8321143}" name="PivotTable3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A3:B1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PRICE" fld="0" subtotal="average" baseField="0" baseItem="0" numFmtId="1"/>
  </dataFields>
  <formats count="1">
    <format dxfId="1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York Dashboard.xlsx!NY_House_Dataset">
        <x15:activeTabTopLevelEntity name="[NY_Hous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AEFE9-D026-43CB-BB86-5C3F56C81FE1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A3:B15" firstHeaderRow="1" firstDataRow="1" firstDataCol="1"/>
  <pivotFields count="2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2">
    <i>
      <x v="9"/>
    </i>
    <i>
      <x/>
    </i>
    <i>
      <x v="7"/>
    </i>
    <i>
      <x v="8"/>
    </i>
    <i>
      <x v="6"/>
    </i>
    <i>
      <x v="2"/>
    </i>
    <i>
      <x v="3"/>
    </i>
    <i>
      <x v="10"/>
    </i>
    <i>
      <x v="1"/>
    </i>
    <i>
      <x v="5"/>
    </i>
    <i>
      <x v="4"/>
    </i>
    <i t="grand">
      <x/>
    </i>
  </rowItems>
  <colItems count="1">
    <i/>
  </colItems>
  <dataFields count="1">
    <dataField name="Average of PRICE" fld="1" subtotal="average" baseField="0" baseItem="0" numFmtId="1"/>
  </dataFields>
  <formats count="1">
    <format dxfId="1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York Dashboard.xlsx!NY_House_Dataset">
        <x15:activeTabTopLevelEntity name="[NY_Hous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DDB1D-8BAE-4196-83FA-A76CE4E133A6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3:C15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EDS" fld="1" subtotal="average" baseField="0" baseItem="0" numFmtId="1"/>
    <dataField name="Average of BATH" fld="2" subtotal="average" baseField="0" baseItem="0"/>
  </dataFields>
  <formats count="1"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BEDS"/>
    <pivotHierarchy dragToData="1"/>
    <pivotHierarchy dragToData="1" caption="Average of BATH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York Dashboard.xlsx!NY_House_Dataset">
        <x15:activeTabTopLevelEntity name="[NY_Hous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E929A-2528-4D53-9874-CC775423BE7E}" name="PivotTable6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4:B32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ageFields count="1">
    <pageField fld="2" hier="4" name="[NY_House_Dataset].[BATH].[All]" cap="All"/>
  </pageFields>
  <dataFields count="1">
    <dataField name="Average of PRICE" fld="1" subtotal="average" baseField="0" baseItem="0" numFmtId="1"/>
  </dataFields>
  <formats count="1">
    <format dxfId="11">
      <pivotArea outline="0" collapsedLevelsAreSubtotals="1" fieldPosition="0"/>
    </format>
  </formats>
  <chartFormats count="1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7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6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7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8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5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6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7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8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9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0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6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7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8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9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0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4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6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7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8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1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4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5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6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7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8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9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0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3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3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4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5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6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8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9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0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1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2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3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4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6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7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8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10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4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5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7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8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6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7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8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9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6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7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9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2" count="1" selected="0">
            <x v="10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8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2" count="1" selected="0">
            <x v="14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2" count="1" selected="0">
            <x v="12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2" count="1" selected="0">
            <x v="8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8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0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2" count="1" selected="0">
            <x v="16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8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14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2" count="1" selected="0">
            <x v="17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2" count="1" selected="0">
            <x v="16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2" count="1" selected="0">
            <x v="12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2" count="1" selected="0">
            <x v="14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14"/>
          </reference>
        </references>
      </pivotArea>
    </chartFormat>
    <chartFormat chart="0" format="2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2" count="1" selected="0">
            <x v="16"/>
          </reference>
        </references>
      </pivotArea>
    </chartFormat>
    <chartFormat chart="0" format="2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2" count="1" selected="0">
            <x v="19"/>
          </reference>
        </references>
      </pivotArea>
    </chartFormat>
    <chartFormat chart="0" format="2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2" count="1" selected="0">
            <x v="2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York Dashboard.xlsx!NY_House_Dataset">
        <x15:activeTabTopLevelEntity name="[NY_Hous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DA858-2EA4-4CE4-B618-5676F2A56E6E}" name="PivotTable7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17" firstHeaderRow="0" firstDataRow="1" firstDataCol="1"/>
  <pivotFields count="3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PROPERTYSQFT" fld="1" subtotal="min" baseField="0" baseItem="0"/>
    <dataField name="Max of PROPERTYSQFT" fld="2" subtotal="max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ROPERTYSQFT"/>
    <pivotHierarchy dragToData="1" caption="Min of PROPERTYSQFT"/>
    <pivotHierarchy dragToData="1" caption="Max of PROPERTYSQF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York Dashboard.xlsx!NY_House_Dataset">
        <x15:activeTabTopLevelEntity name="[NY_Hous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A667A-1CFF-4B44-AE3C-AC9AD052892A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PROPERTYSQFT" fld="1" subtotal="min" baseField="0" baseItem="0"/>
    <dataField name="Max of PROPERTYSQFT" fld="2" subtotal="max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of PROPERTYSQFT"/>
    <pivotHierarchy dragToData="1" caption="Max of PROPERTYSQFT"/>
    <pivotHierarchy dragToData="1" caption="Min of PRICE"/>
    <pivotHierarchy dragToData="1" caption="Max of PRICE2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York Dashboard.xlsx!NY_House_Dataset">
        <x15:activeTabTopLevelEntity name="[NY_Hous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54D67-16D0-44F5-A8ED-19B973712506}" name="PivotTable2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of PRICE"/>
    <pivotHierarchy dragToData="1" caption="Max of PRICE2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York Dashboard.xlsx!NY_House_Dataset">
        <x15:activeTabTopLevelEntity name="[NY_Hous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06EFFF-D27B-461A-A02C-D8B2DC878667}" autoFormatId="16" applyNumberFormats="0" applyBorderFormats="0" applyFontFormats="0" applyPatternFormats="0" applyAlignmentFormats="0" applyWidthHeightFormats="0">
  <queryTableRefresh nextId="18">
    <queryTableFields count="17">
      <queryTableField id="1" name="BROKERTITLE" tableColumnId="1"/>
      <queryTableField id="2" name="TYPE" tableColumnId="2"/>
      <queryTableField id="3" name="PRICE" tableColumnId="3"/>
      <queryTableField id="4" name="BEDS" tableColumnId="4"/>
      <queryTableField id="5" name="BATH" tableColumnId="5"/>
      <queryTableField id="6" name="PROPERTYSQFT" tableColumnId="6"/>
      <queryTableField id="7" name="ADDRESS" tableColumnId="7"/>
      <queryTableField id="8" name="STATE" tableColumnId="8"/>
      <queryTableField id="9" name="MAIN_ADDRESS" tableColumnId="9"/>
      <queryTableField id="10" name="ADMINISTRATIVE_AREA_LEVEL_2" tableColumnId="10"/>
      <queryTableField id="11" name="LOCALITY" tableColumnId="11"/>
      <queryTableField id="12" name="SUBLOCALITY" tableColumnId="12"/>
      <queryTableField id="13" name="STREET_NAME" tableColumnId="13"/>
      <queryTableField id="14" name="LONG_NAME" tableColumnId="14"/>
      <queryTableField id="15" name="FORMATTED_ADDRESS" tableColumnId="15"/>
      <queryTableField id="16" name="LATITUDE" tableColumnId="16"/>
      <queryTableField id="17" name="LONGITUD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4EA6B-592B-4DAE-829B-97AB1D16102F}" name="NY_House_Dataset" displayName="NY_House_Dataset" ref="A1:Q4802" tableType="queryTable" totalsRowShown="0">
  <autoFilter ref="A1:Q4802" xr:uid="{65C4EA6B-592B-4DAE-829B-97AB1D16102F}"/>
  <tableColumns count="17">
    <tableColumn id="1" xr3:uid="{A3C0F006-355C-4B9A-B0F9-ADE1896C0FC3}" uniqueName="1" name="BROKERTITLE" queryTableFieldId="1" dataDxfId="10"/>
    <tableColumn id="2" xr3:uid="{5C2EC27D-44DC-42E6-87D6-BA48620C53B1}" uniqueName="2" name="TYPE" queryTableFieldId="2" dataDxfId="9"/>
    <tableColumn id="3" xr3:uid="{F806C283-8D0C-42EE-9DF1-39FD29D151A8}" uniqueName="3" name="PRICE" queryTableFieldId="3"/>
    <tableColumn id="4" xr3:uid="{67F5363C-F881-455B-B684-D74FCBD0B1E6}" uniqueName="4" name="BEDS" queryTableFieldId="4"/>
    <tableColumn id="5" xr3:uid="{F52AB534-F946-4559-8DB2-9EE19C05803E}" uniqueName="5" name="BATH" queryTableFieldId="5"/>
    <tableColumn id="6" xr3:uid="{B2CF60EC-06A6-4DE8-A690-D0DB6D5DB34D}" uniqueName="6" name="PROPERTYSQFT" queryTableFieldId="6"/>
    <tableColumn id="7" xr3:uid="{C030125B-162D-41D1-BEA3-B05FEDD22FCA}" uniqueName="7" name="ADDRESS" queryTableFieldId="7" dataDxfId="8"/>
    <tableColumn id="8" xr3:uid="{3161BACD-6FC9-4697-8069-3F1BE706F22D}" uniqueName="8" name="STATE" queryTableFieldId="8" dataDxfId="7"/>
    <tableColumn id="9" xr3:uid="{9036A140-AA12-4AED-A3E1-A43C0015A651}" uniqueName="9" name="MAIN_ADDRESS" queryTableFieldId="9" dataDxfId="6"/>
    <tableColumn id="10" xr3:uid="{AB00A658-0DA2-4C5F-AE8B-55FE0F23310C}" uniqueName="10" name="ADMINISTRATIVE_AREA_LEVEL_2" queryTableFieldId="10" dataDxfId="5"/>
    <tableColumn id="11" xr3:uid="{A67BF0A5-1B90-49A7-838E-F91A1B8D2BB8}" uniqueName="11" name="LOCALITY" queryTableFieldId="11" dataDxfId="4"/>
    <tableColumn id="12" xr3:uid="{09839A6D-17CC-48D6-969B-A7421CF86D05}" uniqueName="12" name="SUBLOCALITY" queryTableFieldId="12" dataDxfId="3"/>
    <tableColumn id="13" xr3:uid="{30D114D2-09BB-4BCC-AA23-24A60022631A}" uniqueName="13" name="STREET_NAME" queryTableFieldId="13" dataDxfId="2"/>
    <tableColumn id="14" xr3:uid="{3C74E05A-3E89-441E-99BE-89ABEBD04D87}" uniqueName="14" name="LONG_NAME" queryTableFieldId="14" dataDxfId="1"/>
    <tableColumn id="15" xr3:uid="{66550A5C-77E5-49AF-990B-B93F562F00BE}" uniqueName="15" name="FORMATTED_ADDRESS" queryTableFieldId="15" dataDxfId="0"/>
    <tableColumn id="16" xr3:uid="{78503F65-697B-46E1-BBAF-3FE85B3FA4C1}" uniqueName="16" name="LATITUDE" queryTableFieldId="16"/>
    <tableColumn id="17" xr3:uid="{73CDA0CA-BEF9-4E5E-984D-ECBDB38D4846}" uniqueName="17" name="LONGITUDE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ECC2-6D2F-4AC9-92F0-E3A509211CFE}">
  <dimension ref="A3:B17"/>
  <sheetViews>
    <sheetView workbookViewId="0">
      <selection activeCell="F25" sqref="F25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12.33203125" bestFit="1" customWidth="1"/>
    <col min="4" max="4" width="15.21875" bestFit="1" customWidth="1"/>
  </cols>
  <sheetData>
    <row r="3" spans="1:2" x14ac:dyDescent="0.3">
      <c r="A3" s="11" t="s">
        <v>17995</v>
      </c>
      <c r="B3" t="s">
        <v>17997</v>
      </c>
    </row>
    <row r="4" spans="1:2" x14ac:dyDescent="0.3">
      <c r="A4" s="12" t="s">
        <v>614</v>
      </c>
      <c r="B4" s="1">
        <v>1172000</v>
      </c>
    </row>
    <row r="5" spans="1:2" x14ac:dyDescent="0.3">
      <c r="A5" s="12" t="s">
        <v>18</v>
      </c>
      <c r="B5" s="1">
        <v>2630710.0774410772</v>
      </c>
    </row>
    <row r="6" spans="1:2" x14ac:dyDescent="0.3">
      <c r="A6" s="12" t="s">
        <v>9862</v>
      </c>
      <c r="B6" s="1">
        <v>998600</v>
      </c>
    </row>
    <row r="7" spans="1:2" x14ac:dyDescent="0.3">
      <c r="A7" s="12" t="s">
        <v>425</v>
      </c>
      <c r="B7" s="1">
        <v>882571.65909090906</v>
      </c>
    </row>
    <row r="8" spans="1:2" x14ac:dyDescent="0.3">
      <c r="A8" s="12" t="s">
        <v>76</v>
      </c>
      <c r="B8" s="1">
        <v>1100417.6965517241</v>
      </c>
    </row>
    <row r="9" spans="1:2" x14ac:dyDescent="0.3">
      <c r="A9" s="12" t="s">
        <v>377</v>
      </c>
      <c r="B9" s="1">
        <v>1954535.95</v>
      </c>
    </row>
    <row r="10" spans="1:2" x14ac:dyDescent="0.3">
      <c r="A10" s="12" t="s">
        <v>489</v>
      </c>
      <c r="B10" s="1">
        <v>1343010.357142857</v>
      </c>
    </row>
    <row r="11" spans="1:2" x14ac:dyDescent="0.3">
      <c r="A11" s="12" t="s">
        <v>36</v>
      </c>
      <c r="B11" s="1">
        <v>3684215.5207509883</v>
      </c>
    </row>
    <row r="12" spans="1:2" x14ac:dyDescent="0.3">
      <c r="A12" s="12" t="s">
        <v>467</v>
      </c>
      <c r="B12" s="1">
        <v>1073021.387755102</v>
      </c>
    </row>
    <row r="13" spans="1:2" x14ac:dyDescent="0.3">
      <c r="A13" s="12" t="s">
        <v>4540</v>
      </c>
      <c r="B13" s="1">
        <v>1288000</v>
      </c>
    </row>
    <row r="14" spans="1:2" x14ac:dyDescent="0.3">
      <c r="A14" s="12" t="s">
        <v>174</v>
      </c>
      <c r="B14" s="1">
        <v>1680427.6698762036</v>
      </c>
    </row>
    <row r="15" spans="1:2" x14ac:dyDescent="0.3">
      <c r="A15" s="12" t="s">
        <v>517</v>
      </c>
      <c r="B15" s="1">
        <v>1340867.2469135802</v>
      </c>
    </row>
    <row r="16" spans="1:2" x14ac:dyDescent="0.3">
      <c r="A16" s="12" t="s">
        <v>50</v>
      </c>
      <c r="B16" s="1">
        <v>6365924.5484949835</v>
      </c>
    </row>
    <row r="17" spans="1:2" x14ac:dyDescent="0.3">
      <c r="A17" s="12" t="s">
        <v>17996</v>
      </c>
      <c r="B17" s="1">
        <v>2356940.1710060402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4A8D-80B1-4BC2-8A85-2124C41B5153}">
  <dimension ref="A3:B15"/>
  <sheetViews>
    <sheetView zoomScale="89" workbookViewId="0">
      <selection activeCell="F25" sqref="F25"/>
    </sheetView>
  </sheetViews>
  <sheetFormatPr defaultRowHeight="14.4" x14ac:dyDescent="0.3"/>
  <cols>
    <col min="1" max="1" width="15.44140625" bestFit="1" customWidth="1"/>
    <col min="2" max="2" width="15.5546875" bestFit="1" customWidth="1"/>
  </cols>
  <sheetData>
    <row r="3" spans="1:2" x14ac:dyDescent="0.3">
      <c r="A3" s="11" t="s">
        <v>17995</v>
      </c>
      <c r="B3" t="s">
        <v>17997</v>
      </c>
    </row>
    <row r="4" spans="1:2" x14ac:dyDescent="0.3">
      <c r="A4" s="12" t="s">
        <v>80</v>
      </c>
      <c r="B4" s="1">
        <v>337656.53846153844</v>
      </c>
    </row>
    <row r="5" spans="1:2" x14ac:dyDescent="0.3">
      <c r="A5" s="12" t="s">
        <v>60</v>
      </c>
      <c r="B5" s="1">
        <v>1426166.6666666667</v>
      </c>
    </row>
    <row r="6" spans="1:2" x14ac:dyDescent="0.3">
      <c r="A6" s="12" t="s">
        <v>410</v>
      </c>
      <c r="B6" s="1">
        <v>650000</v>
      </c>
    </row>
    <row r="7" spans="1:2" x14ac:dyDescent="0.3">
      <c r="A7" s="12" t="s">
        <v>59</v>
      </c>
      <c r="B7" s="1">
        <v>864643.50646551722</v>
      </c>
    </row>
    <row r="8" spans="1:2" x14ac:dyDescent="0.3">
      <c r="A8" s="12" t="s">
        <v>23</v>
      </c>
      <c r="B8" s="1">
        <v>3190146.4978043912</v>
      </c>
    </row>
    <row r="9" spans="1:2" x14ac:dyDescent="0.3">
      <c r="A9" s="12" t="s">
        <v>22</v>
      </c>
      <c r="B9" s="1">
        <v>2579619.2298263535</v>
      </c>
    </row>
    <row r="10" spans="1:2" x14ac:dyDescent="0.3">
      <c r="A10" s="12" t="s">
        <v>110</v>
      </c>
      <c r="B10" s="1">
        <v>517333.33333333331</v>
      </c>
    </row>
    <row r="11" spans="1:2" x14ac:dyDescent="0.3">
      <c r="A11" s="12" t="s">
        <v>109</v>
      </c>
      <c r="B11" s="1">
        <v>443008.54219030519</v>
      </c>
    </row>
    <row r="12" spans="1:2" x14ac:dyDescent="0.3">
      <c r="A12" s="12" t="s">
        <v>40</v>
      </c>
      <c r="B12" s="1">
        <v>447581.94915254239</v>
      </c>
    </row>
    <row r="13" spans="1:2" x14ac:dyDescent="0.3">
      <c r="A13" s="12" t="s">
        <v>81</v>
      </c>
      <c r="B13" s="1">
        <v>330600</v>
      </c>
    </row>
    <row r="14" spans="1:2" x14ac:dyDescent="0.3">
      <c r="A14" s="12" t="s">
        <v>32</v>
      </c>
      <c r="B14" s="1">
        <v>1327848.3243243243</v>
      </c>
    </row>
    <row r="15" spans="1:2" x14ac:dyDescent="0.3">
      <c r="A15" s="12" t="s">
        <v>17996</v>
      </c>
      <c r="B15" s="1">
        <v>2356940.1710060402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E39F-F29E-4FE1-A081-D416EE8361F9}">
  <dimension ref="A3:B15"/>
  <sheetViews>
    <sheetView workbookViewId="0">
      <selection activeCell="F25" sqref="F25"/>
    </sheetView>
  </sheetViews>
  <sheetFormatPr defaultRowHeight="14.4" x14ac:dyDescent="0.3"/>
  <cols>
    <col min="1" max="1" width="15.44140625" bestFit="1" customWidth="1"/>
    <col min="2" max="2" width="15.5546875" bestFit="1" customWidth="1"/>
  </cols>
  <sheetData>
    <row r="3" spans="1:2" x14ac:dyDescent="0.3">
      <c r="A3" s="11" t="s">
        <v>17995</v>
      </c>
      <c r="B3" t="s">
        <v>17997</v>
      </c>
    </row>
    <row r="4" spans="1:2" x14ac:dyDescent="0.3">
      <c r="A4" s="12" t="s">
        <v>81</v>
      </c>
      <c r="B4" s="1">
        <v>330600</v>
      </c>
    </row>
    <row r="5" spans="1:2" x14ac:dyDescent="0.3">
      <c r="A5" s="12" t="s">
        <v>80</v>
      </c>
      <c r="B5" s="1">
        <v>337656.53846153844</v>
      </c>
    </row>
    <row r="6" spans="1:2" x14ac:dyDescent="0.3">
      <c r="A6" s="12" t="s">
        <v>109</v>
      </c>
      <c r="B6" s="1">
        <v>443008.54219030519</v>
      </c>
    </row>
    <row r="7" spans="1:2" x14ac:dyDescent="0.3">
      <c r="A7" s="12" t="s">
        <v>40</v>
      </c>
      <c r="B7" s="1">
        <v>447581.94915254239</v>
      </c>
    </row>
    <row r="8" spans="1:2" x14ac:dyDescent="0.3">
      <c r="A8" s="12" t="s">
        <v>110</v>
      </c>
      <c r="B8" s="1">
        <v>517333.33333333331</v>
      </c>
    </row>
    <row r="9" spans="1:2" x14ac:dyDescent="0.3">
      <c r="A9" s="12" t="s">
        <v>410</v>
      </c>
      <c r="B9" s="1">
        <v>650000</v>
      </c>
    </row>
    <row r="10" spans="1:2" x14ac:dyDescent="0.3">
      <c r="A10" s="12" t="s">
        <v>59</v>
      </c>
      <c r="B10" s="1">
        <v>864643.50646551722</v>
      </c>
    </row>
    <row r="11" spans="1:2" x14ac:dyDescent="0.3">
      <c r="A11" s="12" t="s">
        <v>32</v>
      </c>
      <c r="B11" s="1">
        <v>1327848.3243243243</v>
      </c>
    </row>
    <row r="12" spans="1:2" x14ac:dyDescent="0.3">
      <c r="A12" s="12" t="s">
        <v>60</v>
      </c>
      <c r="B12" s="1">
        <v>1426166.6666666667</v>
      </c>
    </row>
    <row r="13" spans="1:2" x14ac:dyDescent="0.3">
      <c r="A13" s="12" t="s">
        <v>22</v>
      </c>
      <c r="B13" s="1">
        <v>2579619.2298263535</v>
      </c>
    </row>
    <row r="14" spans="1:2" x14ac:dyDescent="0.3">
      <c r="A14" s="12" t="s">
        <v>23</v>
      </c>
      <c r="B14" s="1">
        <v>3190146.4978043912</v>
      </c>
    </row>
    <row r="15" spans="1:2" x14ac:dyDescent="0.3">
      <c r="A15" s="12" t="s">
        <v>17996</v>
      </c>
      <c r="B15" s="1">
        <v>2356940.1710060402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9C39-1CCF-4E22-86E1-20E1671D1E34}">
  <dimension ref="A3:C15"/>
  <sheetViews>
    <sheetView workbookViewId="0">
      <selection activeCell="F25" sqref="F25"/>
    </sheetView>
  </sheetViews>
  <sheetFormatPr defaultRowHeight="14.4" x14ac:dyDescent="0.3"/>
  <cols>
    <col min="1" max="1" width="15.44140625" bestFit="1" customWidth="1"/>
    <col min="2" max="2" width="15" bestFit="1" customWidth="1"/>
    <col min="3" max="3" width="15.21875" bestFit="1" customWidth="1"/>
  </cols>
  <sheetData>
    <row r="3" spans="1:3" x14ac:dyDescent="0.3">
      <c r="A3" s="11" t="s">
        <v>17995</v>
      </c>
      <c r="B3" t="s">
        <v>17998</v>
      </c>
      <c r="C3" t="s">
        <v>17999</v>
      </c>
    </row>
    <row r="4" spans="1:3" x14ac:dyDescent="0.3">
      <c r="A4" s="12" t="s">
        <v>80</v>
      </c>
      <c r="B4" s="1">
        <v>1.9120879120879122</v>
      </c>
      <c r="C4" s="1">
        <v>1.3626373626373627</v>
      </c>
    </row>
    <row r="5" spans="1:3" x14ac:dyDescent="0.3">
      <c r="A5" s="12" t="s">
        <v>60</v>
      </c>
      <c r="B5" s="1">
        <v>2</v>
      </c>
      <c r="C5" s="1">
        <v>1.6666666666666667</v>
      </c>
    </row>
    <row r="6" spans="1:3" x14ac:dyDescent="0.3">
      <c r="A6" s="12" t="s">
        <v>410</v>
      </c>
      <c r="B6" s="1">
        <v>3</v>
      </c>
      <c r="C6" s="1">
        <v>1</v>
      </c>
    </row>
    <row r="7" spans="1:3" x14ac:dyDescent="0.3">
      <c r="A7" s="12" t="s">
        <v>59</v>
      </c>
      <c r="B7" s="1">
        <v>2.1487068965517242</v>
      </c>
      <c r="C7" s="1">
        <v>1.5797413793103448</v>
      </c>
    </row>
    <row r="8" spans="1:3" x14ac:dyDescent="0.3">
      <c r="A8" s="12" t="s">
        <v>23</v>
      </c>
      <c r="B8" s="1">
        <v>4.4487025948103796</v>
      </c>
      <c r="C8" s="1">
        <v>2.9912175648702597</v>
      </c>
    </row>
    <row r="9" spans="1:3" x14ac:dyDescent="0.3">
      <c r="A9" s="12" t="s">
        <v>22</v>
      </c>
      <c r="B9" s="1">
        <v>2.3156281920326864</v>
      </c>
      <c r="C9" s="1">
        <v>1.8927477017364658</v>
      </c>
    </row>
    <row r="10" spans="1:3" x14ac:dyDescent="0.3">
      <c r="A10" s="12" t="s">
        <v>110</v>
      </c>
      <c r="B10" s="1">
        <v>2</v>
      </c>
      <c r="C10" s="1">
        <v>1.3333333333333333</v>
      </c>
    </row>
    <row r="11" spans="1:3" x14ac:dyDescent="0.3">
      <c r="A11" s="12" t="s">
        <v>109</v>
      </c>
      <c r="B11" s="1">
        <v>1.8797127468581687</v>
      </c>
      <c r="C11" s="1">
        <v>1.3447037701974864</v>
      </c>
    </row>
    <row r="12" spans="1:3" x14ac:dyDescent="0.3">
      <c r="A12" s="12" t="s">
        <v>40</v>
      </c>
      <c r="B12" s="1">
        <v>2.3389830508474576</v>
      </c>
      <c r="C12" s="1">
        <v>1.5254237288135593</v>
      </c>
    </row>
    <row r="13" spans="1:3" x14ac:dyDescent="0.3">
      <c r="A13" s="12" t="s">
        <v>81</v>
      </c>
      <c r="B13" s="1">
        <v>1.6</v>
      </c>
      <c r="C13" s="1">
        <v>1.4</v>
      </c>
    </row>
    <row r="14" spans="1:3" x14ac:dyDescent="0.3">
      <c r="A14" s="12" t="s">
        <v>32</v>
      </c>
      <c r="B14" s="1">
        <v>3.7837837837837838</v>
      </c>
      <c r="C14" s="1">
        <v>2.4864864864864864</v>
      </c>
    </row>
    <row r="15" spans="1:3" x14ac:dyDescent="0.3">
      <c r="A15" s="12" t="s">
        <v>17996</v>
      </c>
      <c r="B15" s="1">
        <v>3.3568006665278065</v>
      </c>
      <c r="C15" s="1">
        <v>2.3503436784003333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9889-020E-4D55-9F39-8338250497A4}">
  <dimension ref="A2:B32"/>
  <sheetViews>
    <sheetView workbookViewId="0">
      <selection activeCell="F25" sqref="F2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6" width="8" bestFit="1" customWidth="1"/>
    <col min="7" max="11" width="9" bestFit="1" customWidth="1"/>
    <col min="12" max="12" width="10" bestFit="1" customWidth="1"/>
    <col min="13" max="13" width="9" bestFit="1" customWidth="1"/>
    <col min="14" max="14" width="8" bestFit="1" customWidth="1"/>
    <col min="15" max="16" width="9" bestFit="1" customWidth="1"/>
    <col min="17" max="20" width="8" bestFit="1" customWidth="1"/>
    <col min="21" max="22" width="9" bestFit="1" customWidth="1"/>
    <col min="23" max="23" width="10.77734375" bestFit="1" customWidth="1"/>
    <col min="24" max="24" width="7" bestFit="1" customWidth="1"/>
    <col min="25" max="25" width="9" bestFit="1" customWidth="1"/>
    <col min="26" max="27" width="8" bestFit="1" customWidth="1"/>
    <col min="28" max="31" width="9" bestFit="1" customWidth="1"/>
    <col min="32" max="34" width="8" bestFit="1" customWidth="1"/>
    <col min="35" max="37" width="9" bestFit="1" customWidth="1"/>
    <col min="38" max="38" width="8" bestFit="1" customWidth="1"/>
    <col min="39" max="39" width="9" bestFit="1" customWidth="1"/>
    <col min="40" max="40" width="8" bestFit="1" customWidth="1"/>
    <col min="41" max="42" width="9" bestFit="1" customWidth="1"/>
    <col min="43" max="43" width="10" bestFit="1" customWidth="1"/>
    <col min="44" max="44" width="8" bestFit="1" customWidth="1"/>
    <col min="45" max="46" width="9" bestFit="1" customWidth="1"/>
    <col min="47" max="47" width="10" bestFit="1" customWidth="1"/>
    <col min="48" max="51" width="8" bestFit="1" customWidth="1"/>
    <col min="52" max="52" width="9" bestFit="1" customWidth="1"/>
    <col min="53" max="53" width="8" bestFit="1" customWidth="1"/>
    <col min="54" max="58" width="9" bestFit="1" customWidth="1"/>
    <col min="59" max="73" width="8" bestFit="1" customWidth="1"/>
    <col min="74" max="74" width="9" bestFit="1" customWidth="1"/>
    <col min="75" max="76" width="7" bestFit="1" customWidth="1"/>
    <col min="77" max="80" width="8" bestFit="1" customWidth="1"/>
    <col min="81" max="81" width="7" bestFit="1" customWidth="1"/>
    <col min="82" max="83" width="9" bestFit="1" customWidth="1"/>
    <col min="84" max="89" width="8" bestFit="1" customWidth="1"/>
    <col min="90" max="90" width="9" bestFit="1" customWidth="1"/>
    <col min="91" max="117" width="8" bestFit="1" customWidth="1"/>
    <col min="118" max="119" width="9" bestFit="1" customWidth="1"/>
    <col min="120" max="120" width="10.77734375" bestFit="1" customWidth="1"/>
  </cols>
  <sheetData>
    <row r="2" spans="1:2" x14ac:dyDescent="0.3">
      <c r="A2" s="11" t="s">
        <v>4</v>
      </c>
      <c r="B2" t="s" vm="1">
        <v>18000</v>
      </c>
    </row>
    <row r="4" spans="1:2" x14ac:dyDescent="0.3">
      <c r="A4" s="11" t="s">
        <v>17995</v>
      </c>
      <c r="B4" t="s">
        <v>17997</v>
      </c>
    </row>
    <row r="5" spans="1:2" x14ac:dyDescent="0.3">
      <c r="A5" s="12">
        <v>1</v>
      </c>
      <c r="B5" s="1">
        <v>533782.1573170732</v>
      </c>
    </row>
    <row r="6" spans="1:2" x14ac:dyDescent="0.3">
      <c r="A6" s="12">
        <v>2</v>
      </c>
      <c r="B6" s="1">
        <v>1046006.2653266331</v>
      </c>
    </row>
    <row r="7" spans="1:2" x14ac:dyDescent="0.3">
      <c r="A7" s="12">
        <v>3</v>
      </c>
      <c r="B7" s="1">
        <v>1462132.5274725275</v>
      </c>
    </row>
    <row r="8" spans="1:2" x14ac:dyDescent="0.3">
      <c r="A8" s="12">
        <v>4</v>
      </c>
      <c r="B8" s="1">
        <v>2653452.4631578946</v>
      </c>
    </row>
    <row r="9" spans="1:2" x14ac:dyDescent="0.3">
      <c r="A9" s="12">
        <v>5</v>
      </c>
      <c r="B9" s="1">
        <v>4150147.7416666667</v>
      </c>
    </row>
    <row r="10" spans="1:2" x14ac:dyDescent="0.3">
      <c r="A10" s="12">
        <v>6</v>
      </c>
      <c r="B10" s="1">
        <v>3337153.7527675275</v>
      </c>
    </row>
    <row r="11" spans="1:2" x14ac:dyDescent="0.3">
      <c r="A11" s="12">
        <v>7</v>
      </c>
      <c r="B11" s="1">
        <v>27174496.647619046</v>
      </c>
    </row>
    <row r="12" spans="1:2" x14ac:dyDescent="0.3">
      <c r="A12" s="12">
        <v>8</v>
      </c>
      <c r="B12" s="1">
        <v>5443654.4047619049</v>
      </c>
    </row>
    <row r="13" spans="1:2" x14ac:dyDescent="0.3">
      <c r="A13" s="12">
        <v>9</v>
      </c>
      <c r="B13" s="1">
        <v>2080871.7435897435</v>
      </c>
    </row>
    <row r="14" spans="1:2" x14ac:dyDescent="0.3">
      <c r="A14" s="12">
        <v>10</v>
      </c>
      <c r="B14" s="1">
        <v>5539555.4285714282</v>
      </c>
    </row>
    <row r="15" spans="1:2" x14ac:dyDescent="0.3">
      <c r="A15" s="12">
        <v>11</v>
      </c>
      <c r="B15" s="1">
        <v>5129838.8</v>
      </c>
    </row>
    <row r="16" spans="1:2" x14ac:dyDescent="0.3">
      <c r="A16" s="12">
        <v>12</v>
      </c>
      <c r="B16" s="1">
        <v>2998478.1304347827</v>
      </c>
    </row>
    <row r="17" spans="1:2" x14ac:dyDescent="0.3">
      <c r="A17" s="12">
        <v>13</v>
      </c>
      <c r="B17" s="1">
        <v>2027800</v>
      </c>
    </row>
    <row r="18" spans="1:2" x14ac:dyDescent="0.3">
      <c r="A18" s="12">
        <v>14</v>
      </c>
      <c r="B18" s="1">
        <v>1650000</v>
      </c>
    </row>
    <row r="19" spans="1:2" x14ac:dyDescent="0.3">
      <c r="A19" s="12">
        <v>15</v>
      </c>
      <c r="B19" s="1">
        <v>2137777.4</v>
      </c>
    </row>
    <row r="20" spans="1:2" x14ac:dyDescent="0.3">
      <c r="A20" s="12">
        <v>16</v>
      </c>
      <c r="B20" s="1">
        <v>1993500</v>
      </c>
    </row>
    <row r="21" spans="1:2" x14ac:dyDescent="0.3">
      <c r="A21" s="12">
        <v>18</v>
      </c>
      <c r="B21" s="1">
        <v>2499000</v>
      </c>
    </row>
    <row r="22" spans="1:2" x14ac:dyDescent="0.3">
      <c r="A22" s="12">
        <v>19</v>
      </c>
      <c r="B22" s="1">
        <v>1998000</v>
      </c>
    </row>
    <row r="23" spans="1:2" x14ac:dyDescent="0.3">
      <c r="A23" s="12">
        <v>20</v>
      </c>
      <c r="B23" s="1">
        <v>5698000</v>
      </c>
    </row>
    <row r="24" spans="1:2" x14ac:dyDescent="0.3">
      <c r="A24" s="12">
        <v>24</v>
      </c>
      <c r="B24" s="1">
        <v>3066666.6666666665</v>
      </c>
    </row>
    <row r="25" spans="1:2" x14ac:dyDescent="0.3">
      <c r="A25" s="12">
        <v>30</v>
      </c>
      <c r="B25" s="1">
        <v>3500000</v>
      </c>
    </row>
    <row r="26" spans="1:2" x14ac:dyDescent="0.3">
      <c r="A26" s="12">
        <v>32</v>
      </c>
      <c r="B26" s="1">
        <v>4000000</v>
      </c>
    </row>
    <row r="27" spans="1:2" x14ac:dyDescent="0.3">
      <c r="A27" s="12">
        <v>35</v>
      </c>
      <c r="B27" s="1">
        <v>4380000</v>
      </c>
    </row>
    <row r="28" spans="1:2" x14ac:dyDescent="0.3">
      <c r="A28" s="12">
        <v>36</v>
      </c>
      <c r="B28" s="1">
        <v>3099000</v>
      </c>
    </row>
    <row r="29" spans="1:2" x14ac:dyDescent="0.3">
      <c r="A29" s="12">
        <v>40</v>
      </c>
      <c r="B29" s="1">
        <v>5980000</v>
      </c>
    </row>
    <row r="30" spans="1:2" x14ac:dyDescent="0.3">
      <c r="A30" s="12">
        <v>42</v>
      </c>
      <c r="B30" s="1">
        <v>10700000</v>
      </c>
    </row>
    <row r="31" spans="1:2" x14ac:dyDescent="0.3">
      <c r="A31" s="12">
        <v>50</v>
      </c>
      <c r="B31" s="1">
        <v>11000000</v>
      </c>
    </row>
    <row r="32" spans="1:2" x14ac:dyDescent="0.3">
      <c r="A32" s="12" t="s">
        <v>17996</v>
      </c>
      <c r="B32" s="1">
        <v>2356940.1710060402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395-6182-4EF6-BE68-9BAD41575D2A}">
  <dimension ref="A3:C35"/>
  <sheetViews>
    <sheetView topLeftCell="A10" zoomScale="89" workbookViewId="0">
      <selection activeCell="F25" sqref="F25"/>
    </sheetView>
  </sheetViews>
  <sheetFormatPr defaultRowHeight="14.4" x14ac:dyDescent="0.3"/>
  <cols>
    <col min="1" max="1" width="22.88671875" bestFit="1" customWidth="1"/>
    <col min="2" max="2" width="20.21875" bestFit="1" customWidth="1"/>
    <col min="3" max="3" width="20.5546875" bestFit="1" customWidth="1"/>
  </cols>
  <sheetData>
    <row r="3" spans="1:3" x14ac:dyDescent="0.3">
      <c r="A3" s="11" t="s">
        <v>17995</v>
      </c>
      <c r="B3" t="s">
        <v>18001</v>
      </c>
      <c r="C3" t="s">
        <v>18002</v>
      </c>
    </row>
    <row r="4" spans="1:3" x14ac:dyDescent="0.3">
      <c r="A4" s="12" t="s">
        <v>614</v>
      </c>
      <c r="B4">
        <v>2184</v>
      </c>
      <c r="C4">
        <v>2250</v>
      </c>
    </row>
    <row r="5" spans="1:3" x14ac:dyDescent="0.3">
      <c r="A5" s="12" t="s">
        <v>18</v>
      </c>
      <c r="B5">
        <v>294</v>
      </c>
      <c r="C5">
        <v>17545</v>
      </c>
    </row>
    <row r="6" spans="1:3" x14ac:dyDescent="0.3">
      <c r="A6" s="12" t="s">
        <v>9862</v>
      </c>
      <c r="B6">
        <v>2184</v>
      </c>
      <c r="C6">
        <v>2184</v>
      </c>
    </row>
    <row r="7" spans="1:3" x14ac:dyDescent="0.3">
      <c r="A7" s="12" t="s">
        <v>425</v>
      </c>
      <c r="B7">
        <v>301</v>
      </c>
      <c r="C7">
        <v>6240</v>
      </c>
    </row>
    <row r="8" spans="1:3" x14ac:dyDescent="0.3">
      <c r="A8" s="12" t="s">
        <v>76</v>
      </c>
      <c r="B8">
        <v>250</v>
      </c>
      <c r="C8">
        <v>7500</v>
      </c>
    </row>
    <row r="9" spans="1:3" x14ac:dyDescent="0.3">
      <c r="A9" s="12" t="s">
        <v>377</v>
      </c>
      <c r="B9">
        <v>230</v>
      </c>
      <c r="C9">
        <v>6688</v>
      </c>
    </row>
    <row r="10" spans="1:3" x14ac:dyDescent="0.3">
      <c r="A10" s="12" t="s">
        <v>489</v>
      </c>
      <c r="B10">
        <v>800</v>
      </c>
      <c r="C10">
        <v>4531</v>
      </c>
    </row>
    <row r="11" spans="1:3" x14ac:dyDescent="0.3">
      <c r="A11" s="12" t="s">
        <v>36</v>
      </c>
      <c r="B11">
        <v>430</v>
      </c>
      <c r="C11">
        <v>33000</v>
      </c>
    </row>
    <row r="12" spans="1:3" x14ac:dyDescent="0.3">
      <c r="A12" s="12" t="s">
        <v>467</v>
      </c>
      <c r="B12">
        <v>950</v>
      </c>
      <c r="C12">
        <v>2184</v>
      </c>
    </row>
    <row r="13" spans="1:3" x14ac:dyDescent="0.3">
      <c r="A13" s="12" t="s">
        <v>4540</v>
      </c>
      <c r="B13">
        <v>2184</v>
      </c>
      <c r="C13">
        <v>2184</v>
      </c>
    </row>
    <row r="14" spans="1:3" x14ac:dyDescent="0.3">
      <c r="A14" s="12" t="s">
        <v>174</v>
      </c>
      <c r="B14">
        <v>630</v>
      </c>
      <c r="C14">
        <v>65535</v>
      </c>
    </row>
    <row r="15" spans="1:3" x14ac:dyDescent="0.3">
      <c r="A15" s="12" t="s">
        <v>517</v>
      </c>
      <c r="B15">
        <v>246</v>
      </c>
      <c r="C15">
        <v>16000</v>
      </c>
    </row>
    <row r="16" spans="1:3" x14ac:dyDescent="0.3">
      <c r="A16" s="12" t="s">
        <v>50</v>
      </c>
      <c r="B16">
        <v>846</v>
      </c>
      <c r="C16">
        <v>20000</v>
      </c>
    </row>
    <row r="17" spans="1:3" x14ac:dyDescent="0.3">
      <c r="A17" s="12" t="s">
        <v>17996</v>
      </c>
      <c r="B17">
        <v>230</v>
      </c>
      <c r="C17">
        <v>65535</v>
      </c>
    </row>
    <row r="22" spans="1:3" x14ac:dyDescent="0.3">
      <c r="A22" t="s">
        <v>17995</v>
      </c>
      <c r="B22" t="s">
        <v>18001</v>
      </c>
      <c r="C22" t="s">
        <v>18002</v>
      </c>
    </row>
    <row r="23" spans="1:3" x14ac:dyDescent="0.3">
      <c r="A23" t="s">
        <v>614</v>
      </c>
      <c r="B23">
        <v>2184</v>
      </c>
      <c r="C23">
        <v>2250</v>
      </c>
    </row>
    <row r="24" spans="1:3" x14ac:dyDescent="0.3">
      <c r="A24" t="s">
        <v>18</v>
      </c>
      <c r="B24">
        <v>294</v>
      </c>
      <c r="C24">
        <v>17545</v>
      </c>
    </row>
    <row r="25" spans="1:3" x14ac:dyDescent="0.3">
      <c r="A25" t="s">
        <v>9862</v>
      </c>
      <c r="B25">
        <v>2184</v>
      </c>
      <c r="C25">
        <v>2184</v>
      </c>
    </row>
    <row r="26" spans="1:3" x14ac:dyDescent="0.3">
      <c r="A26" t="s">
        <v>425</v>
      </c>
      <c r="B26">
        <v>301</v>
      </c>
      <c r="C26">
        <v>6240</v>
      </c>
    </row>
    <row r="27" spans="1:3" x14ac:dyDescent="0.3">
      <c r="A27" t="s">
        <v>76</v>
      </c>
      <c r="B27">
        <v>250</v>
      </c>
      <c r="C27">
        <v>7500</v>
      </c>
    </row>
    <row r="28" spans="1:3" x14ac:dyDescent="0.3">
      <c r="A28" t="s">
        <v>377</v>
      </c>
      <c r="B28">
        <v>230</v>
      </c>
      <c r="C28">
        <v>6688</v>
      </c>
    </row>
    <row r="29" spans="1:3" x14ac:dyDescent="0.3">
      <c r="A29" t="s">
        <v>489</v>
      </c>
      <c r="B29">
        <v>800</v>
      </c>
      <c r="C29">
        <v>4531</v>
      </c>
    </row>
    <row r="30" spans="1:3" x14ac:dyDescent="0.3">
      <c r="A30" t="s">
        <v>36</v>
      </c>
      <c r="B30">
        <v>430</v>
      </c>
      <c r="C30">
        <v>33000</v>
      </c>
    </row>
    <row r="31" spans="1:3" x14ac:dyDescent="0.3">
      <c r="A31" t="s">
        <v>467</v>
      </c>
      <c r="B31">
        <v>950</v>
      </c>
      <c r="C31">
        <v>2184</v>
      </c>
    </row>
    <row r="32" spans="1:3" x14ac:dyDescent="0.3">
      <c r="A32" t="s">
        <v>4540</v>
      </c>
      <c r="B32">
        <v>2184</v>
      </c>
      <c r="C32">
        <v>2184</v>
      </c>
    </row>
    <row r="33" spans="1:3" x14ac:dyDescent="0.3">
      <c r="A33" t="s">
        <v>174</v>
      </c>
      <c r="B33">
        <v>630</v>
      </c>
      <c r="C33">
        <v>65535</v>
      </c>
    </row>
    <row r="34" spans="1:3" x14ac:dyDescent="0.3">
      <c r="A34" t="s">
        <v>517</v>
      </c>
      <c r="B34">
        <v>246</v>
      </c>
      <c r="C34">
        <v>16000</v>
      </c>
    </row>
    <row r="35" spans="1:3" x14ac:dyDescent="0.3">
      <c r="A35" t="s">
        <v>50</v>
      </c>
      <c r="B35">
        <v>846</v>
      </c>
      <c r="C35">
        <v>20000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FEB4-AE2D-415B-A34B-BE298EFC1A61}">
  <dimension ref="A3:C15"/>
  <sheetViews>
    <sheetView workbookViewId="0">
      <selection activeCell="F25" sqref="F25"/>
    </sheetView>
  </sheetViews>
  <sheetFormatPr defaultRowHeight="14.4" x14ac:dyDescent="0.3"/>
  <cols>
    <col min="1" max="1" width="15.44140625" bestFit="1" customWidth="1"/>
    <col min="2" max="2" width="20.21875" bestFit="1" customWidth="1"/>
    <col min="3" max="3" width="20.5546875" bestFit="1" customWidth="1"/>
    <col min="4" max="4" width="11.88671875" bestFit="1" customWidth="1"/>
    <col min="5" max="5" width="13.33203125" bestFit="1" customWidth="1"/>
  </cols>
  <sheetData>
    <row r="3" spans="1:3" x14ac:dyDescent="0.3">
      <c r="A3" s="11" t="s">
        <v>17995</v>
      </c>
      <c r="B3" t="s">
        <v>18001</v>
      </c>
      <c r="C3" t="s">
        <v>18002</v>
      </c>
    </row>
    <row r="4" spans="1:3" x14ac:dyDescent="0.3">
      <c r="A4" s="12" t="s">
        <v>80</v>
      </c>
      <c r="B4">
        <v>450</v>
      </c>
      <c r="C4">
        <v>4000</v>
      </c>
    </row>
    <row r="5" spans="1:3" x14ac:dyDescent="0.3">
      <c r="A5" s="12" t="s">
        <v>60</v>
      </c>
      <c r="B5">
        <v>640</v>
      </c>
      <c r="C5">
        <v>2497</v>
      </c>
    </row>
    <row r="6" spans="1:3" x14ac:dyDescent="0.3">
      <c r="A6" s="12" t="s">
        <v>410</v>
      </c>
      <c r="B6">
        <v>1050</v>
      </c>
      <c r="C6">
        <v>1050</v>
      </c>
    </row>
    <row r="7" spans="1:3" x14ac:dyDescent="0.3">
      <c r="A7" s="12" t="s">
        <v>59</v>
      </c>
      <c r="B7">
        <v>275</v>
      </c>
      <c r="C7">
        <v>18936</v>
      </c>
    </row>
    <row r="8" spans="1:3" x14ac:dyDescent="0.3">
      <c r="A8" s="12" t="s">
        <v>23</v>
      </c>
      <c r="B8">
        <v>301</v>
      </c>
      <c r="C8">
        <v>65535</v>
      </c>
    </row>
    <row r="9" spans="1:3" x14ac:dyDescent="0.3">
      <c r="A9" s="12" t="s">
        <v>22</v>
      </c>
      <c r="B9">
        <v>230</v>
      </c>
      <c r="C9">
        <v>8360</v>
      </c>
    </row>
    <row r="10" spans="1:3" x14ac:dyDescent="0.3">
      <c r="A10" s="12" t="s">
        <v>110</v>
      </c>
      <c r="B10">
        <v>625</v>
      </c>
      <c r="C10">
        <v>2184</v>
      </c>
    </row>
    <row r="11" spans="1:3" x14ac:dyDescent="0.3">
      <c r="A11" s="12" t="s">
        <v>109</v>
      </c>
      <c r="B11">
        <v>400</v>
      </c>
      <c r="C11">
        <v>5000</v>
      </c>
    </row>
    <row r="12" spans="1:3" x14ac:dyDescent="0.3">
      <c r="A12" s="12" t="s">
        <v>40</v>
      </c>
      <c r="B12">
        <v>400</v>
      </c>
      <c r="C12">
        <v>5400</v>
      </c>
    </row>
    <row r="13" spans="1:3" x14ac:dyDescent="0.3">
      <c r="A13" s="12" t="s">
        <v>81</v>
      </c>
      <c r="B13">
        <v>750</v>
      </c>
      <c r="C13">
        <v>2184</v>
      </c>
    </row>
    <row r="14" spans="1:3" x14ac:dyDescent="0.3">
      <c r="A14" s="12" t="s">
        <v>32</v>
      </c>
      <c r="B14">
        <v>740</v>
      </c>
      <c r="C14">
        <v>5670</v>
      </c>
    </row>
    <row r="15" spans="1:3" x14ac:dyDescent="0.3">
      <c r="A15" s="12" t="s">
        <v>17996</v>
      </c>
      <c r="B15">
        <v>230</v>
      </c>
      <c r="C15">
        <v>65535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FBB6-B617-4B7D-82F6-E68660857D53}">
  <dimension ref="A3:C20"/>
  <sheetViews>
    <sheetView workbookViewId="0">
      <selection activeCell="F25" sqref="F25"/>
    </sheetView>
  </sheetViews>
  <sheetFormatPr defaultRowHeight="14.4" x14ac:dyDescent="0.3"/>
  <cols>
    <col min="1" max="1" width="15.44140625" bestFit="1" customWidth="1"/>
    <col min="2" max="3" width="13.33203125" bestFit="1" customWidth="1"/>
  </cols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860-5606-44A5-8D51-60122C60DE63}">
  <dimension ref="A1:Q4802"/>
  <sheetViews>
    <sheetView tabSelected="1" topLeftCell="J5" zoomScale="83" workbookViewId="0">
      <selection activeCell="M14" sqref="M14"/>
    </sheetView>
  </sheetViews>
  <sheetFormatPr defaultRowHeight="14.4" x14ac:dyDescent="0.3"/>
  <cols>
    <col min="1" max="1" width="76.33203125" bestFit="1" customWidth="1"/>
    <col min="2" max="2" width="22.88671875" bestFit="1" customWidth="1"/>
    <col min="3" max="3" width="11" bestFit="1" customWidth="1"/>
    <col min="4" max="4" width="7.5546875" bestFit="1" customWidth="1"/>
    <col min="5" max="5" width="7.77734375" bestFit="1" customWidth="1"/>
    <col min="6" max="6" width="16.33203125" bestFit="1" customWidth="1"/>
    <col min="7" max="7" width="60.109375" bestFit="1" customWidth="1"/>
    <col min="8" max="8" width="31.21875" bestFit="1" customWidth="1"/>
    <col min="9" max="9" width="77.109375" bestFit="1" customWidth="1"/>
    <col min="10" max="10" width="32.109375" bestFit="1" customWidth="1"/>
    <col min="11" max="12" width="15.44140625" bestFit="1" customWidth="1"/>
    <col min="13" max="13" width="30.44140625" bestFit="1" customWidth="1"/>
    <col min="14" max="14" width="34.33203125" bestFit="1" customWidth="1"/>
    <col min="15" max="15" width="72.21875" bestFit="1" customWidth="1"/>
    <col min="16" max="16" width="11.44140625" bestFit="1" customWidth="1"/>
    <col min="17" max="17" width="13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>
        <v>315000</v>
      </c>
      <c r="D2">
        <v>2</v>
      </c>
      <c r="E2">
        <v>2</v>
      </c>
      <c r="F2">
        <v>1400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40.761254999999998</v>
      </c>
      <c r="Q2">
        <v>-73.974483399999997</v>
      </c>
    </row>
    <row r="3" spans="1:17" x14ac:dyDescent="0.3">
      <c r="A3" t="s">
        <v>28</v>
      </c>
      <c r="B3" t="s">
        <v>18</v>
      </c>
      <c r="C3">
        <v>195000000</v>
      </c>
      <c r="D3">
        <v>7</v>
      </c>
      <c r="E3">
        <v>10</v>
      </c>
      <c r="F3">
        <v>17545</v>
      </c>
      <c r="G3" t="s">
        <v>29</v>
      </c>
      <c r="H3" t="s">
        <v>30</v>
      </c>
      <c r="I3" t="s">
        <v>31</v>
      </c>
      <c r="J3" t="s">
        <v>32</v>
      </c>
      <c r="K3" t="s">
        <v>23</v>
      </c>
      <c r="L3" t="s">
        <v>22</v>
      </c>
      <c r="M3" t="s">
        <v>23</v>
      </c>
      <c r="N3" t="s">
        <v>33</v>
      </c>
      <c r="O3" t="s">
        <v>34</v>
      </c>
      <c r="P3">
        <v>40.7663935</v>
      </c>
      <c r="Q3">
        <v>-73.980990899999995</v>
      </c>
    </row>
    <row r="4" spans="1:17" x14ac:dyDescent="0.3">
      <c r="A4" t="s">
        <v>35</v>
      </c>
      <c r="B4" t="s">
        <v>36</v>
      </c>
      <c r="C4">
        <v>260000</v>
      </c>
      <c r="D4">
        <v>4</v>
      </c>
      <c r="E4">
        <v>2</v>
      </c>
      <c r="F4">
        <v>2015</v>
      </c>
      <c r="G4" t="s">
        <v>37</v>
      </c>
      <c r="H4" t="s">
        <v>38</v>
      </c>
      <c r="I4" t="s">
        <v>39</v>
      </c>
      <c r="J4" t="s">
        <v>32</v>
      </c>
      <c r="K4" t="s">
        <v>23</v>
      </c>
      <c r="L4" t="s">
        <v>40</v>
      </c>
      <c r="M4" t="s">
        <v>41</v>
      </c>
      <c r="N4" t="s">
        <v>42</v>
      </c>
      <c r="O4" t="s">
        <v>43</v>
      </c>
      <c r="P4">
        <v>40.541805099999998</v>
      </c>
      <c r="Q4">
        <v>-74.196108600000002</v>
      </c>
    </row>
    <row r="5" spans="1:17" x14ac:dyDescent="0.3">
      <c r="A5" t="s">
        <v>44</v>
      </c>
      <c r="B5" t="s">
        <v>18</v>
      </c>
      <c r="C5">
        <v>69000</v>
      </c>
      <c r="D5">
        <v>3</v>
      </c>
      <c r="E5">
        <v>1</v>
      </c>
      <c r="F5">
        <v>445</v>
      </c>
      <c r="G5" t="s">
        <v>45</v>
      </c>
      <c r="H5" t="s">
        <v>46</v>
      </c>
      <c r="I5" t="s">
        <v>47</v>
      </c>
      <c r="J5" t="s">
        <v>32</v>
      </c>
      <c r="K5" t="s">
        <v>23</v>
      </c>
      <c r="L5" t="s">
        <v>22</v>
      </c>
      <c r="M5" t="s">
        <v>23</v>
      </c>
      <c r="N5" t="s">
        <v>25</v>
      </c>
      <c r="O5" t="s">
        <v>48</v>
      </c>
      <c r="P5">
        <v>40.761397899999999</v>
      </c>
      <c r="Q5">
        <v>-73.974612800000003</v>
      </c>
    </row>
    <row r="6" spans="1:17" x14ac:dyDescent="0.3">
      <c r="A6" t="s">
        <v>49</v>
      </c>
      <c r="B6" t="s">
        <v>50</v>
      </c>
      <c r="C6">
        <v>55000000</v>
      </c>
      <c r="D6">
        <v>7</v>
      </c>
      <c r="E6">
        <v>2</v>
      </c>
      <c r="F6">
        <v>14175</v>
      </c>
      <c r="G6" t="s">
        <v>51</v>
      </c>
      <c r="H6" t="s">
        <v>52</v>
      </c>
      <c r="I6" t="s">
        <v>53</v>
      </c>
      <c r="J6" t="s">
        <v>32</v>
      </c>
      <c r="K6" t="s">
        <v>23</v>
      </c>
      <c r="L6" t="s">
        <v>22</v>
      </c>
      <c r="M6" t="s">
        <v>23</v>
      </c>
      <c r="N6" t="s">
        <v>54</v>
      </c>
      <c r="O6" t="s">
        <v>55</v>
      </c>
      <c r="P6">
        <v>40.7672235</v>
      </c>
      <c r="Q6">
        <v>-73.969856100000001</v>
      </c>
    </row>
    <row r="7" spans="1:17" x14ac:dyDescent="0.3">
      <c r="A7" t="s">
        <v>35</v>
      </c>
      <c r="B7" t="s">
        <v>36</v>
      </c>
      <c r="C7">
        <v>690000</v>
      </c>
      <c r="D7">
        <v>5</v>
      </c>
      <c r="E7">
        <v>2</v>
      </c>
      <c r="F7">
        <v>4004</v>
      </c>
      <c r="G7" t="s">
        <v>56</v>
      </c>
      <c r="H7" t="s">
        <v>57</v>
      </c>
      <c r="I7" t="s">
        <v>58</v>
      </c>
      <c r="J7" t="s">
        <v>32</v>
      </c>
      <c r="K7" t="s">
        <v>23</v>
      </c>
      <c r="L7" t="s">
        <v>59</v>
      </c>
      <c r="M7" t="s">
        <v>60</v>
      </c>
      <c r="N7" t="s">
        <v>61</v>
      </c>
      <c r="O7" t="s">
        <v>62</v>
      </c>
      <c r="P7">
        <v>40.674363200000002</v>
      </c>
      <c r="Q7">
        <v>-73.958724799999999</v>
      </c>
    </row>
    <row r="8" spans="1:17" x14ac:dyDescent="0.3">
      <c r="A8" t="s">
        <v>63</v>
      </c>
      <c r="B8" t="s">
        <v>18</v>
      </c>
      <c r="C8">
        <v>899500</v>
      </c>
      <c r="D8">
        <v>2</v>
      </c>
      <c r="E8">
        <v>2</v>
      </c>
      <c r="F8">
        <v>2184</v>
      </c>
      <c r="G8" t="s">
        <v>64</v>
      </c>
      <c r="H8" t="s">
        <v>65</v>
      </c>
      <c r="I8" t="s">
        <v>66</v>
      </c>
      <c r="J8" t="s">
        <v>23</v>
      </c>
      <c r="K8" t="s">
        <v>22</v>
      </c>
      <c r="L8" t="s">
        <v>23</v>
      </c>
      <c r="M8" t="s">
        <v>24</v>
      </c>
      <c r="N8" t="s">
        <v>67</v>
      </c>
      <c r="O8" t="s">
        <v>68</v>
      </c>
      <c r="P8">
        <v>40.809448000000003</v>
      </c>
      <c r="Q8">
        <v>-73.946776999999997</v>
      </c>
    </row>
    <row r="9" spans="1:17" x14ac:dyDescent="0.3">
      <c r="A9" t="s">
        <v>69</v>
      </c>
      <c r="B9" t="s">
        <v>36</v>
      </c>
      <c r="C9">
        <v>16800000</v>
      </c>
      <c r="D9">
        <v>8</v>
      </c>
      <c r="E9">
        <v>16</v>
      </c>
      <c r="F9">
        <v>33000</v>
      </c>
      <c r="G9" t="s">
        <v>70</v>
      </c>
      <c r="H9" t="s">
        <v>71</v>
      </c>
      <c r="I9" t="s">
        <v>72</v>
      </c>
      <c r="J9" t="s">
        <v>32</v>
      </c>
      <c r="K9" t="s">
        <v>23</v>
      </c>
      <c r="L9" t="s">
        <v>40</v>
      </c>
      <c r="M9" t="s">
        <v>41</v>
      </c>
      <c r="N9" t="s">
        <v>73</v>
      </c>
      <c r="O9" t="s">
        <v>74</v>
      </c>
      <c r="P9">
        <v>40.595001699999997</v>
      </c>
      <c r="Q9">
        <v>-74.106423500000005</v>
      </c>
    </row>
    <row r="10" spans="1:17" x14ac:dyDescent="0.3">
      <c r="A10" t="s">
        <v>75</v>
      </c>
      <c r="B10" t="s">
        <v>76</v>
      </c>
      <c r="C10">
        <v>265000</v>
      </c>
      <c r="D10">
        <v>1</v>
      </c>
      <c r="E10">
        <v>1</v>
      </c>
      <c r="F10">
        <v>750</v>
      </c>
      <c r="G10" t="s">
        <v>77</v>
      </c>
      <c r="H10" t="s">
        <v>78</v>
      </c>
      <c r="I10" t="s">
        <v>79</v>
      </c>
      <c r="J10" t="s">
        <v>80</v>
      </c>
      <c r="K10" t="s">
        <v>81</v>
      </c>
      <c r="L10" t="s">
        <v>82</v>
      </c>
      <c r="M10" t="s">
        <v>83</v>
      </c>
      <c r="N10" t="s">
        <v>84</v>
      </c>
      <c r="O10" t="s">
        <v>85</v>
      </c>
      <c r="P10">
        <v>40.8215857</v>
      </c>
      <c r="Q10">
        <v>-73.8740892</v>
      </c>
    </row>
    <row r="11" spans="1:17" x14ac:dyDescent="0.3">
      <c r="A11" t="s">
        <v>86</v>
      </c>
      <c r="B11" t="s">
        <v>76</v>
      </c>
      <c r="C11">
        <v>440000</v>
      </c>
      <c r="D11">
        <v>2</v>
      </c>
      <c r="E11">
        <v>1</v>
      </c>
      <c r="F11">
        <v>978</v>
      </c>
      <c r="G11" t="s">
        <v>87</v>
      </c>
      <c r="H11" t="s">
        <v>88</v>
      </c>
      <c r="I11" t="s">
        <v>89</v>
      </c>
      <c r="J11" t="s">
        <v>23</v>
      </c>
      <c r="K11" t="s">
        <v>59</v>
      </c>
      <c r="L11" t="s">
        <v>60</v>
      </c>
      <c r="M11" t="s">
        <v>90</v>
      </c>
      <c r="N11" t="s">
        <v>91</v>
      </c>
      <c r="O11" t="s">
        <v>92</v>
      </c>
      <c r="P11">
        <v>40.615737799999998</v>
      </c>
      <c r="Q11">
        <v>-73.969694399999995</v>
      </c>
    </row>
    <row r="12" spans="1:17" x14ac:dyDescent="0.3">
      <c r="A12" t="s">
        <v>93</v>
      </c>
      <c r="B12" t="s">
        <v>76</v>
      </c>
      <c r="C12">
        <v>375000</v>
      </c>
      <c r="D12">
        <v>2</v>
      </c>
      <c r="E12">
        <v>1</v>
      </c>
      <c r="F12">
        <v>850</v>
      </c>
      <c r="G12" t="s">
        <v>94</v>
      </c>
      <c r="H12" t="s">
        <v>95</v>
      </c>
      <c r="I12" t="s">
        <v>96</v>
      </c>
      <c r="J12" t="s">
        <v>23</v>
      </c>
      <c r="K12" t="s">
        <v>80</v>
      </c>
      <c r="L12" t="s">
        <v>81</v>
      </c>
      <c r="M12" t="s">
        <v>97</v>
      </c>
      <c r="N12" t="s">
        <v>98</v>
      </c>
      <c r="O12" t="s">
        <v>99</v>
      </c>
      <c r="P12">
        <v>40.824869900000003</v>
      </c>
      <c r="Q12">
        <v>-73.922982899999994</v>
      </c>
    </row>
    <row r="13" spans="1:17" x14ac:dyDescent="0.3">
      <c r="A13" t="s">
        <v>100</v>
      </c>
      <c r="B13" t="s">
        <v>50</v>
      </c>
      <c r="C13">
        <v>689000</v>
      </c>
      <c r="D13">
        <v>3</v>
      </c>
      <c r="E13">
        <v>2</v>
      </c>
      <c r="F13">
        <v>1162</v>
      </c>
      <c r="G13" t="s">
        <v>101</v>
      </c>
      <c r="H13" t="s">
        <v>102</v>
      </c>
      <c r="I13" t="s">
        <v>103</v>
      </c>
      <c r="J13" t="s">
        <v>32</v>
      </c>
      <c r="K13" t="s">
        <v>23</v>
      </c>
      <c r="L13" t="s">
        <v>40</v>
      </c>
      <c r="M13" t="s">
        <v>41</v>
      </c>
      <c r="N13" t="s">
        <v>104</v>
      </c>
      <c r="O13" t="s">
        <v>105</v>
      </c>
      <c r="P13">
        <v>40.624996199999998</v>
      </c>
      <c r="Q13">
        <v>-74.155305799999994</v>
      </c>
    </row>
    <row r="14" spans="1:17" x14ac:dyDescent="0.3">
      <c r="A14" t="s">
        <v>44</v>
      </c>
      <c r="B14" t="s">
        <v>76</v>
      </c>
      <c r="C14">
        <v>259000</v>
      </c>
      <c r="D14">
        <v>3</v>
      </c>
      <c r="E14">
        <v>1</v>
      </c>
      <c r="F14">
        <v>2184</v>
      </c>
      <c r="G14" t="s">
        <v>106</v>
      </c>
      <c r="H14" t="s">
        <v>107</v>
      </c>
      <c r="I14" t="s">
        <v>108</v>
      </c>
      <c r="J14" t="s">
        <v>23</v>
      </c>
      <c r="K14" t="s">
        <v>109</v>
      </c>
      <c r="L14" t="s">
        <v>110</v>
      </c>
      <c r="M14" t="s">
        <v>111</v>
      </c>
      <c r="N14" t="s">
        <v>112</v>
      </c>
      <c r="O14" t="s">
        <v>113</v>
      </c>
      <c r="P14">
        <v>40.753119099999999</v>
      </c>
      <c r="Q14">
        <v>-73.881875699999995</v>
      </c>
    </row>
    <row r="15" spans="1:17" x14ac:dyDescent="0.3">
      <c r="A15" t="s">
        <v>114</v>
      </c>
      <c r="B15" t="s">
        <v>76</v>
      </c>
      <c r="C15">
        <v>430000</v>
      </c>
      <c r="D15">
        <v>2</v>
      </c>
      <c r="E15">
        <v>2</v>
      </c>
      <c r="F15">
        <v>2184</v>
      </c>
      <c r="G15" t="s">
        <v>115</v>
      </c>
      <c r="H15" t="s">
        <v>116</v>
      </c>
      <c r="I15" t="s">
        <v>117</v>
      </c>
      <c r="J15" t="s">
        <v>23</v>
      </c>
      <c r="K15" t="s">
        <v>109</v>
      </c>
      <c r="L15" t="s">
        <v>110</v>
      </c>
      <c r="M15" t="s">
        <v>118</v>
      </c>
      <c r="N15" t="s">
        <v>119</v>
      </c>
      <c r="O15" t="s">
        <v>120</v>
      </c>
      <c r="P15">
        <v>40.743863900000001</v>
      </c>
      <c r="Q15">
        <v>-73.874572200000003</v>
      </c>
    </row>
    <row r="16" spans="1:17" x14ac:dyDescent="0.3">
      <c r="A16" t="s">
        <v>121</v>
      </c>
      <c r="B16" t="s">
        <v>76</v>
      </c>
      <c r="C16">
        <v>895000</v>
      </c>
      <c r="D16">
        <v>3</v>
      </c>
      <c r="E16">
        <v>1</v>
      </c>
      <c r="F16">
        <v>2184</v>
      </c>
      <c r="G16" t="s">
        <v>122</v>
      </c>
      <c r="H16" t="s">
        <v>123</v>
      </c>
      <c r="I16" t="s">
        <v>124</v>
      </c>
      <c r="J16" t="s">
        <v>23</v>
      </c>
      <c r="K16" t="s">
        <v>22</v>
      </c>
      <c r="L16" t="s">
        <v>23</v>
      </c>
      <c r="M16" t="s">
        <v>24</v>
      </c>
      <c r="N16" t="s">
        <v>125</v>
      </c>
      <c r="O16" t="s">
        <v>126</v>
      </c>
      <c r="P16">
        <v>40.738298100000002</v>
      </c>
      <c r="Q16">
        <v>-74.0058899</v>
      </c>
    </row>
    <row r="17" spans="1:17" x14ac:dyDescent="0.3">
      <c r="A17" t="s">
        <v>127</v>
      </c>
      <c r="B17" t="s">
        <v>18</v>
      </c>
      <c r="C17">
        <v>549000</v>
      </c>
      <c r="D17">
        <v>2</v>
      </c>
      <c r="E17">
        <v>2</v>
      </c>
      <c r="F17">
        <v>1000</v>
      </c>
      <c r="G17" t="s">
        <v>128</v>
      </c>
      <c r="H17" t="s">
        <v>38</v>
      </c>
      <c r="I17" t="s">
        <v>129</v>
      </c>
      <c r="J17" t="s">
        <v>23</v>
      </c>
      <c r="K17" t="s">
        <v>40</v>
      </c>
      <c r="L17" t="s">
        <v>41</v>
      </c>
      <c r="M17" t="s">
        <v>130</v>
      </c>
      <c r="N17" t="s">
        <v>131</v>
      </c>
      <c r="O17" t="s">
        <v>132</v>
      </c>
      <c r="P17">
        <v>40.5406209</v>
      </c>
      <c r="Q17">
        <v>-74.167163200000005</v>
      </c>
    </row>
    <row r="18" spans="1:17" x14ac:dyDescent="0.3">
      <c r="A18" t="s">
        <v>133</v>
      </c>
      <c r="B18" t="s">
        <v>50</v>
      </c>
      <c r="C18">
        <v>975000</v>
      </c>
      <c r="D18">
        <v>3</v>
      </c>
      <c r="E18">
        <v>2</v>
      </c>
      <c r="F18">
        <v>1734</v>
      </c>
      <c r="G18" t="s">
        <v>134</v>
      </c>
      <c r="H18" t="s">
        <v>135</v>
      </c>
      <c r="I18" t="s">
        <v>136</v>
      </c>
      <c r="J18" t="s">
        <v>32</v>
      </c>
      <c r="K18" t="s">
        <v>23</v>
      </c>
      <c r="L18" t="s">
        <v>109</v>
      </c>
      <c r="M18" t="s">
        <v>110</v>
      </c>
      <c r="N18" t="s">
        <v>137</v>
      </c>
      <c r="O18" t="s">
        <v>138</v>
      </c>
      <c r="P18">
        <v>40.760767600000001</v>
      </c>
      <c r="Q18">
        <v>-73.905667199999996</v>
      </c>
    </row>
    <row r="19" spans="1:17" x14ac:dyDescent="0.3">
      <c r="A19" t="s">
        <v>139</v>
      </c>
      <c r="B19" t="s">
        <v>76</v>
      </c>
      <c r="C19">
        <v>199000</v>
      </c>
      <c r="D19">
        <v>3</v>
      </c>
      <c r="E19">
        <v>1</v>
      </c>
      <c r="F19">
        <v>325</v>
      </c>
      <c r="G19" t="s">
        <v>140</v>
      </c>
      <c r="H19" t="s">
        <v>141</v>
      </c>
      <c r="I19" t="s">
        <v>142</v>
      </c>
      <c r="J19" t="s">
        <v>23</v>
      </c>
      <c r="K19" t="s">
        <v>59</v>
      </c>
      <c r="L19" t="s">
        <v>60</v>
      </c>
      <c r="M19" t="s">
        <v>143</v>
      </c>
      <c r="N19" t="s">
        <v>144</v>
      </c>
      <c r="O19" t="s">
        <v>145</v>
      </c>
      <c r="P19">
        <v>40.618102899999997</v>
      </c>
      <c r="Q19">
        <v>-74.036904699999994</v>
      </c>
    </row>
    <row r="20" spans="1:17" x14ac:dyDescent="0.3">
      <c r="A20" t="s">
        <v>146</v>
      </c>
      <c r="B20" t="s">
        <v>76</v>
      </c>
      <c r="C20">
        <v>350000</v>
      </c>
      <c r="D20">
        <v>1</v>
      </c>
      <c r="E20">
        <v>1</v>
      </c>
      <c r="F20">
        <v>700</v>
      </c>
      <c r="G20" t="s">
        <v>147</v>
      </c>
      <c r="H20" t="s">
        <v>148</v>
      </c>
      <c r="I20" t="s">
        <v>149</v>
      </c>
      <c r="J20" t="s">
        <v>23</v>
      </c>
      <c r="K20" t="s">
        <v>80</v>
      </c>
      <c r="L20" t="s">
        <v>81</v>
      </c>
      <c r="M20" t="s">
        <v>150</v>
      </c>
      <c r="N20" t="s">
        <v>151</v>
      </c>
      <c r="O20" t="s">
        <v>152</v>
      </c>
      <c r="P20">
        <v>40.907369899999999</v>
      </c>
      <c r="Q20">
        <v>-73.906557800000002</v>
      </c>
    </row>
    <row r="21" spans="1:17" x14ac:dyDescent="0.3">
      <c r="A21" t="s">
        <v>153</v>
      </c>
      <c r="B21" t="s">
        <v>18</v>
      </c>
      <c r="C21">
        <v>599000</v>
      </c>
      <c r="D21">
        <v>2</v>
      </c>
      <c r="E21">
        <v>2</v>
      </c>
      <c r="F21">
        <v>974</v>
      </c>
      <c r="G21" t="s">
        <v>154</v>
      </c>
      <c r="H21" t="s">
        <v>155</v>
      </c>
      <c r="I21" t="s">
        <v>156</v>
      </c>
      <c r="J21" t="s">
        <v>23</v>
      </c>
      <c r="K21" t="s">
        <v>109</v>
      </c>
      <c r="L21" t="s">
        <v>110</v>
      </c>
      <c r="M21" t="s">
        <v>157</v>
      </c>
      <c r="N21" t="s">
        <v>158</v>
      </c>
      <c r="O21" t="s">
        <v>159</v>
      </c>
      <c r="P21">
        <v>40.7324713</v>
      </c>
      <c r="Q21">
        <v>-73.867080400000006</v>
      </c>
    </row>
    <row r="22" spans="1:17" x14ac:dyDescent="0.3">
      <c r="A22" t="s">
        <v>160</v>
      </c>
      <c r="B22" t="s">
        <v>36</v>
      </c>
      <c r="C22">
        <v>639999</v>
      </c>
      <c r="D22">
        <v>3</v>
      </c>
      <c r="E22">
        <v>2</v>
      </c>
      <c r="F22">
        <v>1260</v>
      </c>
      <c r="G22" t="s">
        <v>161</v>
      </c>
      <c r="H22" t="s">
        <v>162</v>
      </c>
      <c r="I22" t="s">
        <v>163</v>
      </c>
      <c r="J22" t="s">
        <v>32</v>
      </c>
      <c r="K22" t="s">
        <v>23</v>
      </c>
      <c r="L22" t="s">
        <v>40</v>
      </c>
      <c r="M22" t="s">
        <v>41</v>
      </c>
      <c r="N22" t="s">
        <v>164</v>
      </c>
      <c r="O22" t="s">
        <v>165</v>
      </c>
      <c r="P22">
        <v>40.620740300000001</v>
      </c>
      <c r="Q22">
        <v>-74.1114362</v>
      </c>
    </row>
    <row r="23" spans="1:17" x14ac:dyDescent="0.3">
      <c r="A23" t="s">
        <v>166</v>
      </c>
      <c r="B23" t="s">
        <v>18</v>
      </c>
      <c r="C23">
        <v>1300000</v>
      </c>
      <c r="D23">
        <v>2</v>
      </c>
      <c r="E23">
        <v>2</v>
      </c>
      <c r="F23">
        <v>1244</v>
      </c>
      <c r="G23" t="s">
        <v>167</v>
      </c>
      <c r="H23" t="s">
        <v>168</v>
      </c>
      <c r="I23" t="s">
        <v>169</v>
      </c>
      <c r="J23" t="s">
        <v>23</v>
      </c>
      <c r="K23" t="s">
        <v>109</v>
      </c>
      <c r="L23" t="s">
        <v>110</v>
      </c>
      <c r="M23" t="s">
        <v>170</v>
      </c>
      <c r="N23" t="s">
        <v>171</v>
      </c>
      <c r="O23" t="s">
        <v>172</v>
      </c>
      <c r="P23">
        <v>40.720242900000002</v>
      </c>
      <c r="Q23">
        <v>-73.843051299999999</v>
      </c>
    </row>
    <row r="24" spans="1:17" x14ac:dyDescent="0.3">
      <c r="A24" t="s">
        <v>173</v>
      </c>
      <c r="B24" t="s">
        <v>174</v>
      </c>
      <c r="C24">
        <v>1100000</v>
      </c>
      <c r="D24">
        <v>6</v>
      </c>
      <c r="E24">
        <v>3</v>
      </c>
      <c r="F24">
        <v>2837</v>
      </c>
      <c r="G24" t="s">
        <v>175</v>
      </c>
      <c r="H24" t="s">
        <v>176</v>
      </c>
      <c r="I24" t="s">
        <v>177</v>
      </c>
      <c r="J24" t="s">
        <v>32</v>
      </c>
      <c r="K24" t="s">
        <v>23</v>
      </c>
      <c r="L24" t="s">
        <v>80</v>
      </c>
      <c r="M24" t="s">
        <v>81</v>
      </c>
      <c r="N24" t="s">
        <v>178</v>
      </c>
      <c r="O24" t="s">
        <v>179</v>
      </c>
      <c r="P24">
        <v>40.834393599999999</v>
      </c>
      <c r="Q24">
        <v>-73.822110100000003</v>
      </c>
    </row>
    <row r="25" spans="1:17" x14ac:dyDescent="0.3">
      <c r="A25" t="s">
        <v>180</v>
      </c>
      <c r="B25" t="s">
        <v>18</v>
      </c>
      <c r="C25">
        <v>349900</v>
      </c>
      <c r="D25">
        <v>1</v>
      </c>
      <c r="E25">
        <v>1</v>
      </c>
      <c r="F25">
        <v>651</v>
      </c>
      <c r="G25" t="s">
        <v>181</v>
      </c>
      <c r="H25" t="s">
        <v>71</v>
      </c>
      <c r="I25" t="s">
        <v>182</v>
      </c>
      <c r="J25" t="s">
        <v>23</v>
      </c>
      <c r="K25" t="s">
        <v>40</v>
      </c>
      <c r="L25" t="s">
        <v>41</v>
      </c>
      <c r="M25" t="s">
        <v>183</v>
      </c>
      <c r="N25" t="s">
        <v>184</v>
      </c>
      <c r="O25" t="s">
        <v>185</v>
      </c>
      <c r="P25">
        <v>40.5902064</v>
      </c>
      <c r="Q25">
        <v>-74.095803399999994</v>
      </c>
    </row>
    <row r="26" spans="1:17" x14ac:dyDescent="0.3">
      <c r="A26" t="s">
        <v>186</v>
      </c>
      <c r="B26" t="s">
        <v>36</v>
      </c>
      <c r="C26">
        <v>750000</v>
      </c>
      <c r="D26">
        <v>2</v>
      </c>
      <c r="E26">
        <v>2</v>
      </c>
      <c r="F26">
        <v>1330</v>
      </c>
      <c r="G26" t="s">
        <v>187</v>
      </c>
      <c r="H26" t="s">
        <v>188</v>
      </c>
      <c r="I26" t="s">
        <v>189</v>
      </c>
      <c r="J26" t="s">
        <v>32</v>
      </c>
      <c r="K26" t="s">
        <v>23</v>
      </c>
      <c r="L26" t="s">
        <v>40</v>
      </c>
      <c r="M26" t="s">
        <v>41</v>
      </c>
      <c r="N26" t="s">
        <v>190</v>
      </c>
      <c r="O26" t="s">
        <v>191</v>
      </c>
      <c r="P26">
        <v>40.503978500000002</v>
      </c>
      <c r="Q26">
        <v>-74.239655499999998</v>
      </c>
    </row>
    <row r="27" spans="1:17" x14ac:dyDescent="0.3">
      <c r="A27" t="s">
        <v>192</v>
      </c>
      <c r="B27" t="s">
        <v>174</v>
      </c>
      <c r="C27">
        <v>1690000</v>
      </c>
      <c r="D27">
        <v>6</v>
      </c>
      <c r="E27">
        <v>4</v>
      </c>
      <c r="F27">
        <v>2200</v>
      </c>
      <c r="G27" t="s">
        <v>193</v>
      </c>
      <c r="H27" t="s">
        <v>194</v>
      </c>
      <c r="I27" t="s">
        <v>195</v>
      </c>
      <c r="J27" t="s">
        <v>32</v>
      </c>
      <c r="K27" t="s">
        <v>23</v>
      </c>
      <c r="L27" t="s">
        <v>109</v>
      </c>
      <c r="M27" t="s">
        <v>110</v>
      </c>
      <c r="N27" t="s">
        <v>196</v>
      </c>
      <c r="O27" t="s">
        <v>197</v>
      </c>
      <c r="P27">
        <v>40.710749</v>
      </c>
      <c r="Q27">
        <v>-73.809486000000007</v>
      </c>
    </row>
    <row r="28" spans="1:17" x14ac:dyDescent="0.3">
      <c r="A28" t="s">
        <v>198</v>
      </c>
      <c r="B28" t="s">
        <v>76</v>
      </c>
      <c r="C28">
        <v>325000</v>
      </c>
      <c r="D28">
        <v>1</v>
      </c>
      <c r="E28">
        <v>1</v>
      </c>
      <c r="F28">
        <v>2184</v>
      </c>
      <c r="G28" t="s">
        <v>199</v>
      </c>
      <c r="H28" t="s">
        <v>200</v>
      </c>
      <c r="I28" t="s">
        <v>201</v>
      </c>
      <c r="J28" t="s">
        <v>23</v>
      </c>
      <c r="K28" t="s">
        <v>109</v>
      </c>
      <c r="L28" t="s">
        <v>110</v>
      </c>
      <c r="M28" t="s">
        <v>202</v>
      </c>
      <c r="N28" t="s">
        <v>203</v>
      </c>
      <c r="O28" t="s">
        <v>204</v>
      </c>
      <c r="P28">
        <v>40.750507800000001</v>
      </c>
      <c r="Q28">
        <v>-73.885135500000004</v>
      </c>
    </row>
    <row r="29" spans="1:17" x14ac:dyDescent="0.3">
      <c r="A29" t="s">
        <v>205</v>
      </c>
      <c r="B29" t="s">
        <v>174</v>
      </c>
      <c r="C29">
        <v>2250000</v>
      </c>
      <c r="D29">
        <v>12</v>
      </c>
      <c r="E29">
        <v>2</v>
      </c>
      <c r="F29">
        <v>5670</v>
      </c>
      <c r="G29" t="s">
        <v>206</v>
      </c>
      <c r="H29" t="s">
        <v>207</v>
      </c>
      <c r="I29" t="s">
        <v>208</v>
      </c>
      <c r="J29" t="s">
        <v>209</v>
      </c>
      <c r="K29" t="s">
        <v>32</v>
      </c>
      <c r="L29" t="s">
        <v>23</v>
      </c>
      <c r="M29" t="s">
        <v>59</v>
      </c>
      <c r="N29" t="s">
        <v>210</v>
      </c>
      <c r="O29" t="s">
        <v>211</v>
      </c>
      <c r="P29">
        <v>40.602654000000001</v>
      </c>
      <c r="Q29">
        <v>-73.986939899999996</v>
      </c>
    </row>
    <row r="30" spans="1:17" x14ac:dyDescent="0.3">
      <c r="A30" t="s">
        <v>212</v>
      </c>
      <c r="B30" t="s">
        <v>76</v>
      </c>
      <c r="C30">
        <v>230000</v>
      </c>
      <c r="D30">
        <v>1</v>
      </c>
      <c r="E30">
        <v>1</v>
      </c>
      <c r="F30">
        <v>2184</v>
      </c>
      <c r="G30" t="s">
        <v>213</v>
      </c>
      <c r="H30" t="s">
        <v>107</v>
      </c>
      <c r="I30" t="s">
        <v>214</v>
      </c>
      <c r="J30" t="s">
        <v>32</v>
      </c>
      <c r="K30" t="s">
        <v>23</v>
      </c>
      <c r="L30" t="s">
        <v>109</v>
      </c>
      <c r="M30" t="s">
        <v>110</v>
      </c>
      <c r="N30" t="s">
        <v>215</v>
      </c>
      <c r="O30" t="s">
        <v>216</v>
      </c>
      <c r="P30">
        <v>40.7557689</v>
      </c>
      <c r="Q30">
        <v>-73.873423099999997</v>
      </c>
    </row>
    <row r="31" spans="1:17" x14ac:dyDescent="0.3">
      <c r="A31" t="s">
        <v>217</v>
      </c>
      <c r="B31" t="s">
        <v>174</v>
      </c>
      <c r="C31">
        <v>1299888</v>
      </c>
      <c r="D31">
        <v>10</v>
      </c>
      <c r="E31">
        <v>6</v>
      </c>
      <c r="F31">
        <v>3156</v>
      </c>
      <c r="G31" t="s">
        <v>218</v>
      </c>
      <c r="H31" t="s">
        <v>71</v>
      </c>
      <c r="I31" t="s">
        <v>219</v>
      </c>
      <c r="J31" t="s">
        <v>23</v>
      </c>
      <c r="K31" t="s">
        <v>40</v>
      </c>
      <c r="L31" t="s">
        <v>41</v>
      </c>
      <c r="M31" t="s">
        <v>220</v>
      </c>
      <c r="N31" t="s">
        <v>221</v>
      </c>
      <c r="O31" t="s">
        <v>222</v>
      </c>
      <c r="P31">
        <v>40.615566700000002</v>
      </c>
      <c r="Q31">
        <v>-74.086955399999994</v>
      </c>
    </row>
    <row r="32" spans="1:17" x14ac:dyDescent="0.3">
      <c r="A32" t="s">
        <v>223</v>
      </c>
      <c r="B32" t="s">
        <v>174</v>
      </c>
      <c r="C32">
        <v>925000</v>
      </c>
      <c r="D32">
        <v>5</v>
      </c>
      <c r="E32">
        <v>2</v>
      </c>
      <c r="F32">
        <v>2750</v>
      </c>
      <c r="G32" t="s">
        <v>224</v>
      </c>
      <c r="H32" t="s">
        <v>176</v>
      </c>
      <c r="I32" t="s">
        <v>225</v>
      </c>
      <c r="J32" t="s">
        <v>32</v>
      </c>
      <c r="K32" t="s">
        <v>23</v>
      </c>
      <c r="L32" t="s">
        <v>80</v>
      </c>
      <c r="M32" t="s">
        <v>81</v>
      </c>
      <c r="N32" t="s">
        <v>226</v>
      </c>
      <c r="O32" t="s">
        <v>227</v>
      </c>
      <c r="P32">
        <v>40.824238899999997</v>
      </c>
      <c r="Q32">
        <v>-73.817380900000003</v>
      </c>
    </row>
    <row r="33" spans="1:17" x14ac:dyDescent="0.3">
      <c r="A33" t="s">
        <v>228</v>
      </c>
      <c r="B33" t="s">
        <v>18</v>
      </c>
      <c r="C33">
        <v>329000</v>
      </c>
      <c r="D33">
        <v>1</v>
      </c>
      <c r="E33">
        <v>2</v>
      </c>
      <c r="F33">
        <v>794</v>
      </c>
      <c r="G33" t="s">
        <v>229</v>
      </c>
      <c r="H33" t="s">
        <v>230</v>
      </c>
      <c r="I33" t="s">
        <v>231</v>
      </c>
      <c r="J33" t="s">
        <v>32</v>
      </c>
      <c r="K33" t="s">
        <v>23</v>
      </c>
      <c r="L33" t="s">
        <v>40</v>
      </c>
      <c r="M33" t="s">
        <v>41</v>
      </c>
      <c r="N33" t="s">
        <v>232</v>
      </c>
      <c r="O33" t="s">
        <v>233</v>
      </c>
      <c r="P33">
        <v>40.621039799999998</v>
      </c>
      <c r="Q33">
        <v>-74.150431299999994</v>
      </c>
    </row>
    <row r="34" spans="1:17" x14ac:dyDescent="0.3">
      <c r="A34" t="s">
        <v>234</v>
      </c>
      <c r="B34" t="s">
        <v>174</v>
      </c>
      <c r="C34">
        <v>1300000</v>
      </c>
      <c r="D34">
        <v>10</v>
      </c>
      <c r="E34">
        <v>8</v>
      </c>
      <c r="F34">
        <v>5040</v>
      </c>
      <c r="G34" t="s">
        <v>235</v>
      </c>
      <c r="H34" t="s">
        <v>102</v>
      </c>
      <c r="I34" t="s">
        <v>236</v>
      </c>
      <c r="J34" t="s">
        <v>23</v>
      </c>
      <c r="K34" t="s">
        <v>40</v>
      </c>
      <c r="L34" t="s">
        <v>41</v>
      </c>
      <c r="M34" t="s">
        <v>237</v>
      </c>
      <c r="N34" t="s">
        <v>238</v>
      </c>
      <c r="O34" t="s">
        <v>239</v>
      </c>
      <c r="P34">
        <v>40.627438099999999</v>
      </c>
      <c r="Q34">
        <v>-74.158161300000003</v>
      </c>
    </row>
    <row r="35" spans="1:17" x14ac:dyDescent="0.3">
      <c r="A35" t="s">
        <v>240</v>
      </c>
      <c r="B35" t="s">
        <v>174</v>
      </c>
      <c r="C35">
        <v>848000</v>
      </c>
      <c r="D35">
        <v>5</v>
      </c>
      <c r="E35">
        <v>4</v>
      </c>
      <c r="F35">
        <v>2080</v>
      </c>
      <c r="G35" t="s">
        <v>241</v>
      </c>
      <c r="H35" t="s">
        <v>242</v>
      </c>
      <c r="I35" t="s">
        <v>243</v>
      </c>
      <c r="J35" t="s">
        <v>32</v>
      </c>
      <c r="K35" t="s">
        <v>23</v>
      </c>
      <c r="L35" t="s">
        <v>59</v>
      </c>
      <c r="M35" t="s">
        <v>60</v>
      </c>
      <c r="N35" t="s">
        <v>244</v>
      </c>
      <c r="O35" t="s">
        <v>245</v>
      </c>
      <c r="P35">
        <v>40.661547499999998</v>
      </c>
      <c r="Q35">
        <v>-73.898308999999998</v>
      </c>
    </row>
    <row r="36" spans="1:17" x14ac:dyDescent="0.3">
      <c r="A36" t="s">
        <v>246</v>
      </c>
      <c r="B36" t="s">
        <v>76</v>
      </c>
      <c r="C36">
        <v>279000</v>
      </c>
      <c r="D36">
        <v>1</v>
      </c>
      <c r="E36">
        <v>1</v>
      </c>
      <c r="F36">
        <v>750</v>
      </c>
      <c r="G36" t="s">
        <v>247</v>
      </c>
      <c r="H36" t="s">
        <v>88</v>
      </c>
      <c r="I36" t="s">
        <v>248</v>
      </c>
      <c r="J36" t="s">
        <v>23</v>
      </c>
      <c r="K36" t="s">
        <v>59</v>
      </c>
      <c r="L36" t="s">
        <v>60</v>
      </c>
      <c r="M36" t="s">
        <v>90</v>
      </c>
      <c r="N36" t="s">
        <v>249</v>
      </c>
      <c r="O36" t="s">
        <v>250</v>
      </c>
      <c r="P36">
        <v>40.6179165</v>
      </c>
      <c r="Q36">
        <v>-73.954630499999993</v>
      </c>
    </row>
    <row r="37" spans="1:17" x14ac:dyDescent="0.3">
      <c r="A37" t="s">
        <v>251</v>
      </c>
      <c r="B37" t="s">
        <v>18</v>
      </c>
      <c r="C37">
        <v>528000</v>
      </c>
      <c r="D37">
        <v>1</v>
      </c>
      <c r="E37">
        <v>1</v>
      </c>
      <c r="F37">
        <v>602</v>
      </c>
      <c r="G37" t="s">
        <v>252</v>
      </c>
      <c r="H37" t="s">
        <v>253</v>
      </c>
      <c r="I37" t="s">
        <v>254</v>
      </c>
      <c r="J37" t="s">
        <v>23</v>
      </c>
      <c r="K37" t="s">
        <v>59</v>
      </c>
      <c r="L37" t="s">
        <v>60</v>
      </c>
      <c r="M37" t="s">
        <v>255</v>
      </c>
      <c r="N37" t="s">
        <v>256</v>
      </c>
      <c r="O37" t="s">
        <v>257</v>
      </c>
      <c r="P37">
        <v>40.6275896</v>
      </c>
      <c r="Q37">
        <v>-74.0016198</v>
      </c>
    </row>
    <row r="38" spans="1:17" x14ac:dyDescent="0.3">
      <c r="A38" t="s">
        <v>217</v>
      </c>
      <c r="B38" t="s">
        <v>174</v>
      </c>
      <c r="C38">
        <v>1299888</v>
      </c>
      <c r="D38">
        <v>11</v>
      </c>
      <c r="E38">
        <v>4</v>
      </c>
      <c r="F38">
        <v>3156</v>
      </c>
      <c r="G38" t="s">
        <v>218</v>
      </c>
      <c r="H38" t="s">
        <v>71</v>
      </c>
      <c r="I38" t="s">
        <v>219</v>
      </c>
      <c r="J38" t="s">
        <v>23</v>
      </c>
      <c r="K38" t="s">
        <v>40</v>
      </c>
      <c r="L38" t="s">
        <v>41</v>
      </c>
      <c r="M38" t="s">
        <v>220</v>
      </c>
      <c r="N38" t="s">
        <v>221</v>
      </c>
      <c r="O38" t="s">
        <v>222</v>
      </c>
      <c r="P38">
        <v>40.615566700000002</v>
      </c>
      <c r="Q38">
        <v>-74.086955399999994</v>
      </c>
    </row>
    <row r="39" spans="1:17" x14ac:dyDescent="0.3">
      <c r="A39" t="s">
        <v>258</v>
      </c>
      <c r="B39" t="s">
        <v>76</v>
      </c>
      <c r="C39">
        <v>275000</v>
      </c>
      <c r="D39">
        <v>1</v>
      </c>
      <c r="E39">
        <v>1</v>
      </c>
      <c r="F39">
        <v>2184</v>
      </c>
      <c r="G39" t="s">
        <v>259</v>
      </c>
      <c r="H39" t="s">
        <v>260</v>
      </c>
      <c r="I39" t="s">
        <v>261</v>
      </c>
      <c r="J39" t="s">
        <v>23</v>
      </c>
      <c r="K39" t="s">
        <v>109</v>
      </c>
      <c r="L39" t="s">
        <v>110</v>
      </c>
      <c r="M39" t="s">
        <v>111</v>
      </c>
      <c r="N39" t="s">
        <v>262</v>
      </c>
      <c r="O39" t="s">
        <v>263</v>
      </c>
      <c r="P39">
        <v>40.752877400000003</v>
      </c>
      <c r="Q39">
        <v>-73.821183399999995</v>
      </c>
    </row>
    <row r="40" spans="1:17" x14ac:dyDescent="0.3">
      <c r="A40" t="s">
        <v>264</v>
      </c>
      <c r="B40" t="s">
        <v>18</v>
      </c>
      <c r="C40">
        <v>1165000</v>
      </c>
      <c r="D40">
        <v>1</v>
      </c>
      <c r="E40">
        <v>1</v>
      </c>
      <c r="F40">
        <v>815</v>
      </c>
      <c r="G40" t="s">
        <v>265</v>
      </c>
      <c r="H40" t="s">
        <v>266</v>
      </c>
      <c r="I40" t="s">
        <v>267</v>
      </c>
      <c r="J40" t="s">
        <v>23</v>
      </c>
      <c r="K40" t="s">
        <v>59</v>
      </c>
      <c r="L40" t="s">
        <v>60</v>
      </c>
      <c r="M40" t="s">
        <v>268</v>
      </c>
      <c r="N40" t="s">
        <v>269</v>
      </c>
      <c r="O40" t="s">
        <v>270</v>
      </c>
      <c r="P40">
        <v>40.711969000000003</v>
      </c>
      <c r="Q40">
        <v>-73.964946800000007</v>
      </c>
    </row>
    <row r="41" spans="1:17" x14ac:dyDescent="0.3">
      <c r="A41" t="s">
        <v>271</v>
      </c>
      <c r="B41" t="s">
        <v>174</v>
      </c>
      <c r="C41">
        <v>1199000</v>
      </c>
      <c r="D41">
        <v>6</v>
      </c>
      <c r="E41">
        <v>5</v>
      </c>
      <c r="F41">
        <v>3290</v>
      </c>
      <c r="G41" t="s">
        <v>272</v>
      </c>
      <c r="H41" t="s">
        <v>188</v>
      </c>
      <c r="I41" t="s">
        <v>273</v>
      </c>
      <c r="J41" t="s">
        <v>32</v>
      </c>
      <c r="K41" t="s">
        <v>23</v>
      </c>
      <c r="L41" t="s">
        <v>40</v>
      </c>
      <c r="M41" t="s">
        <v>41</v>
      </c>
      <c r="N41" t="s">
        <v>274</v>
      </c>
      <c r="O41" t="s">
        <v>275</v>
      </c>
      <c r="P41">
        <v>40.515925600000003</v>
      </c>
      <c r="Q41">
        <v>-74.236113500000002</v>
      </c>
    </row>
    <row r="42" spans="1:17" x14ac:dyDescent="0.3">
      <c r="A42" t="s">
        <v>276</v>
      </c>
      <c r="B42" t="s">
        <v>174</v>
      </c>
      <c r="C42">
        <v>700000</v>
      </c>
      <c r="D42">
        <v>6</v>
      </c>
      <c r="E42">
        <v>2</v>
      </c>
      <c r="F42">
        <v>3053</v>
      </c>
      <c r="G42" t="s">
        <v>277</v>
      </c>
      <c r="H42" t="s">
        <v>278</v>
      </c>
      <c r="I42" t="s">
        <v>279</v>
      </c>
      <c r="J42" t="s">
        <v>32</v>
      </c>
      <c r="K42" t="s">
        <v>23</v>
      </c>
      <c r="L42" t="s">
        <v>80</v>
      </c>
      <c r="M42" t="s">
        <v>81</v>
      </c>
      <c r="N42" t="s">
        <v>280</v>
      </c>
      <c r="O42" t="s">
        <v>281</v>
      </c>
      <c r="P42">
        <v>40.852812999999998</v>
      </c>
      <c r="Q42">
        <v>-73.917687099999995</v>
      </c>
    </row>
    <row r="43" spans="1:17" x14ac:dyDescent="0.3">
      <c r="A43" t="s">
        <v>205</v>
      </c>
      <c r="B43" t="s">
        <v>174</v>
      </c>
      <c r="C43">
        <v>2150000</v>
      </c>
      <c r="D43">
        <v>8</v>
      </c>
      <c r="E43">
        <v>4</v>
      </c>
      <c r="F43">
        <v>3200</v>
      </c>
      <c r="G43" t="s">
        <v>282</v>
      </c>
      <c r="H43" t="s">
        <v>283</v>
      </c>
      <c r="I43" t="s">
        <v>284</v>
      </c>
      <c r="J43" t="s">
        <v>32</v>
      </c>
      <c r="K43" t="s">
        <v>23</v>
      </c>
      <c r="L43" t="s">
        <v>59</v>
      </c>
      <c r="M43" t="s">
        <v>60</v>
      </c>
      <c r="N43" t="s">
        <v>285</v>
      </c>
      <c r="O43" t="s">
        <v>286</v>
      </c>
      <c r="P43">
        <v>40.614446000000001</v>
      </c>
      <c r="Q43">
        <v>-73.979582399999998</v>
      </c>
    </row>
    <row r="44" spans="1:17" x14ac:dyDescent="0.3">
      <c r="A44" t="s">
        <v>258</v>
      </c>
      <c r="B44" t="s">
        <v>174</v>
      </c>
      <c r="C44">
        <v>1280000</v>
      </c>
      <c r="D44">
        <v>7</v>
      </c>
      <c r="E44">
        <v>5</v>
      </c>
      <c r="F44">
        <v>2460</v>
      </c>
      <c r="G44" t="s">
        <v>287</v>
      </c>
      <c r="H44" t="s">
        <v>288</v>
      </c>
      <c r="I44" t="s">
        <v>289</v>
      </c>
      <c r="J44" t="s">
        <v>32</v>
      </c>
      <c r="K44" t="s">
        <v>23</v>
      </c>
      <c r="L44" t="s">
        <v>109</v>
      </c>
      <c r="M44" t="s">
        <v>110</v>
      </c>
      <c r="N44" t="s">
        <v>290</v>
      </c>
      <c r="O44" t="s">
        <v>291</v>
      </c>
      <c r="P44">
        <v>40.688312000000003</v>
      </c>
      <c r="Q44">
        <v>-73.856322000000006</v>
      </c>
    </row>
    <row r="45" spans="1:17" x14ac:dyDescent="0.3">
      <c r="A45" t="s">
        <v>292</v>
      </c>
      <c r="B45" t="s">
        <v>76</v>
      </c>
      <c r="C45">
        <v>199900</v>
      </c>
      <c r="D45">
        <v>1</v>
      </c>
      <c r="E45">
        <v>1</v>
      </c>
      <c r="F45">
        <v>2184</v>
      </c>
      <c r="G45" t="s">
        <v>293</v>
      </c>
      <c r="H45" t="s">
        <v>95</v>
      </c>
      <c r="I45" t="s">
        <v>294</v>
      </c>
      <c r="J45" t="s">
        <v>23</v>
      </c>
      <c r="K45" t="s">
        <v>80</v>
      </c>
      <c r="L45" t="s">
        <v>81</v>
      </c>
      <c r="M45" t="s">
        <v>295</v>
      </c>
      <c r="N45" t="s">
        <v>296</v>
      </c>
      <c r="O45" t="s">
        <v>297</v>
      </c>
      <c r="P45">
        <v>40.8260352</v>
      </c>
      <c r="Q45">
        <v>-73.925662500000001</v>
      </c>
    </row>
    <row r="46" spans="1:17" x14ac:dyDescent="0.3">
      <c r="A46" t="s">
        <v>298</v>
      </c>
      <c r="B46" t="s">
        <v>76</v>
      </c>
      <c r="C46">
        <v>369000</v>
      </c>
      <c r="D46">
        <v>2</v>
      </c>
      <c r="E46">
        <v>1</v>
      </c>
      <c r="F46">
        <v>2184</v>
      </c>
      <c r="G46" t="s">
        <v>299</v>
      </c>
      <c r="H46" t="s">
        <v>260</v>
      </c>
      <c r="I46" t="s">
        <v>300</v>
      </c>
      <c r="J46" t="s">
        <v>23</v>
      </c>
      <c r="K46" t="s">
        <v>109</v>
      </c>
      <c r="L46" t="s">
        <v>110</v>
      </c>
      <c r="M46" t="s">
        <v>111</v>
      </c>
      <c r="N46" t="s">
        <v>301</v>
      </c>
      <c r="O46" t="s">
        <v>302</v>
      </c>
      <c r="P46">
        <v>40.753455000000002</v>
      </c>
      <c r="Q46">
        <v>-73.820907700000006</v>
      </c>
    </row>
    <row r="47" spans="1:17" x14ac:dyDescent="0.3">
      <c r="A47" t="s">
        <v>303</v>
      </c>
      <c r="B47" t="s">
        <v>174</v>
      </c>
      <c r="C47">
        <v>699000</v>
      </c>
      <c r="D47">
        <v>4</v>
      </c>
      <c r="E47">
        <v>3</v>
      </c>
      <c r="F47">
        <v>1591</v>
      </c>
      <c r="G47" t="s">
        <v>304</v>
      </c>
      <c r="H47" t="s">
        <v>305</v>
      </c>
      <c r="I47" t="s">
        <v>306</v>
      </c>
      <c r="J47" t="s">
        <v>32</v>
      </c>
      <c r="K47" t="s">
        <v>23</v>
      </c>
      <c r="L47" t="s">
        <v>109</v>
      </c>
      <c r="M47" t="s">
        <v>110</v>
      </c>
      <c r="N47" t="s">
        <v>307</v>
      </c>
      <c r="O47" t="s">
        <v>308</v>
      </c>
      <c r="P47">
        <v>40.684750399999999</v>
      </c>
      <c r="Q47">
        <v>-73.802733099999998</v>
      </c>
    </row>
    <row r="48" spans="1:17" x14ac:dyDescent="0.3">
      <c r="A48" t="s">
        <v>292</v>
      </c>
      <c r="B48" t="s">
        <v>76</v>
      </c>
      <c r="C48">
        <v>4250000</v>
      </c>
      <c r="D48">
        <v>3</v>
      </c>
      <c r="E48">
        <v>2</v>
      </c>
      <c r="F48">
        <v>2400</v>
      </c>
      <c r="G48" t="s">
        <v>309</v>
      </c>
      <c r="H48" t="s">
        <v>310</v>
      </c>
      <c r="I48" t="s">
        <v>311</v>
      </c>
      <c r="J48" t="s">
        <v>23</v>
      </c>
      <c r="K48" t="s">
        <v>22</v>
      </c>
      <c r="L48" t="s">
        <v>23</v>
      </c>
      <c r="M48" t="s">
        <v>24</v>
      </c>
      <c r="N48" t="s">
        <v>312</v>
      </c>
      <c r="O48" t="s">
        <v>313</v>
      </c>
      <c r="P48">
        <v>40.725464000000002</v>
      </c>
      <c r="Q48">
        <v>-73.999921200000003</v>
      </c>
    </row>
    <row r="49" spans="1:17" x14ac:dyDescent="0.3">
      <c r="A49" t="s">
        <v>314</v>
      </c>
      <c r="B49" t="s">
        <v>174</v>
      </c>
      <c r="C49">
        <v>825000</v>
      </c>
      <c r="D49">
        <v>2</v>
      </c>
      <c r="E49">
        <v>2</v>
      </c>
      <c r="F49">
        <v>2184</v>
      </c>
      <c r="G49" t="s">
        <v>315</v>
      </c>
      <c r="H49" t="s">
        <v>316</v>
      </c>
      <c r="I49" t="s">
        <v>317</v>
      </c>
      <c r="J49" t="s">
        <v>32</v>
      </c>
      <c r="K49" t="s">
        <v>23</v>
      </c>
      <c r="L49" t="s">
        <v>109</v>
      </c>
      <c r="M49" t="s">
        <v>110</v>
      </c>
      <c r="N49" t="s">
        <v>318</v>
      </c>
      <c r="O49" t="s">
        <v>319</v>
      </c>
      <c r="P49">
        <v>40.768456999999998</v>
      </c>
      <c r="Q49">
        <v>-73.789417</v>
      </c>
    </row>
    <row r="50" spans="1:17" x14ac:dyDescent="0.3">
      <c r="A50" t="s">
        <v>320</v>
      </c>
      <c r="B50" t="s">
        <v>18</v>
      </c>
      <c r="C50">
        <v>329000</v>
      </c>
      <c r="D50">
        <v>2</v>
      </c>
      <c r="E50">
        <v>1</v>
      </c>
      <c r="F50">
        <v>837</v>
      </c>
      <c r="G50" t="s">
        <v>321</v>
      </c>
      <c r="H50" t="s">
        <v>71</v>
      </c>
      <c r="I50" t="s">
        <v>322</v>
      </c>
      <c r="J50" t="s">
        <v>23</v>
      </c>
      <c r="K50" t="s">
        <v>40</v>
      </c>
      <c r="L50" t="s">
        <v>41</v>
      </c>
      <c r="M50" t="s">
        <v>323</v>
      </c>
      <c r="N50" t="s">
        <v>324</v>
      </c>
      <c r="O50" t="s">
        <v>325</v>
      </c>
      <c r="P50">
        <v>40.631534600000002</v>
      </c>
      <c r="Q50">
        <v>-74.085634400000004</v>
      </c>
    </row>
    <row r="51" spans="1:17" x14ac:dyDescent="0.3">
      <c r="A51" t="s">
        <v>326</v>
      </c>
      <c r="B51" t="s">
        <v>174</v>
      </c>
      <c r="C51">
        <v>889000</v>
      </c>
      <c r="D51">
        <v>2</v>
      </c>
      <c r="E51">
        <v>2</v>
      </c>
      <c r="F51">
        <v>1520</v>
      </c>
      <c r="G51" t="s">
        <v>327</v>
      </c>
      <c r="H51" t="s">
        <v>230</v>
      </c>
      <c r="I51" t="s">
        <v>328</v>
      </c>
      <c r="J51" t="s">
        <v>32</v>
      </c>
      <c r="K51" t="s">
        <v>23</v>
      </c>
      <c r="L51" t="s">
        <v>40</v>
      </c>
      <c r="M51" t="s">
        <v>41</v>
      </c>
      <c r="N51" t="s">
        <v>329</v>
      </c>
      <c r="O51" t="s">
        <v>330</v>
      </c>
      <c r="P51">
        <v>40.6233188</v>
      </c>
      <c r="Q51">
        <v>-74.1259917</v>
      </c>
    </row>
    <row r="52" spans="1:17" x14ac:dyDescent="0.3">
      <c r="A52" t="s">
        <v>331</v>
      </c>
      <c r="B52" t="s">
        <v>174</v>
      </c>
      <c r="C52">
        <v>769000</v>
      </c>
      <c r="D52">
        <v>2</v>
      </c>
      <c r="E52">
        <v>2</v>
      </c>
      <c r="F52">
        <v>2184</v>
      </c>
      <c r="G52" t="s">
        <v>332</v>
      </c>
      <c r="H52" t="s">
        <v>333</v>
      </c>
      <c r="I52" t="s">
        <v>334</v>
      </c>
      <c r="J52" t="s">
        <v>32</v>
      </c>
      <c r="K52" t="s">
        <v>23</v>
      </c>
      <c r="L52" t="s">
        <v>109</v>
      </c>
      <c r="M52" t="s">
        <v>110</v>
      </c>
      <c r="N52" t="s">
        <v>335</v>
      </c>
      <c r="O52" t="s">
        <v>336</v>
      </c>
      <c r="P52">
        <v>40.686833300000004</v>
      </c>
      <c r="Q52">
        <v>-73.830913300000006</v>
      </c>
    </row>
    <row r="53" spans="1:17" x14ac:dyDescent="0.3">
      <c r="A53" t="s">
        <v>337</v>
      </c>
      <c r="B53" t="s">
        <v>174</v>
      </c>
      <c r="C53">
        <v>1200000</v>
      </c>
      <c r="D53">
        <v>4</v>
      </c>
      <c r="E53">
        <v>2</v>
      </c>
      <c r="F53">
        <v>2536</v>
      </c>
      <c r="G53" t="s">
        <v>338</v>
      </c>
      <c r="H53" t="s">
        <v>207</v>
      </c>
      <c r="I53" t="s">
        <v>339</v>
      </c>
      <c r="J53" t="s">
        <v>32</v>
      </c>
      <c r="K53" t="s">
        <v>23</v>
      </c>
      <c r="L53" t="s">
        <v>59</v>
      </c>
      <c r="M53" t="s">
        <v>60</v>
      </c>
      <c r="N53" t="s">
        <v>340</v>
      </c>
      <c r="O53" t="s">
        <v>341</v>
      </c>
      <c r="P53">
        <v>40.604286100000003</v>
      </c>
      <c r="Q53">
        <v>-74.001252600000001</v>
      </c>
    </row>
    <row r="54" spans="1:17" x14ac:dyDescent="0.3">
      <c r="A54" t="s">
        <v>342</v>
      </c>
      <c r="B54" t="s">
        <v>76</v>
      </c>
      <c r="C54">
        <v>220500</v>
      </c>
      <c r="D54">
        <v>2</v>
      </c>
      <c r="E54">
        <v>1</v>
      </c>
      <c r="F54">
        <v>900</v>
      </c>
      <c r="G54" t="s">
        <v>343</v>
      </c>
      <c r="H54" t="s">
        <v>162</v>
      </c>
      <c r="I54" t="s">
        <v>344</v>
      </c>
      <c r="J54" t="s">
        <v>23</v>
      </c>
      <c r="K54" t="s">
        <v>40</v>
      </c>
      <c r="L54" t="s">
        <v>41</v>
      </c>
      <c r="M54" t="s">
        <v>323</v>
      </c>
      <c r="N54" t="s">
        <v>345</v>
      </c>
      <c r="O54" t="s">
        <v>346</v>
      </c>
      <c r="P54">
        <v>40.648148800000001</v>
      </c>
      <c r="Q54">
        <v>-74.084798300000003</v>
      </c>
    </row>
    <row r="55" spans="1:17" x14ac:dyDescent="0.3">
      <c r="A55" t="s">
        <v>240</v>
      </c>
      <c r="B55" t="s">
        <v>174</v>
      </c>
      <c r="C55">
        <v>1999000</v>
      </c>
      <c r="D55">
        <v>3</v>
      </c>
      <c r="E55">
        <v>3</v>
      </c>
      <c r="F55">
        <v>2739</v>
      </c>
      <c r="G55" t="s">
        <v>347</v>
      </c>
      <c r="H55" t="s">
        <v>141</v>
      </c>
      <c r="I55" t="s">
        <v>348</v>
      </c>
      <c r="J55" t="s">
        <v>32</v>
      </c>
      <c r="K55" t="s">
        <v>23</v>
      </c>
      <c r="L55" t="s">
        <v>59</v>
      </c>
      <c r="M55" t="s">
        <v>60</v>
      </c>
      <c r="N55" t="s">
        <v>349</v>
      </c>
      <c r="O55" t="s">
        <v>350</v>
      </c>
      <c r="P55">
        <v>40.628169100000001</v>
      </c>
      <c r="Q55">
        <v>-74.029759799999994</v>
      </c>
    </row>
    <row r="56" spans="1:17" x14ac:dyDescent="0.3">
      <c r="A56" t="s">
        <v>17</v>
      </c>
      <c r="B56" t="s">
        <v>76</v>
      </c>
      <c r="C56">
        <v>3250000</v>
      </c>
      <c r="D56">
        <v>2</v>
      </c>
      <c r="E56">
        <v>2</v>
      </c>
      <c r="F56">
        <v>1300</v>
      </c>
      <c r="G56" t="s">
        <v>351</v>
      </c>
      <c r="H56" t="s">
        <v>352</v>
      </c>
      <c r="I56" t="s">
        <v>353</v>
      </c>
      <c r="J56" t="s">
        <v>22</v>
      </c>
      <c r="K56" t="s">
        <v>23</v>
      </c>
      <c r="L56" t="s">
        <v>24</v>
      </c>
      <c r="M56" t="s">
        <v>354</v>
      </c>
      <c r="N56" t="s">
        <v>355</v>
      </c>
      <c r="O56" t="s">
        <v>356</v>
      </c>
      <c r="P56">
        <v>40.719971600000001</v>
      </c>
      <c r="Q56">
        <v>-73.998026600000003</v>
      </c>
    </row>
    <row r="57" spans="1:17" x14ac:dyDescent="0.3">
      <c r="A57" t="s">
        <v>17</v>
      </c>
      <c r="B57" t="s">
        <v>18</v>
      </c>
      <c r="C57">
        <v>1650000</v>
      </c>
      <c r="D57">
        <v>2</v>
      </c>
      <c r="E57">
        <v>2</v>
      </c>
      <c r="F57">
        <v>1267</v>
      </c>
      <c r="G57" t="s">
        <v>357</v>
      </c>
      <c r="H57" t="s">
        <v>358</v>
      </c>
      <c r="I57" t="s">
        <v>359</v>
      </c>
      <c r="J57" t="s">
        <v>23</v>
      </c>
      <c r="K57" t="s">
        <v>59</v>
      </c>
      <c r="L57" t="s">
        <v>60</v>
      </c>
      <c r="M57" t="s">
        <v>360</v>
      </c>
      <c r="N57" t="s">
        <v>361</v>
      </c>
      <c r="O57" t="s">
        <v>362</v>
      </c>
      <c r="P57">
        <v>40.686609799999999</v>
      </c>
      <c r="Q57">
        <v>-73.999713099999994</v>
      </c>
    </row>
    <row r="58" spans="1:17" x14ac:dyDescent="0.3">
      <c r="A58" t="s">
        <v>363</v>
      </c>
      <c r="B58" t="s">
        <v>174</v>
      </c>
      <c r="C58">
        <v>1049000</v>
      </c>
      <c r="D58">
        <v>4</v>
      </c>
      <c r="E58">
        <v>4</v>
      </c>
      <c r="F58">
        <v>2554</v>
      </c>
      <c r="G58" t="s">
        <v>364</v>
      </c>
      <c r="H58" t="s">
        <v>188</v>
      </c>
      <c r="I58" t="s">
        <v>365</v>
      </c>
      <c r="J58" t="s">
        <v>32</v>
      </c>
      <c r="K58" t="s">
        <v>23</v>
      </c>
      <c r="L58" t="s">
        <v>40</v>
      </c>
      <c r="M58" t="s">
        <v>41</v>
      </c>
      <c r="N58" t="s">
        <v>366</v>
      </c>
      <c r="O58" t="s">
        <v>367</v>
      </c>
      <c r="P58">
        <v>40.501623299999999</v>
      </c>
      <c r="Q58">
        <v>-74.241753099999997</v>
      </c>
    </row>
    <row r="59" spans="1:17" x14ac:dyDescent="0.3">
      <c r="A59" t="s">
        <v>320</v>
      </c>
      <c r="B59" t="s">
        <v>36</v>
      </c>
      <c r="C59">
        <v>998800</v>
      </c>
      <c r="D59">
        <v>3</v>
      </c>
      <c r="E59">
        <v>4</v>
      </c>
      <c r="F59">
        <v>2400</v>
      </c>
      <c r="G59" t="s">
        <v>368</v>
      </c>
      <c r="H59" t="s">
        <v>162</v>
      </c>
      <c r="I59" t="s">
        <v>369</v>
      </c>
      <c r="J59" t="s">
        <v>32</v>
      </c>
      <c r="K59" t="s">
        <v>23</v>
      </c>
      <c r="L59" t="s">
        <v>40</v>
      </c>
      <c r="M59" t="s">
        <v>41</v>
      </c>
      <c r="N59" t="s">
        <v>370</v>
      </c>
      <c r="O59" t="s">
        <v>371</v>
      </c>
      <c r="P59">
        <v>40.6175</v>
      </c>
      <c r="Q59">
        <v>-74.103995999999995</v>
      </c>
    </row>
    <row r="60" spans="1:17" x14ac:dyDescent="0.3">
      <c r="A60" t="s">
        <v>320</v>
      </c>
      <c r="B60" t="s">
        <v>36</v>
      </c>
      <c r="C60">
        <v>998800</v>
      </c>
      <c r="D60">
        <v>3</v>
      </c>
      <c r="E60">
        <v>4</v>
      </c>
      <c r="F60">
        <v>2400</v>
      </c>
      <c r="G60" t="s">
        <v>372</v>
      </c>
      <c r="H60" t="s">
        <v>162</v>
      </c>
      <c r="I60" t="s">
        <v>373</v>
      </c>
      <c r="J60" t="s">
        <v>374</v>
      </c>
      <c r="K60" t="s">
        <v>32</v>
      </c>
      <c r="L60" t="s">
        <v>23</v>
      </c>
      <c r="M60" t="s">
        <v>40</v>
      </c>
      <c r="N60" t="s">
        <v>323</v>
      </c>
      <c r="O60" t="s">
        <v>375</v>
      </c>
      <c r="P60">
        <v>40.618648</v>
      </c>
      <c r="Q60">
        <v>-74.101908499999993</v>
      </c>
    </row>
    <row r="61" spans="1:17" x14ac:dyDescent="0.3">
      <c r="A61" t="s">
        <v>376</v>
      </c>
      <c r="B61" t="s">
        <v>377</v>
      </c>
      <c r="C61">
        <v>3150000</v>
      </c>
      <c r="D61">
        <v>3</v>
      </c>
      <c r="E61">
        <v>2</v>
      </c>
      <c r="F61">
        <v>1952</v>
      </c>
      <c r="G61" t="s">
        <v>378</v>
      </c>
      <c r="H61" t="s">
        <v>379</v>
      </c>
      <c r="I61" t="s">
        <v>380</v>
      </c>
      <c r="J61" t="s">
        <v>23</v>
      </c>
      <c r="K61" t="s">
        <v>59</v>
      </c>
      <c r="L61" t="s">
        <v>60</v>
      </c>
      <c r="M61" t="s">
        <v>381</v>
      </c>
      <c r="N61" t="s">
        <v>382</v>
      </c>
      <c r="O61" t="s">
        <v>383</v>
      </c>
      <c r="P61">
        <v>40.675403500000002</v>
      </c>
      <c r="Q61">
        <v>-73.974205100000006</v>
      </c>
    </row>
    <row r="62" spans="1:17" x14ac:dyDescent="0.3">
      <c r="A62" t="s">
        <v>384</v>
      </c>
      <c r="B62" t="s">
        <v>76</v>
      </c>
      <c r="C62">
        <v>849000</v>
      </c>
      <c r="D62">
        <v>1</v>
      </c>
      <c r="E62">
        <v>1</v>
      </c>
      <c r="F62">
        <v>2184</v>
      </c>
      <c r="G62" t="s">
        <v>385</v>
      </c>
      <c r="H62" t="s">
        <v>386</v>
      </c>
      <c r="I62" t="s">
        <v>387</v>
      </c>
      <c r="J62" t="s">
        <v>23</v>
      </c>
      <c r="K62" t="s">
        <v>22</v>
      </c>
      <c r="L62" t="s">
        <v>23</v>
      </c>
      <c r="M62" t="s">
        <v>24</v>
      </c>
      <c r="N62" t="s">
        <v>388</v>
      </c>
      <c r="O62" t="s">
        <v>389</v>
      </c>
      <c r="P62">
        <v>40.780235699999999</v>
      </c>
      <c r="Q62">
        <v>-73.9846328</v>
      </c>
    </row>
    <row r="63" spans="1:17" x14ac:dyDescent="0.3">
      <c r="A63" t="s">
        <v>390</v>
      </c>
      <c r="B63" t="s">
        <v>76</v>
      </c>
      <c r="C63">
        <v>559500</v>
      </c>
      <c r="D63">
        <v>1</v>
      </c>
      <c r="E63">
        <v>1</v>
      </c>
      <c r="F63">
        <v>800</v>
      </c>
      <c r="G63" t="s">
        <v>391</v>
      </c>
      <c r="H63" t="s">
        <v>392</v>
      </c>
      <c r="I63" t="s">
        <v>393</v>
      </c>
      <c r="J63" t="s">
        <v>23</v>
      </c>
      <c r="K63" t="s">
        <v>59</v>
      </c>
      <c r="L63" t="s">
        <v>60</v>
      </c>
      <c r="M63" t="s">
        <v>394</v>
      </c>
      <c r="N63" t="s">
        <v>395</v>
      </c>
      <c r="O63" t="s">
        <v>396</v>
      </c>
      <c r="P63">
        <v>40.575194199999999</v>
      </c>
      <c r="Q63">
        <v>-73.9669983</v>
      </c>
    </row>
    <row r="64" spans="1:17" x14ac:dyDescent="0.3">
      <c r="A64" t="s">
        <v>63</v>
      </c>
      <c r="B64" t="s">
        <v>76</v>
      </c>
      <c r="C64">
        <v>750000</v>
      </c>
      <c r="D64">
        <v>1</v>
      </c>
      <c r="E64">
        <v>1</v>
      </c>
      <c r="F64">
        <v>835</v>
      </c>
      <c r="G64" t="s">
        <v>397</v>
      </c>
      <c r="H64" t="s">
        <v>52</v>
      </c>
      <c r="I64" t="s">
        <v>398</v>
      </c>
      <c r="J64" t="s">
        <v>23</v>
      </c>
      <c r="K64" t="s">
        <v>22</v>
      </c>
      <c r="L64" t="s">
        <v>23</v>
      </c>
      <c r="M64" t="s">
        <v>24</v>
      </c>
      <c r="N64" t="s">
        <v>399</v>
      </c>
      <c r="O64" t="s">
        <v>400</v>
      </c>
      <c r="P64">
        <v>40.764371099999998</v>
      </c>
      <c r="Q64">
        <v>-73.959357800000006</v>
      </c>
    </row>
    <row r="65" spans="1:17" x14ac:dyDescent="0.3">
      <c r="A65" t="s">
        <v>63</v>
      </c>
      <c r="B65" t="s">
        <v>18</v>
      </c>
      <c r="C65">
        <v>1900000</v>
      </c>
      <c r="D65">
        <v>2</v>
      </c>
      <c r="E65">
        <v>2</v>
      </c>
      <c r="F65">
        <v>1029</v>
      </c>
      <c r="G65" t="s">
        <v>401</v>
      </c>
      <c r="H65" t="s">
        <v>402</v>
      </c>
      <c r="I65" t="s">
        <v>403</v>
      </c>
      <c r="J65" t="s">
        <v>23</v>
      </c>
      <c r="K65" t="s">
        <v>22</v>
      </c>
      <c r="L65" t="s">
        <v>23</v>
      </c>
      <c r="M65" t="s">
        <v>24</v>
      </c>
      <c r="N65" t="s">
        <v>404</v>
      </c>
      <c r="O65" t="s">
        <v>405</v>
      </c>
      <c r="P65">
        <v>40.719340799999998</v>
      </c>
      <c r="Q65">
        <v>-73.985643800000005</v>
      </c>
    </row>
    <row r="66" spans="1:17" x14ac:dyDescent="0.3">
      <c r="A66" t="s">
        <v>406</v>
      </c>
      <c r="B66" t="s">
        <v>18</v>
      </c>
      <c r="C66">
        <v>1250000</v>
      </c>
      <c r="D66">
        <v>2</v>
      </c>
      <c r="E66">
        <v>2</v>
      </c>
      <c r="F66">
        <v>1201</v>
      </c>
      <c r="G66" t="s">
        <v>407</v>
      </c>
      <c r="H66" t="s">
        <v>408</v>
      </c>
      <c r="I66" t="s">
        <v>409</v>
      </c>
      <c r="J66" t="s">
        <v>23</v>
      </c>
      <c r="K66" t="s">
        <v>59</v>
      </c>
      <c r="L66" t="s">
        <v>60</v>
      </c>
      <c r="M66" t="s">
        <v>410</v>
      </c>
      <c r="N66" t="s">
        <v>411</v>
      </c>
      <c r="O66" t="s">
        <v>412</v>
      </c>
      <c r="P66">
        <v>40.640023399999997</v>
      </c>
      <c r="Q66">
        <v>-73.967609899999999</v>
      </c>
    </row>
    <row r="67" spans="1:17" x14ac:dyDescent="0.3">
      <c r="A67" t="s">
        <v>44</v>
      </c>
      <c r="B67" t="s">
        <v>18</v>
      </c>
      <c r="C67">
        <v>1395000</v>
      </c>
      <c r="D67">
        <v>2</v>
      </c>
      <c r="E67">
        <v>2</v>
      </c>
      <c r="F67">
        <v>1182</v>
      </c>
      <c r="G67" t="s">
        <v>413</v>
      </c>
      <c r="H67" t="s">
        <v>57</v>
      </c>
      <c r="I67" t="s">
        <v>414</v>
      </c>
      <c r="J67" t="s">
        <v>23</v>
      </c>
      <c r="K67" t="s">
        <v>59</v>
      </c>
      <c r="L67" t="s">
        <v>60</v>
      </c>
      <c r="M67" t="s">
        <v>415</v>
      </c>
      <c r="N67" t="s">
        <v>416</v>
      </c>
      <c r="O67" t="s">
        <v>417</v>
      </c>
      <c r="P67">
        <v>40.678778899999998</v>
      </c>
      <c r="Q67">
        <v>-73.964372800000007</v>
      </c>
    </row>
    <row r="68" spans="1:17" x14ac:dyDescent="0.3">
      <c r="A68" t="s">
        <v>418</v>
      </c>
      <c r="B68" t="s">
        <v>76</v>
      </c>
      <c r="C68">
        <v>198000</v>
      </c>
      <c r="D68">
        <v>1</v>
      </c>
      <c r="E68">
        <v>1</v>
      </c>
      <c r="F68">
        <v>2184</v>
      </c>
      <c r="G68" t="s">
        <v>419</v>
      </c>
      <c r="H68" t="s">
        <v>288</v>
      </c>
      <c r="I68" t="s">
        <v>420</v>
      </c>
      <c r="J68" t="s">
        <v>23</v>
      </c>
      <c r="K68" t="s">
        <v>109</v>
      </c>
      <c r="L68" t="s">
        <v>110</v>
      </c>
      <c r="M68" t="s">
        <v>421</v>
      </c>
      <c r="N68" t="s">
        <v>422</v>
      </c>
      <c r="O68" t="s">
        <v>423</v>
      </c>
      <c r="P68">
        <v>40.700308999999997</v>
      </c>
      <c r="Q68">
        <v>-73.853546600000001</v>
      </c>
    </row>
    <row r="69" spans="1:17" x14ac:dyDescent="0.3">
      <c r="A69" t="s">
        <v>424</v>
      </c>
      <c r="B69" t="s">
        <v>425</v>
      </c>
      <c r="C69">
        <v>619888</v>
      </c>
      <c r="D69">
        <v>3</v>
      </c>
      <c r="E69">
        <v>2</v>
      </c>
      <c r="F69">
        <v>1400</v>
      </c>
      <c r="G69" t="s">
        <v>426</v>
      </c>
      <c r="H69" t="s">
        <v>427</v>
      </c>
      <c r="I69" t="s">
        <v>428</v>
      </c>
      <c r="J69" t="s">
        <v>32</v>
      </c>
      <c r="K69" t="s">
        <v>23</v>
      </c>
      <c r="L69" t="s">
        <v>40</v>
      </c>
      <c r="M69" t="s">
        <v>41</v>
      </c>
      <c r="N69" t="s">
        <v>429</v>
      </c>
      <c r="O69" t="s">
        <v>430</v>
      </c>
      <c r="P69">
        <v>40.563211600000002</v>
      </c>
      <c r="Q69">
        <v>-74.100252100000006</v>
      </c>
    </row>
    <row r="70" spans="1:17" x14ac:dyDescent="0.3">
      <c r="A70" t="s">
        <v>217</v>
      </c>
      <c r="B70" t="s">
        <v>174</v>
      </c>
      <c r="C70">
        <v>1489000</v>
      </c>
      <c r="D70">
        <v>6</v>
      </c>
      <c r="E70">
        <v>2</v>
      </c>
      <c r="F70">
        <v>3780</v>
      </c>
      <c r="G70" t="s">
        <v>431</v>
      </c>
      <c r="H70" t="s">
        <v>432</v>
      </c>
      <c r="I70" t="s">
        <v>433</v>
      </c>
      <c r="J70" t="s">
        <v>32</v>
      </c>
      <c r="K70" t="s">
        <v>23</v>
      </c>
      <c r="L70" t="s">
        <v>40</v>
      </c>
      <c r="M70" t="s">
        <v>41</v>
      </c>
      <c r="N70" t="s">
        <v>434</v>
      </c>
      <c r="O70" t="s">
        <v>435</v>
      </c>
      <c r="P70">
        <v>40.5395319</v>
      </c>
      <c r="Q70">
        <v>-74.145087700000005</v>
      </c>
    </row>
    <row r="71" spans="1:17" x14ac:dyDescent="0.3">
      <c r="A71" t="s">
        <v>49</v>
      </c>
      <c r="B71" t="s">
        <v>50</v>
      </c>
      <c r="C71">
        <v>65000000</v>
      </c>
      <c r="D71">
        <v>3</v>
      </c>
      <c r="E71">
        <v>2</v>
      </c>
      <c r="F71">
        <v>15200</v>
      </c>
      <c r="G71" t="s">
        <v>436</v>
      </c>
      <c r="H71" t="s">
        <v>437</v>
      </c>
      <c r="I71" t="s">
        <v>438</v>
      </c>
      <c r="J71" t="s">
        <v>32</v>
      </c>
      <c r="K71" t="s">
        <v>23</v>
      </c>
      <c r="L71" t="s">
        <v>22</v>
      </c>
      <c r="M71" t="s">
        <v>23</v>
      </c>
      <c r="N71" t="s">
        <v>439</v>
      </c>
      <c r="O71" t="s">
        <v>440</v>
      </c>
      <c r="P71">
        <v>40.776561299999997</v>
      </c>
      <c r="Q71">
        <v>-73.963316699999993</v>
      </c>
    </row>
    <row r="72" spans="1:17" x14ac:dyDescent="0.3">
      <c r="A72" t="s">
        <v>28</v>
      </c>
      <c r="B72" t="s">
        <v>18</v>
      </c>
      <c r="C72">
        <v>1595000</v>
      </c>
      <c r="D72">
        <v>3</v>
      </c>
      <c r="E72">
        <v>3</v>
      </c>
      <c r="F72">
        <v>1413</v>
      </c>
      <c r="G72" t="s">
        <v>441</v>
      </c>
      <c r="H72" t="s">
        <v>442</v>
      </c>
      <c r="I72" t="s">
        <v>443</v>
      </c>
      <c r="J72" t="s">
        <v>32</v>
      </c>
      <c r="K72" t="s">
        <v>23</v>
      </c>
      <c r="L72" t="s">
        <v>59</v>
      </c>
      <c r="M72" t="s">
        <v>60</v>
      </c>
      <c r="N72" t="s">
        <v>444</v>
      </c>
      <c r="O72" t="s">
        <v>445</v>
      </c>
      <c r="P72">
        <v>40.691513899999997</v>
      </c>
      <c r="Q72">
        <v>-73.935444000000004</v>
      </c>
    </row>
    <row r="73" spans="1:17" x14ac:dyDescent="0.3">
      <c r="A73" t="s">
        <v>63</v>
      </c>
      <c r="B73" t="s">
        <v>18</v>
      </c>
      <c r="C73">
        <v>655000</v>
      </c>
      <c r="D73">
        <v>3</v>
      </c>
      <c r="E73">
        <v>2</v>
      </c>
      <c r="F73">
        <v>803</v>
      </c>
      <c r="G73" t="s">
        <v>446</v>
      </c>
      <c r="H73" t="s">
        <v>447</v>
      </c>
      <c r="I73" t="s">
        <v>448</v>
      </c>
      <c r="J73" t="s">
        <v>32</v>
      </c>
      <c r="K73" t="s">
        <v>23</v>
      </c>
      <c r="L73" t="s">
        <v>59</v>
      </c>
      <c r="M73" t="s">
        <v>60</v>
      </c>
      <c r="N73" t="s">
        <v>449</v>
      </c>
      <c r="O73" t="s">
        <v>450</v>
      </c>
      <c r="P73">
        <v>40.6967268</v>
      </c>
      <c r="Q73">
        <v>-73.907403599999995</v>
      </c>
    </row>
    <row r="74" spans="1:17" x14ac:dyDescent="0.3">
      <c r="A74" t="s">
        <v>28</v>
      </c>
      <c r="B74" t="s">
        <v>18</v>
      </c>
      <c r="C74">
        <v>1175000</v>
      </c>
      <c r="D74">
        <v>2</v>
      </c>
      <c r="E74">
        <v>2</v>
      </c>
      <c r="F74">
        <v>1115</v>
      </c>
      <c r="G74" t="s">
        <v>451</v>
      </c>
      <c r="H74" t="s">
        <v>442</v>
      </c>
      <c r="I74" t="s">
        <v>452</v>
      </c>
      <c r="J74" t="s">
        <v>23</v>
      </c>
      <c r="K74" t="s">
        <v>59</v>
      </c>
      <c r="L74" t="s">
        <v>60</v>
      </c>
      <c r="M74" t="s">
        <v>453</v>
      </c>
      <c r="N74" t="s">
        <v>454</v>
      </c>
      <c r="O74" t="s">
        <v>455</v>
      </c>
      <c r="P74">
        <v>40.691513899999997</v>
      </c>
      <c r="Q74">
        <v>-73.935444000000004</v>
      </c>
    </row>
    <row r="75" spans="1:17" x14ac:dyDescent="0.3">
      <c r="A75" t="s">
        <v>258</v>
      </c>
      <c r="B75" t="s">
        <v>174</v>
      </c>
      <c r="C75">
        <v>2880000</v>
      </c>
      <c r="D75">
        <v>9</v>
      </c>
      <c r="E75">
        <v>2</v>
      </c>
      <c r="F75">
        <v>2350</v>
      </c>
      <c r="G75" t="s">
        <v>456</v>
      </c>
      <c r="H75" t="s">
        <v>457</v>
      </c>
      <c r="I75" t="s">
        <v>458</v>
      </c>
      <c r="J75" t="s">
        <v>32</v>
      </c>
      <c r="K75" t="s">
        <v>23</v>
      </c>
      <c r="L75" t="s">
        <v>109</v>
      </c>
      <c r="M75" t="s">
        <v>110</v>
      </c>
      <c r="N75" t="s">
        <v>459</v>
      </c>
      <c r="O75" t="s">
        <v>460</v>
      </c>
      <c r="P75">
        <v>40.783209399999997</v>
      </c>
      <c r="Q75">
        <v>-73.796758800000006</v>
      </c>
    </row>
    <row r="76" spans="1:17" x14ac:dyDescent="0.3">
      <c r="A76" t="s">
        <v>461</v>
      </c>
      <c r="B76" t="s">
        <v>174</v>
      </c>
      <c r="C76">
        <v>798000</v>
      </c>
      <c r="D76">
        <v>3</v>
      </c>
      <c r="E76">
        <v>4</v>
      </c>
      <c r="F76">
        <v>2150</v>
      </c>
      <c r="G76" t="s">
        <v>462</v>
      </c>
      <c r="H76" t="s">
        <v>463</v>
      </c>
      <c r="I76" t="s">
        <v>464</v>
      </c>
      <c r="J76" t="s">
        <v>32</v>
      </c>
      <c r="K76" t="s">
        <v>23</v>
      </c>
      <c r="L76" t="s">
        <v>40</v>
      </c>
      <c r="M76" t="s">
        <v>41</v>
      </c>
      <c r="N76" t="s">
        <v>465</v>
      </c>
      <c r="O76" t="s">
        <v>466</v>
      </c>
      <c r="P76">
        <v>40.587484400000001</v>
      </c>
      <c r="Q76">
        <v>-74.070105600000005</v>
      </c>
    </row>
    <row r="77" spans="1:17" x14ac:dyDescent="0.3">
      <c r="A77" t="s">
        <v>166</v>
      </c>
      <c r="B77" t="s">
        <v>467</v>
      </c>
      <c r="C77">
        <v>1685000</v>
      </c>
      <c r="D77">
        <v>3</v>
      </c>
      <c r="E77">
        <v>2</v>
      </c>
      <c r="F77">
        <v>2184</v>
      </c>
      <c r="G77" t="s">
        <v>468</v>
      </c>
      <c r="H77" t="s">
        <v>469</v>
      </c>
      <c r="I77" t="s">
        <v>470</v>
      </c>
      <c r="J77" t="s">
        <v>32</v>
      </c>
      <c r="K77" t="s">
        <v>23</v>
      </c>
      <c r="L77" t="s">
        <v>109</v>
      </c>
      <c r="M77" t="s">
        <v>110</v>
      </c>
      <c r="N77" t="s">
        <v>471</v>
      </c>
      <c r="O77" t="s">
        <v>472</v>
      </c>
      <c r="P77">
        <v>40.708343399999997</v>
      </c>
      <c r="Q77">
        <v>-73.908161399999997</v>
      </c>
    </row>
    <row r="78" spans="1:17" x14ac:dyDescent="0.3">
      <c r="A78" t="s">
        <v>121</v>
      </c>
      <c r="B78" t="s">
        <v>18</v>
      </c>
      <c r="C78">
        <v>31000000</v>
      </c>
      <c r="D78">
        <v>3</v>
      </c>
      <c r="E78">
        <v>4</v>
      </c>
      <c r="F78">
        <v>4492</v>
      </c>
      <c r="G78" t="s">
        <v>473</v>
      </c>
      <c r="H78" t="s">
        <v>30</v>
      </c>
      <c r="I78" t="s">
        <v>474</v>
      </c>
      <c r="J78" t="s">
        <v>23</v>
      </c>
      <c r="K78" t="s">
        <v>22</v>
      </c>
      <c r="L78" t="s">
        <v>23</v>
      </c>
      <c r="M78" t="s">
        <v>24</v>
      </c>
      <c r="N78" t="s">
        <v>475</v>
      </c>
      <c r="O78" t="s">
        <v>476</v>
      </c>
      <c r="P78">
        <v>40.764952999999998</v>
      </c>
      <c r="Q78">
        <v>-73.977568000000005</v>
      </c>
    </row>
    <row r="79" spans="1:17" x14ac:dyDescent="0.3">
      <c r="A79" t="s">
        <v>477</v>
      </c>
      <c r="B79" t="s">
        <v>467</v>
      </c>
      <c r="C79">
        <v>2550000</v>
      </c>
      <c r="D79">
        <v>3</v>
      </c>
      <c r="E79">
        <v>2</v>
      </c>
      <c r="F79">
        <v>2184</v>
      </c>
      <c r="G79" t="s">
        <v>478</v>
      </c>
      <c r="H79" t="s">
        <v>392</v>
      </c>
      <c r="I79" t="s">
        <v>479</v>
      </c>
      <c r="J79" t="s">
        <v>32</v>
      </c>
      <c r="K79" t="s">
        <v>23</v>
      </c>
      <c r="L79" t="s">
        <v>59</v>
      </c>
      <c r="M79" t="s">
        <v>60</v>
      </c>
      <c r="N79" t="s">
        <v>480</v>
      </c>
      <c r="O79" t="s">
        <v>481</v>
      </c>
      <c r="P79">
        <v>40.578528800000001</v>
      </c>
      <c r="Q79">
        <v>-73.965566600000002</v>
      </c>
    </row>
    <row r="80" spans="1:17" x14ac:dyDescent="0.3">
      <c r="A80" t="s">
        <v>482</v>
      </c>
      <c r="B80" t="s">
        <v>467</v>
      </c>
      <c r="C80">
        <v>119000</v>
      </c>
      <c r="D80">
        <v>3</v>
      </c>
      <c r="E80">
        <v>2</v>
      </c>
      <c r="F80">
        <v>2184</v>
      </c>
      <c r="G80" t="s">
        <v>483</v>
      </c>
      <c r="H80" t="s">
        <v>484</v>
      </c>
      <c r="I80" t="s">
        <v>485</v>
      </c>
      <c r="J80" t="s">
        <v>32</v>
      </c>
      <c r="K80" t="s">
        <v>23</v>
      </c>
      <c r="L80" t="s">
        <v>80</v>
      </c>
      <c r="M80" t="s">
        <v>81</v>
      </c>
      <c r="N80" t="s">
        <v>486</v>
      </c>
      <c r="O80" t="s">
        <v>487</v>
      </c>
      <c r="P80">
        <v>40.884169900000003</v>
      </c>
      <c r="Q80">
        <v>-73.838838699999997</v>
      </c>
    </row>
    <row r="81" spans="1:17" x14ac:dyDescent="0.3">
      <c r="A81" t="s">
        <v>488</v>
      </c>
      <c r="B81" t="s">
        <v>489</v>
      </c>
      <c r="C81">
        <v>269000</v>
      </c>
      <c r="D81">
        <v>5</v>
      </c>
      <c r="E81">
        <v>2</v>
      </c>
      <c r="F81">
        <v>2184</v>
      </c>
      <c r="G81" t="s">
        <v>490</v>
      </c>
      <c r="H81" t="s">
        <v>491</v>
      </c>
      <c r="I81" t="s">
        <v>492</v>
      </c>
      <c r="J81" t="s">
        <v>32</v>
      </c>
      <c r="K81" t="s">
        <v>23</v>
      </c>
      <c r="L81" t="s">
        <v>109</v>
      </c>
      <c r="M81" t="s">
        <v>110</v>
      </c>
      <c r="N81" t="s">
        <v>493</v>
      </c>
      <c r="O81" t="s">
        <v>494</v>
      </c>
      <c r="P81">
        <v>40.653443299999999</v>
      </c>
      <c r="Q81">
        <v>-73.741372999999996</v>
      </c>
    </row>
    <row r="82" spans="1:17" x14ac:dyDescent="0.3">
      <c r="A82" t="s">
        <v>63</v>
      </c>
      <c r="B82" t="s">
        <v>18</v>
      </c>
      <c r="C82">
        <v>1650000</v>
      </c>
      <c r="D82">
        <v>2</v>
      </c>
      <c r="E82">
        <v>2</v>
      </c>
      <c r="F82">
        <v>1065</v>
      </c>
      <c r="G82" t="s">
        <v>495</v>
      </c>
      <c r="H82" t="s">
        <v>496</v>
      </c>
      <c r="I82" t="s">
        <v>497</v>
      </c>
      <c r="J82" t="s">
        <v>23</v>
      </c>
      <c r="K82" t="s">
        <v>22</v>
      </c>
      <c r="L82" t="s">
        <v>23</v>
      </c>
      <c r="M82" t="s">
        <v>24</v>
      </c>
      <c r="N82" t="s">
        <v>498</v>
      </c>
      <c r="O82" t="s">
        <v>499</v>
      </c>
      <c r="P82">
        <v>40.783354600000003</v>
      </c>
      <c r="Q82">
        <v>-73.949998199999996</v>
      </c>
    </row>
    <row r="83" spans="1:17" x14ac:dyDescent="0.3">
      <c r="A83" t="s">
        <v>63</v>
      </c>
      <c r="B83" t="s">
        <v>18</v>
      </c>
      <c r="C83">
        <v>1650000</v>
      </c>
      <c r="D83">
        <v>2</v>
      </c>
      <c r="E83">
        <v>2</v>
      </c>
      <c r="F83">
        <v>1065</v>
      </c>
      <c r="G83" t="s">
        <v>495</v>
      </c>
      <c r="H83" t="s">
        <v>496</v>
      </c>
      <c r="I83" t="s">
        <v>497</v>
      </c>
      <c r="J83" t="s">
        <v>23</v>
      </c>
      <c r="K83" t="s">
        <v>22</v>
      </c>
      <c r="L83" t="s">
        <v>23</v>
      </c>
      <c r="M83" t="s">
        <v>24</v>
      </c>
      <c r="N83" t="s">
        <v>498</v>
      </c>
      <c r="O83" t="s">
        <v>499</v>
      </c>
      <c r="P83">
        <v>40.783354600000003</v>
      </c>
      <c r="Q83">
        <v>-73.949998199999996</v>
      </c>
    </row>
    <row r="84" spans="1:17" x14ac:dyDescent="0.3">
      <c r="A84" t="s">
        <v>44</v>
      </c>
      <c r="B84" t="s">
        <v>50</v>
      </c>
      <c r="C84">
        <v>12950000</v>
      </c>
      <c r="D84">
        <v>5</v>
      </c>
      <c r="E84">
        <v>4</v>
      </c>
      <c r="F84">
        <v>3344</v>
      </c>
      <c r="G84" t="s">
        <v>500</v>
      </c>
      <c r="H84" t="s">
        <v>501</v>
      </c>
      <c r="I84" t="s">
        <v>502</v>
      </c>
      <c r="J84" t="s">
        <v>32</v>
      </c>
      <c r="K84" t="s">
        <v>23</v>
      </c>
      <c r="L84" t="s">
        <v>22</v>
      </c>
      <c r="M84" t="s">
        <v>23</v>
      </c>
      <c r="N84" t="s">
        <v>503</v>
      </c>
      <c r="O84" t="s">
        <v>504</v>
      </c>
      <c r="P84">
        <v>40.7363219</v>
      </c>
      <c r="Q84">
        <v>-74.001803499999994</v>
      </c>
    </row>
    <row r="85" spans="1:17" x14ac:dyDescent="0.3">
      <c r="A85" t="s">
        <v>505</v>
      </c>
      <c r="B85" t="s">
        <v>18</v>
      </c>
      <c r="C85">
        <v>5750000</v>
      </c>
      <c r="D85">
        <v>3</v>
      </c>
      <c r="E85">
        <v>2</v>
      </c>
      <c r="F85">
        <v>2223</v>
      </c>
      <c r="G85" t="s">
        <v>506</v>
      </c>
      <c r="H85" t="s">
        <v>507</v>
      </c>
      <c r="I85" t="s">
        <v>508</v>
      </c>
      <c r="J85" t="s">
        <v>23</v>
      </c>
      <c r="K85" t="s">
        <v>22</v>
      </c>
      <c r="L85" t="s">
        <v>23</v>
      </c>
      <c r="M85" t="s">
        <v>24</v>
      </c>
      <c r="N85" t="s">
        <v>509</v>
      </c>
      <c r="O85" t="s">
        <v>510</v>
      </c>
      <c r="P85">
        <v>40.736607999999997</v>
      </c>
      <c r="Q85">
        <v>-73.982281900000004</v>
      </c>
    </row>
    <row r="86" spans="1:17" x14ac:dyDescent="0.3">
      <c r="A86" t="s">
        <v>35</v>
      </c>
      <c r="B86" t="s">
        <v>174</v>
      </c>
      <c r="C86">
        <v>250000</v>
      </c>
      <c r="D86">
        <v>5</v>
      </c>
      <c r="E86">
        <v>2</v>
      </c>
      <c r="F86">
        <v>2184</v>
      </c>
      <c r="G86" t="s">
        <v>511</v>
      </c>
      <c r="H86" t="s">
        <v>512</v>
      </c>
      <c r="I86" t="s">
        <v>513</v>
      </c>
      <c r="J86" t="s">
        <v>32</v>
      </c>
      <c r="K86" t="s">
        <v>23</v>
      </c>
      <c r="L86" t="s">
        <v>109</v>
      </c>
      <c r="M86" t="s">
        <v>110</v>
      </c>
      <c r="N86" t="s">
        <v>514</v>
      </c>
      <c r="O86" t="s">
        <v>515</v>
      </c>
      <c r="P86">
        <v>40.669110000000003</v>
      </c>
      <c r="Q86">
        <v>-73.789338999999998</v>
      </c>
    </row>
    <row r="87" spans="1:17" x14ac:dyDescent="0.3">
      <c r="A87" t="s">
        <v>516</v>
      </c>
      <c r="B87" t="s">
        <v>517</v>
      </c>
      <c r="C87">
        <v>950000</v>
      </c>
      <c r="D87">
        <v>6</v>
      </c>
      <c r="E87">
        <v>2</v>
      </c>
      <c r="F87">
        <v>3384</v>
      </c>
      <c r="G87" t="s">
        <v>518</v>
      </c>
      <c r="H87" t="s">
        <v>519</v>
      </c>
      <c r="I87" t="s">
        <v>520</v>
      </c>
      <c r="J87" t="s">
        <v>23</v>
      </c>
      <c r="K87" t="s">
        <v>109</v>
      </c>
      <c r="L87" t="s">
        <v>110</v>
      </c>
      <c r="M87" t="s">
        <v>521</v>
      </c>
      <c r="N87" t="s">
        <v>522</v>
      </c>
      <c r="O87" t="s">
        <v>523</v>
      </c>
      <c r="P87">
        <v>40.649903100000003</v>
      </c>
      <c r="Q87">
        <v>-73.735470599999999</v>
      </c>
    </row>
    <row r="88" spans="1:17" x14ac:dyDescent="0.3">
      <c r="A88" t="s">
        <v>524</v>
      </c>
      <c r="B88" t="s">
        <v>36</v>
      </c>
      <c r="C88">
        <v>585000</v>
      </c>
      <c r="D88">
        <v>3</v>
      </c>
      <c r="E88">
        <v>2</v>
      </c>
      <c r="F88">
        <v>1100</v>
      </c>
      <c r="G88" t="s">
        <v>525</v>
      </c>
      <c r="H88" t="s">
        <v>427</v>
      </c>
      <c r="I88" t="s">
        <v>526</v>
      </c>
      <c r="J88" t="s">
        <v>32</v>
      </c>
      <c r="K88" t="s">
        <v>23</v>
      </c>
      <c r="L88" t="s">
        <v>40</v>
      </c>
      <c r="M88" t="s">
        <v>41</v>
      </c>
      <c r="N88" t="s">
        <v>527</v>
      </c>
      <c r="O88" t="s">
        <v>528</v>
      </c>
      <c r="P88">
        <v>40.578426299999997</v>
      </c>
      <c r="Q88">
        <v>-74.105436999999995</v>
      </c>
    </row>
    <row r="89" spans="1:17" x14ac:dyDescent="0.3">
      <c r="A89" t="s">
        <v>529</v>
      </c>
      <c r="B89" t="s">
        <v>36</v>
      </c>
      <c r="C89">
        <v>8750000</v>
      </c>
      <c r="D89">
        <v>6</v>
      </c>
      <c r="E89">
        <v>6</v>
      </c>
      <c r="F89">
        <v>2184</v>
      </c>
      <c r="G89" t="s">
        <v>530</v>
      </c>
      <c r="H89" t="s">
        <v>141</v>
      </c>
      <c r="I89" t="s">
        <v>531</v>
      </c>
      <c r="J89" t="s">
        <v>32</v>
      </c>
      <c r="K89" t="s">
        <v>23</v>
      </c>
      <c r="L89" t="s">
        <v>59</v>
      </c>
      <c r="M89" t="s">
        <v>60</v>
      </c>
      <c r="N89" t="s">
        <v>532</v>
      </c>
      <c r="O89" t="s">
        <v>533</v>
      </c>
      <c r="P89">
        <v>40.628293499999998</v>
      </c>
      <c r="Q89">
        <v>-74.037969500000003</v>
      </c>
    </row>
    <row r="90" spans="1:17" x14ac:dyDescent="0.3">
      <c r="A90" t="s">
        <v>534</v>
      </c>
      <c r="B90" t="s">
        <v>36</v>
      </c>
      <c r="C90">
        <v>595000</v>
      </c>
      <c r="D90">
        <v>3</v>
      </c>
      <c r="E90">
        <v>1</v>
      </c>
      <c r="F90">
        <v>1316</v>
      </c>
      <c r="G90" t="s">
        <v>535</v>
      </c>
      <c r="H90" t="s">
        <v>536</v>
      </c>
      <c r="I90" t="s">
        <v>537</v>
      </c>
      <c r="J90" t="s">
        <v>32</v>
      </c>
      <c r="K90" t="s">
        <v>23</v>
      </c>
      <c r="L90" t="s">
        <v>59</v>
      </c>
      <c r="M90" t="s">
        <v>60</v>
      </c>
      <c r="N90" t="s">
        <v>538</v>
      </c>
      <c r="O90" t="s">
        <v>539</v>
      </c>
      <c r="P90">
        <v>40.623914599999999</v>
      </c>
      <c r="Q90">
        <v>-73.929122599999999</v>
      </c>
    </row>
    <row r="91" spans="1:17" x14ac:dyDescent="0.3">
      <c r="A91" t="s">
        <v>540</v>
      </c>
      <c r="B91" t="s">
        <v>18</v>
      </c>
      <c r="C91">
        <v>215000</v>
      </c>
      <c r="D91">
        <v>1</v>
      </c>
      <c r="E91">
        <v>1</v>
      </c>
      <c r="F91">
        <v>625</v>
      </c>
      <c r="G91" t="s">
        <v>541</v>
      </c>
      <c r="H91" t="s">
        <v>542</v>
      </c>
      <c r="I91" t="s">
        <v>543</v>
      </c>
      <c r="J91" t="s">
        <v>23</v>
      </c>
      <c r="K91" t="s">
        <v>22</v>
      </c>
      <c r="L91" t="s">
        <v>23</v>
      </c>
      <c r="M91" t="s">
        <v>24</v>
      </c>
      <c r="N91" t="s">
        <v>544</v>
      </c>
      <c r="O91" t="s">
        <v>545</v>
      </c>
      <c r="P91">
        <v>40.726773199999997</v>
      </c>
      <c r="Q91">
        <v>-74.002538000000001</v>
      </c>
    </row>
    <row r="92" spans="1:17" x14ac:dyDescent="0.3">
      <c r="A92" t="s">
        <v>546</v>
      </c>
      <c r="B92" t="s">
        <v>377</v>
      </c>
      <c r="C92">
        <v>950000</v>
      </c>
      <c r="D92">
        <v>1</v>
      </c>
      <c r="E92">
        <v>1</v>
      </c>
      <c r="F92">
        <v>621</v>
      </c>
      <c r="G92" t="s">
        <v>547</v>
      </c>
      <c r="H92" t="s">
        <v>548</v>
      </c>
      <c r="I92" t="s">
        <v>549</v>
      </c>
      <c r="J92" t="s">
        <v>32</v>
      </c>
      <c r="K92" t="s">
        <v>23</v>
      </c>
      <c r="L92" t="s">
        <v>22</v>
      </c>
      <c r="M92" t="s">
        <v>23</v>
      </c>
      <c r="N92" t="s">
        <v>550</v>
      </c>
      <c r="O92" t="s">
        <v>551</v>
      </c>
      <c r="P92">
        <v>40.798657900000002</v>
      </c>
      <c r="Q92">
        <v>-73.967903500000006</v>
      </c>
    </row>
    <row r="93" spans="1:17" x14ac:dyDescent="0.3">
      <c r="A93" t="s">
        <v>35</v>
      </c>
      <c r="B93" t="s">
        <v>36</v>
      </c>
      <c r="C93">
        <v>314000</v>
      </c>
      <c r="D93">
        <v>3</v>
      </c>
      <c r="E93">
        <v>1</v>
      </c>
      <c r="F93">
        <v>1572</v>
      </c>
      <c r="G93" t="s">
        <v>552</v>
      </c>
      <c r="H93" t="s">
        <v>553</v>
      </c>
      <c r="I93" t="s">
        <v>554</v>
      </c>
      <c r="J93" t="s">
        <v>32</v>
      </c>
      <c r="K93" t="s">
        <v>23</v>
      </c>
      <c r="L93" t="s">
        <v>59</v>
      </c>
      <c r="M93" t="s">
        <v>60</v>
      </c>
      <c r="N93" t="s">
        <v>555</v>
      </c>
      <c r="O93" t="s">
        <v>556</v>
      </c>
      <c r="P93">
        <v>40.636236799999999</v>
      </c>
      <c r="Q93">
        <v>-73.939678999999998</v>
      </c>
    </row>
    <row r="94" spans="1:17" x14ac:dyDescent="0.3">
      <c r="A94" t="s">
        <v>292</v>
      </c>
      <c r="B94" t="s">
        <v>18</v>
      </c>
      <c r="C94">
        <v>395000</v>
      </c>
      <c r="D94">
        <v>5</v>
      </c>
      <c r="E94">
        <v>1</v>
      </c>
      <c r="F94">
        <v>1000</v>
      </c>
      <c r="G94" t="s">
        <v>557</v>
      </c>
      <c r="H94" t="s">
        <v>558</v>
      </c>
      <c r="I94" t="s">
        <v>559</v>
      </c>
      <c r="J94" t="s">
        <v>32</v>
      </c>
      <c r="K94" t="s">
        <v>23</v>
      </c>
      <c r="L94" t="s">
        <v>22</v>
      </c>
      <c r="M94" t="s">
        <v>23</v>
      </c>
      <c r="N94" t="s">
        <v>560</v>
      </c>
      <c r="O94" t="s">
        <v>561</v>
      </c>
      <c r="P94">
        <v>40.770039500000003</v>
      </c>
      <c r="Q94">
        <v>-73.963887200000002</v>
      </c>
    </row>
    <row r="95" spans="1:17" x14ac:dyDescent="0.3">
      <c r="A95" t="s">
        <v>562</v>
      </c>
      <c r="B95" t="s">
        <v>174</v>
      </c>
      <c r="C95">
        <v>600000</v>
      </c>
      <c r="D95">
        <v>2</v>
      </c>
      <c r="E95">
        <v>2</v>
      </c>
      <c r="F95">
        <v>2184</v>
      </c>
      <c r="G95" t="s">
        <v>563</v>
      </c>
      <c r="H95" t="s">
        <v>176</v>
      </c>
      <c r="I95" t="s">
        <v>564</v>
      </c>
      <c r="J95" t="s">
        <v>32</v>
      </c>
      <c r="K95" t="s">
        <v>23</v>
      </c>
      <c r="L95" t="s">
        <v>80</v>
      </c>
      <c r="M95" t="s">
        <v>81</v>
      </c>
      <c r="N95" t="s">
        <v>565</v>
      </c>
      <c r="O95" t="s">
        <v>566</v>
      </c>
      <c r="P95">
        <v>40.842954499999998</v>
      </c>
      <c r="Q95">
        <v>-73.824959100000001</v>
      </c>
    </row>
    <row r="96" spans="1:17" x14ac:dyDescent="0.3">
      <c r="A96" t="s">
        <v>567</v>
      </c>
      <c r="B96" t="s">
        <v>174</v>
      </c>
      <c r="C96">
        <v>790000</v>
      </c>
      <c r="D96">
        <v>6</v>
      </c>
      <c r="E96">
        <v>3</v>
      </c>
      <c r="F96">
        <v>2520</v>
      </c>
      <c r="G96" t="s">
        <v>568</v>
      </c>
      <c r="H96" t="s">
        <v>230</v>
      </c>
      <c r="I96" t="s">
        <v>569</v>
      </c>
      <c r="J96" t="s">
        <v>32</v>
      </c>
      <c r="K96" t="s">
        <v>23</v>
      </c>
      <c r="L96" t="s">
        <v>40</v>
      </c>
      <c r="M96" t="s">
        <v>41</v>
      </c>
      <c r="N96" t="s">
        <v>570</v>
      </c>
      <c r="O96" t="s">
        <v>571</v>
      </c>
      <c r="P96">
        <v>40.6105856</v>
      </c>
      <c r="Q96">
        <v>-74.126817500000001</v>
      </c>
    </row>
    <row r="97" spans="1:17" x14ac:dyDescent="0.3">
      <c r="A97" t="s">
        <v>572</v>
      </c>
      <c r="B97" t="s">
        <v>76</v>
      </c>
      <c r="C97">
        <v>539000</v>
      </c>
      <c r="D97">
        <v>2</v>
      </c>
      <c r="E97">
        <v>2</v>
      </c>
      <c r="F97">
        <v>1100</v>
      </c>
      <c r="G97" t="s">
        <v>573</v>
      </c>
      <c r="H97" t="s">
        <v>141</v>
      </c>
      <c r="I97" t="s">
        <v>574</v>
      </c>
      <c r="J97" t="s">
        <v>23</v>
      </c>
      <c r="K97" t="s">
        <v>59</v>
      </c>
      <c r="L97" t="s">
        <v>60</v>
      </c>
      <c r="M97" t="s">
        <v>143</v>
      </c>
      <c r="N97" t="s">
        <v>575</v>
      </c>
      <c r="O97" t="s">
        <v>576</v>
      </c>
      <c r="P97">
        <v>40.617073099999999</v>
      </c>
      <c r="Q97">
        <v>-74.038383600000003</v>
      </c>
    </row>
    <row r="98" spans="1:17" x14ac:dyDescent="0.3">
      <c r="A98" t="s">
        <v>577</v>
      </c>
      <c r="B98" t="s">
        <v>76</v>
      </c>
      <c r="C98">
        <v>1295000</v>
      </c>
      <c r="D98">
        <v>4</v>
      </c>
      <c r="E98">
        <v>2</v>
      </c>
      <c r="F98">
        <v>1995</v>
      </c>
      <c r="G98" t="s">
        <v>578</v>
      </c>
      <c r="H98" t="s">
        <v>579</v>
      </c>
      <c r="I98" t="s">
        <v>580</v>
      </c>
      <c r="J98" t="s">
        <v>23</v>
      </c>
      <c r="K98" t="s">
        <v>80</v>
      </c>
      <c r="L98" t="s">
        <v>81</v>
      </c>
      <c r="M98" t="s">
        <v>581</v>
      </c>
      <c r="N98" t="s">
        <v>582</v>
      </c>
      <c r="O98" t="s">
        <v>583</v>
      </c>
      <c r="P98">
        <v>40.880987300000001</v>
      </c>
      <c r="Q98">
        <v>-73.922433699999999</v>
      </c>
    </row>
    <row r="99" spans="1:17" x14ac:dyDescent="0.3">
      <c r="A99" t="s">
        <v>35</v>
      </c>
      <c r="B99" t="s">
        <v>36</v>
      </c>
      <c r="C99">
        <v>245000</v>
      </c>
      <c r="D99">
        <v>3</v>
      </c>
      <c r="E99">
        <v>1</v>
      </c>
      <c r="F99">
        <v>2184</v>
      </c>
      <c r="G99" t="s">
        <v>584</v>
      </c>
      <c r="H99" t="s">
        <v>585</v>
      </c>
      <c r="I99" t="s">
        <v>586</v>
      </c>
      <c r="J99" t="s">
        <v>32</v>
      </c>
      <c r="K99" t="s">
        <v>23</v>
      </c>
      <c r="L99" t="s">
        <v>80</v>
      </c>
      <c r="M99" t="s">
        <v>81</v>
      </c>
      <c r="N99" t="s">
        <v>587</v>
      </c>
      <c r="O99" t="s">
        <v>588</v>
      </c>
      <c r="P99">
        <v>40.869010899999999</v>
      </c>
      <c r="Q99">
        <v>-73.856444499999995</v>
      </c>
    </row>
    <row r="100" spans="1:17" x14ac:dyDescent="0.3">
      <c r="A100" t="s">
        <v>589</v>
      </c>
      <c r="B100" t="s">
        <v>36</v>
      </c>
      <c r="C100">
        <v>400000</v>
      </c>
      <c r="D100">
        <v>7</v>
      </c>
      <c r="E100">
        <v>3</v>
      </c>
      <c r="F100">
        <v>2385</v>
      </c>
      <c r="G100" t="s">
        <v>590</v>
      </c>
      <c r="H100" t="s">
        <v>591</v>
      </c>
      <c r="I100" t="s">
        <v>592</v>
      </c>
      <c r="J100" t="s">
        <v>32</v>
      </c>
      <c r="K100" t="s">
        <v>23</v>
      </c>
      <c r="L100" t="s">
        <v>80</v>
      </c>
      <c r="M100" t="s">
        <v>81</v>
      </c>
      <c r="N100" t="s">
        <v>593</v>
      </c>
      <c r="O100" t="s">
        <v>594</v>
      </c>
      <c r="P100">
        <v>40.896914600000002</v>
      </c>
      <c r="Q100">
        <v>-73.865498400000007</v>
      </c>
    </row>
    <row r="101" spans="1:17" x14ac:dyDescent="0.3">
      <c r="A101" t="s">
        <v>63</v>
      </c>
      <c r="B101" t="s">
        <v>36</v>
      </c>
      <c r="C101">
        <v>55000000</v>
      </c>
      <c r="D101">
        <v>8</v>
      </c>
      <c r="E101">
        <v>8</v>
      </c>
      <c r="F101">
        <v>12000</v>
      </c>
      <c r="G101" t="s">
        <v>595</v>
      </c>
      <c r="H101" t="s">
        <v>596</v>
      </c>
      <c r="I101" t="s">
        <v>597</v>
      </c>
      <c r="J101" t="s">
        <v>32</v>
      </c>
      <c r="K101" t="s">
        <v>23</v>
      </c>
      <c r="L101" t="s">
        <v>22</v>
      </c>
      <c r="M101" t="s">
        <v>23</v>
      </c>
      <c r="N101" t="s">
        <v>598</v>
      </c>
      <c r="O101" t="s">
        <v>599</v>
      </c>
      <c r="P101">
        <v>40.782238</v>
      </c>
      <c r="Q101">
        <v>-73.984632199999993</v>
      </c>
    </row>
    <row r="102" spans="1:17" x14ac:dyDescent="0.3">
      <c r="A102" t="s">
        <v>292</v>
      </c>
      <c r="B102" t="s">
        <v>76</v>
      </c>
      <c r="C102">
        <v>280000</v>
      </c>
      <c r="D102">
        <v>1</v>
      </c>
      <c r="E102">
        <v>1</v>
      </c>
      <c r="F102">
        <v>1000</v>
      </c>
      <c r="G102" t="s">
        <v>600</v>
      </c>
      <c r="H102" t="s">
        <v>141</v>
      </c>
      <c r="I102" t="s">
        <v>601</v>
      </c>
      <c r="J102" t="s">
        <v>23</v>
      </c>
      <c r="K102" t="s">
        <v>59</v>
      </c>
      <c r="L102" t="s">
        <v>60</v>
      </c>
      <c r="M102" t="s">
        <v>602</v>
      </c>
      <c r="N102" t="s">
        <v>603</v>
      </c>
      <c r="O102" t="s">
        <v>604</v>
      </c>
      <c r="P102">
        <v>40.624176599999998</v>
      </c>
      <c r="Q102">
        <v>-74.021683699999997</v>
      </c>
    </row>
    <row r="103" spans="1:17" x14ac:dyDescent="0.3">
      <c r="A103" t="s">
        <v>605</v>
      </c>
      <c r="B103" t="s">
        <v>36</v>
      </c>
      <c r="C103">
        <v>899000</v>
      </c>
      <c r="D103">
        <v>3</v>
      </c>
      <c r="E103">
        <v>2</v>
      </c>
      <c r="F103">
        <v>1440</v>
      </c>
      <c r="G103" t="s">
        <v>606</v>
      </c>
      <c r="H103" t="s">
        <v>607</v>
      </c>
      <c r="I103" t="s">
        <v>608</v>
      </c>
      <c r="J103" t="s">
        <v>32</v>
      </c>
      <c r="K103" t="s">
        <v>23</v>
      </c>
      <c r="L103" t="s">
        <v>40</v>
      </c>
      <c r="M103" t="s">
        <v>41</v>
      </c>
      <c r="N103" t="s">
        <v>609</v>
      </c>
      <c r="O103" t="s">
        <v>610</v>
      </c>
      <c r="P103">
        <v>40.5159004</v>
      </c>
      <c r="Q103">
        <v>-74.231482499999998</v>
      </c>
    </row>
    <row r="104" spans="1:17" x14ac:dyDescent="0.3">
      <c r="A104" t="s">
        <v>546</v>
      </c>
      <c r="B104" t="s">
        <v>377</v>
      </c>
      <c r="C104">
        <v>2280000</v>
      </c>
      <c r="D104">
        <v>2</v>
      </c>
      <c r="E104">
        <v>2</v>
      </c>
      <c r="F104">
        <v>1400</v>
      </c>
      <c r="G104" t="s">
        <v>611</v>
      </c>
      <c r="H104" t="s">
        <v>548</v>
      </c>
      <c r="I104" t="s">
        <v>612</v>
      </c>
      <c r="J104" t="s">
        <v>32</v>
      </c>
      <c r="K104" t="s">
        <v>23</v>
      </c>
      <c r="L104" t="s">
        <v>22</v>
      </c>
      <c r="M104" t="s">
        <v>23</v>
      </c>
      <c r="N104" t="s">
        <v>550</v>
      </c>
      <c r="O104" t="s">
        <v>551</v>
      </c>
      <c r="P104">
        <v>40.798657900000002</v>
      </c>
      <c r="Q104">
        <v>-73.967903500000006</v>
      </c>
    </row>
    <row r="105" spans="1:17" x14ac:dyDescent="0.3">
      <c r="A105" t="s">
        <v>613</v>
      </c>
      <c r="B105" t="s">
        <v>614</v>
      </c>
      <c r="C105">
        <v>649000</v>
      </c>
      <c r="D105">
        <v>4</v>
      </c>
      <c r="E105">
        <v>3</v>
      </c>
      <c r="F105">
        <v>2184</v>
      </c>
      <c r="G105" t="s">
        <v>615</v>
      </c>
      <c r="H105" t="s">
        <v>358</v>
      </c>
      <c r="I105" t="s">
        <v>616</v>
      </c>
      <c r="J105" t="s">
        <v>32</v>
      </c>
      <c r="K105" t="s">
        <v>23</v>
      </c>
      <c r="L105" t="s">
        <v>59</v>
      </c>
      <c r="M105" t="s">
        <v>60</v>
      </c>
      <c r="N105" t="s">
        <v>617</v>
      </c>
      <c r="O105" t="s">
        <v>618</v>
      </c>
      <c r="P105">
        <v>40.681342899999997</v>
      </c>
      <c r="Q105">
        <v>-73.998150899999999</v>
      </c>
    </row>
    <row r="106" spans="1:17" x14ac:dyDescent="0.3">
      <c r="A106" t="s">
        <v>516</v>
      </c>
      <c r="B106" t="s">
        <v>517</v>
      </c>
      <c r="C106">
        <v>739000</v>
      </c>
      <c r="D106">
        <v>6</v>
      </c>
      <c r="E106">
        <v>4</v>
      </c>
      <c r="F106">
        <v>2184</v>
      </c>
      <c r="G106" t="s">
        <v>619</v>
      </c>
      <c r="H106" t="s">
        <v>620</v>
      </c>
      <c r="I106" t="s">
        <v>621</v>
      </c>
      <c r="J106" t="s">
        <v>32</v>
      </c>
      <c r="K106" t="s">
        <v>23</v>
      </c>
      <c r="L106" t="s">
        <v>59</v>
      </c>
      <c r="M106" t="s">
        <v>60</v>
      </c>
      <c r="N106" t="s">
        <v>622</v>
      </c>
      <c r="O106" t="s">
        <v>623</v>
      </c>
      <c r="P106">
        <v>40.587799099999998</v>
      </c>
      <c r="Q106">
        <v>-73.921618699999996</v>
      </c>
    </row>
    <row r="107" spans="1:17" x14ac:dyDescent="0.3">
      <c r="A107" t="s">
        <v>624</v>
      </c>
      <c r="B107" t="s">
        <v>36</v>
      </c>
      <c r="C107">
        <v>1495000</v>
      </c>
      <c r="D107">
        <v>4</v>
      </c>
      <c r="E107">
        <v>2</v>
      </c>
      <c r="F107">
        <v>3000</v>
      </c>
      <c r="G107" t="s">
        <v>625</v>
      </c>
      <c r="H107" t="s">
        <v>38</v>
      </c>
      <c r="I107" t="s">
        <v>626</v>
      </c>
      <c r="J107" t="s">
        <v>32</v>
      </c>
      <c r="K107" t="s">
        <v>23</v>
      </c>
      <c r="L107" t="s">
        <v>40</v>
      </c>
      <c r="M107" t="s">
        <v>41</v>
      </c>
      <c r="N107" t="s">
        <v>627</v>
      </c>
      <c r="O107" t="s">
        <v>628</v>
      </c>
      <c r="P107">
        <v>40.524762699999997</v>
      </c>
      <c r="Q107">
        <v>-74.168103500000001</v>
      </c>
    </row>
    <row r="108" spans="1:17" x14ac:dyDescent="0.3">
      <c r="A108" t="s">
        <v>629</v>
      </c>
      <c r="B108" t="s">
        <v>36</v>
      </c>
      <c r="C108">
        <v>3950000</v>
      </c>
      <c r="D108">
        <v>5</v>
      </c>
      <c r="E108">
        <v>2</v>
      </c>
      <c r="F108">
        <v>3528</v>
      </c>
      <c r="G108" t="s">
        <v>630</v>
      </c>
      <c r="H108" t="s">
        <v>631</v>
      </c>
      <c r="I108" t="s">
        <v>632</v>
      </c>
      <c r="J108" t="s">
        <v>32</v>
      </c>
      <c r="K108" t="s">
        <v>23</v>
      </c>
      <c r="L108" t="s">
        <v>59</v>
      </c>
      <c r="M108" t="s">
        <v>60</v>
      </c>
      <c r="N108" t="s">
        <v>633</v>
      </c>
      <c r="O108" t="s">
        <v>634</v>
      </c>
      <c r="P108">
        <v>40.668061899999998</v>
      </c>
      <c r="Q108">
        <v>-73.974837500000007</v>
      </c>
    </row>
    <row r="109" spans="1:17" x14ac:dyDescent="0.3">
      <c r="A109" t="s">
        <v>635</v>
      </c>
      <c r="B109" t="s">
        <v>18</v>
      </c>
      <c r="C109">
        <v>325000</v>
      </c>
      <c r="D109">
        <v>2</v>
      </c>
      <c r="E109">
        <v>1</v>
      </c>
      <c r="F109">
        <v>979</v>
      </c>
      <c r="G109" t="s">
        <v>636</v>
      </c>
      <c r="H109" t="s">
        <v>637</v>
      </c>
      <c r="I109" t="s">
        <v>638</v>
      </c>
      <c r="J109" t="s">
        <v>23</v>
      </c>
      <c r="K109" t="s">
        <v>22</v>
      </c>
      <c r="L109" t="s">
        <v>23</v>
      </c>
      <c r="M109" t="s">
        <v>24</v>
      </c>
      <c r="N109" t="s">
        <v>639</v>
      </c>
      <c r="O109" t="s">
        <v>640</v>
      </c>
      <c r="P109">
        <v>40.789750699999999</v>
      </c>
      <c r="Q109">
        <v>-73.948725699999997</v>
      </c>
    </row>
    <row r="110" spans="1:17" x14ac:dyDescent="0.3">
      <c r="A110" t="s">
        <v>121</v>
      </c>
      <c r="B110" t="s">
        <v>517</v>
      </c>
      <c r="C110">
        <v>299999</v>
      </c>
      <c r="D110">
        <v>3</v>
      </c>
      <c r="E110">
        <v>1</v>
      </c>
      <c r="F110">
        <v>2184</v>
      </c>
      <c r="G110" t="s">
        <v>641</v>
      </c>
      <c r="H110" t="s">
        <v>596</v>
      </c>
      <c r="I110" t="s">
        <v>642</v>
      </c>
      <c r="J110" t="s">
        <v>23</v>
      </c>
      <c r="K110" t="s">
        <v>22</v>
      </c>
      <c r="L110" t="s">
        <v>23</v>
      </c>
      <c r="M110" t="s">
        <v>24</v>
      </c>
      <c r="N110" t="s">
        <v>643</v>
      </c>
      <c r="O110" t="s">
        <v>644</v>
      </c>
      <c r="P110">
        <v>40.781058299999998</v>
      </c>
      <c r="Q110">
        <v>-73.980840700000002</v>
      </c>
    </row>
    <row r="111" spans="1:17" x14ac:dyDescent="0.3">
      <c r="A111" t="s">
        <v>49</v>
      </c>
      <c r="B111" t="s">
        <v>50</v>
      </c>
      <c r="C111">
        <v>2695000</v>
      </c>
      <c r="D111">
        <v>6</v>
      </c>
      <c r="E111">
        <v>5</v>
      </c>
      <c r="F111">
        <v>4720</v>
      </c>
      <c r="G111" t="s">
        <v>645</v>
      </c>
      <c r="H111" t="s">
        <v>646</v>
      </c>
      <c r="I111" t="s">
        <v>647</v>
      </c>
      <c r="J111" t="s">
        <v>32</v>
      </c>
      <c r="K111" t="s">
        <v>23</v>
      </c>
      <c r="L111" t="s">
        <v>22</v>
      </c>
      <c r="M111" t="s">
        <v>23</v>
      </c>
      <c r="N111" t="s">
        <v>648</v>
      </c>
      <c r="O111" t="s">
        <v>649</v>
      </c>
      <c r="P111">
        <v>40.823512700000002</v>
      </c>
      <c r="Q111">
        <v>-73.946751399999997</v>
      </c>
    </row>
    <row r="112" spans="1:17" x14ac:dyDescent="0.3">
      <c r="A112" t="s">
        <v>223</v>
      </c>
      <c r="B112" t="s">
        <v>517</v>
      </c>
      <c r="C112">
        <v>4800000</v>
      </c>
      <c r="D112">
        <v>6</v>
      </c>
      <c r="E112">
        <v>2</v>
      </c>
      <c r="F112">
        <v>3958</v>
      </c>
      <c r="G112" t="s">
        <v>650</v>
      </c>
      <c r="H112" t="s">
        <v>651</v>
      </c>
      <c r="I112" t="s">
        <v>652</v>
      </c>
      <c r="J112" t="s">
        <v>32</v>
      </c>
      <c r="K112" t="s">
        <v>23</v>
      </c>
      <c r="L112" t="s">
        <v>59</v>
      </c>
      <c r="M112" t="s">
        <v>60</v>
      </c>
      <c r="N112" t="s">
        <v>653</v>
      </c>
      <c r="O112" t="s">
        <v>654</v>
      </c>
      <c r="P112">
        <v>40.617818399999997</v>
      </c>
      <c r="Q112">
        <v>-74.015116500000005</v>
      </c>
    </row>
    <row r="113" spans="1:17" x14ac:dyDescent="0.3">
      <c r="A113" t="s">
        <v>655</v>
      </c>
      <c r="B113" t="s">
        <v>36</v>
      </c>
      <c r="C113">
        <v>694000</v>
      </c>
      <c r="D113">
        <v>3</v>
      </c>
      <c r="E113">
        <v>3</v>
      </c>
      <c r="F113">
        <v>1360</v>
      </c>
      <c r="G113" t="s">
        <v>656</v>
      </c>
      <c r="H113" t="s">
        <v>432</v>
      </c>
      <c r="I113" t="s">
        <v>657</v>
      </c>
      <c r="J113" t="s">
        <v>32</v>
      </c>
      <c r="K113" t="s">
        <v>23</v>
      </c>
      <c r="L113" t="s">
        <v>40</v>
      </c>
      <c r="M113" t="s">
        <v>41</v>
      </c>
      <c r="N113" t="s">
        <v>658</v>
      </c>
      <c r="O113" t="s">
        <v>659</v>
      </c>
      <c r="P113">
        <v>40.542312600000002</v>
      </c>
      <c r="Q113">
        <v>-74.155567199999993</v>
      </c>
    </row>
    <row r="114" spans="1:17" x14ac:dyDescent="0.3">
      <c r="A114" t="s">
        <v>577</v>
      </c>
      <c r="B114" t="s">
        <v>36</v>
      </c>
      <c r="C114">
        <v>688888</v>
      </c>
      <c r="D114">
        <v>4</v>
      </c>
      <c r="E114">
        <v>2</v>
      </c>
      <c r="F114">
        <v>2846</v>
      </c>
      <c r="G114" t="s">
        <v>660</v>
      </c>
      <c r="H114" t="s">
        <v>661</v>
      </c>
      <c r="I114" t="s">
        <v>662</v>
      </c>
      <c r="J114" t="s">
        <v>32</v>
      </c>
      <c r="K114" t="s">
        <v>23</v>
      </c>
      <c r="L114" t="s">
        <v>80</v>
      </c>
      <c r="M114" t="s">
        <v>81</v>
      </c>
      <c r="N114" t="s">
        <v>663</v>
      </c>
      <c r="O114" t="s">
        <v>664</v>
      </c>
      <c r="P114">
        <v>40.872618199999998</v>
      </c>
      <c r="Q114">
        <v>-73.8651768</v>
      </c>
    </row>
    <row r="115" spans="1:17" x14ac:dyDescent="0.3">
      <c r="A115" t="s">
        <v>35</v>
      </c>
      <c r="B115" t="s">
        <v>36</v>
      </c>
      <c r="C115">
        <v>400000</v>
      </c>
      <c r="D115">
        <v>4</v>
      </c>
      <c r="E115">
        <v>2</v>
      </c>
      <c r="F115">
        <v>1980</v>
      </c>
      <c r="G115" t="s">
        <v>665</v>
      </c>
      <c r="H115" t="s">
        <v>666</v>
      </c>
      <c r="I115" t="s">
        <v>667</v>
      </c>
      <c r="J115" t="s">
        <v>32</v>
      </c>
      <c r="K115" t="s">
        <v>23</v>
      </c>
      <c r="L115" t="s">
        <v>59</v>
      </c>
      <c r="M115" t="s">
        <v>60</v>
      </c>
      <c r="N115" t="s">
        <v>668</v>
      </c>
      <c r="O115" t="s">
        <v>669</v>
      </c>
      <c r="P115">
        <v>40.665357</v>
      </c>
      <c r="Q115">
        <v>-73.877086700000007</v>
      </c>
    </row>
    <row r="116" spans="1:17" x14ac:dyDescent="0.3">
      <c r="A116" t="s">
        <v>35</v>
      </c>
      <c r="B116" t="s">
        <v>174</v>
      </c>
      <c r="C116">
        <v>346000</v>
      </c>
      <c r="D116">
        <v>5</v>
      </c>
      <c r="E116">
        <v>2</v>
      </c>
      <c r="F116">
        <v>2184</v>
      </c>
      <c r="G116" t="s">
        <v>670</v>
      </c>
      <c r="H116" t="s">
        <v>671</v>
      </c>
      <c r="I116" t="s">
        <v>672</v>
      </c>
      <c r="J116" t="s">
        <v>32</v>
      </c>
      <c r="K116" t="s">
        <v>23</v>
      </c>
      <c r="L116" t="s">
        <v>109</v>
      </c>
      <c r="M116" t="s">
        <v>110</v>
      </c>
      <c r="N116" t="s">
        <v>673</v>
      </c>
      <c r="O116" t="s">
        <v>674</v>
      </c>
      <c r="P116">
        <v>40.683789099999998</v>
      </c>
      <c r="Q116">
        <v>-73.838104200000004</v>
      </c>
    </row>
    <row r="117" spans="1:17" x14ac:dyDescent="0.3">
      <c r="A117" t="s">
        <v>35</v>
      </c>
      <c r="B117" t="s">
        <v>36</v>
      </c>
      <c r="C117">
        <v>400000</v>
      </c>
      <c r="D117">
        <v>4</v>
      </c>
      <c r="E117">
        <v>2</v>
      </c>
      <c r="F117">
        <v>1980</v>
      </c>
      <c r="G117" t="s">
        <v>665</v>
      </c>
      <c r="H117" t="s">
        <v>666</v>
      </c>
      <c r="I117" t="s">
        <v>667</v>
      </c>
      <c r="J117" t="s">
        <v>32</v>
      </c>
      <c r="K117" t="s">
        <v>23</v>
      </c>
      <c r="L117" t="s">
        <v>59</v>
      </c>
      <c r="M117" t="s">
        <v>60</v>
      </c>
      <c r="N117" t="s">
        <v>668</v>
      </c>
      <c r="O117" t="s">
        <v>669</v>
      </c>
      <c r="P117">
        <v>40.665357</v>
      </c>
      <c r="Q117">
        <v>-73.877086700000007</v>
      </c>
    </row>
    <row r="118" spans="1:17" x14ac:dyDescent="0.3">
      <c r="A118" t="s">
        <v>35</v>
      </c>
      <c r="B118" t="s">
        <v>174</v>
      </c>
      <c r="C118">
        <v>346000</v>
      </c>
      <c r="D118">
        <v>5</v>
      </c>
      <c r="E118">
        <v>2</v>
      </c>
      <c r="F118">
        <v>2184</v>
      </c>
      <c r="G118" t="s">
        <v>670</v>
      </c>
      <c r="H118" t="s">
        <v>671</v>
      </c>
      <c r="I118" t="s">
        <v>672</v>
      </c>
      <c r="J118" t="s">
        <v>32</v>
      </c>
      <c r="K118" t="s">
        <v>23</v>
      </c>
      <c r="L118" t="s">
        <v>109</v>
      </c>
      <c r="M118" t="s">
        <v>110</v>
      </c>
      <c r="N118" t="s">
        <v>673</v>
      </c>
      <c r="O118" t="s">
        <v>674</v>
      </c>
      <c r="P118">
        <v>40.683789099999998</v>
      </c>
      <c r="Q118">
        <v>-73.838104200000004</v>
      </c>
    </row>
    <row r="119" spans="1:17" x14ac:dyDescent="0.3">
      <c r="A119" t="s">
        <v>35</v>
      </c>
      <c r="B119" t="s">
        <v>36</v>
      </c>
      <c r="C119">
        <v>265000</v>
      </c>
      <c r="D119">
        <v>3</v>
      </c>
      <c r="E119">
        <v>1</v>
      </c>
      <c r="F119">
        <v>2184</v>
      </c>
      <c r="G119" t="s">
        <v>675</v>
      </c>
      <c r="H119" t="s">
        <v>676</v>
      </c>
      <c r="I119" t="s">
        <v>677</v>
      </c>
      <c r="J119" t="s">
        <v>32</v>
      </c>
      <c r="K119" t="s">
        <v>23</v>
      </c>
      <c r="L119" t="s">
        <v>109</v>
      </c>
      <c r="M119" t="s">
        <v>110</v>
      </c>
      <c r="N119" t="s">
        <v>678</v>
      </c>
      <c r="O119" t="s">
        <v>679</v>
      </c>
      <c r="P119">
        <v>40.675379999999997</v>
      </c>
      <c r="Q119">
        <v>-73.747257099999999</v>
      </c>
    </row>
    <row r="120" spans="1:17" x14ac:dyDescent="0.3">
      <c r="A120" t="s">
        <v>298</v>
      </c>
      <c r="B120" t="s">
        <v>36</v>
      </c>
      <c r="C120">
        <v>319000</v>
      </c>
      <c r="D120">
        <v>3</v>
      </c>
      <c r="E120">
        <v>2</v>
      </c>
      <c r="F120">
        <v>1224</v>
      </c>
      <c r="G120" t="s">
        <v>680</v>
      </c>
      <c r="H120" t="s">
        <v>427</v>
      </c>
      <c r="I120" t="s">
        <v>681</v>
      </c>
      <c r="J120" t="s">
        <v>32</v>
      </c>
      <c r="K120" t="s">
        <v>23</v>
      </c>
      <c r="L120" t="s">
        <v>40</v>
      </c>
      <c r="M120" t="s">
        <v>41</v>
      </c>
      <c r="N120" t="s">
        <v>682</v>
      </c>
      <c r="O120" t="s">
        <v>683</v>
      </c>
      <c r="P120">
        <v>40.560469500000004</v>
      </c>
      <c r="Q120">
        <v>-74.101892500000005</v>
      </c>
    </row>
    <row r="121" spans="1:17" x14ac:dyDescent="0.3">
      <c r="A121" t="s">
        <v>684</v>
      </c>
      <c r="B121" t="s">
        <v>50</v>
      </c>
      <c r="C121">
        <v>24800000</v>
      </c>
      <c r="D121">
        <v>6</v>
      </c>
      <c r="E121">
        <v>8</v>
      </c>
      <c r="F121">
        <v>2184</v>
      </c>
      <c r="G121" t="s">
        <v>685</v>
      </c>
      <c r="H121" t="s">
        <v>686</v>
      </c>
      <c r="I121" t="s">
        <v>687</v>
      </c>
      <c r="J121" t="s">
        <v>32</v>
      </c>
      <c r="K121" t="s">
        <v>23</v>
      </c>
      <c r="L121" t="s">
        <v>22</v>
      </c>
      <c r="M121" t="s">
        <v>23</v>
      </c>
      <c r="N121" t="s">
        <v>688</v>
      </c>
      <c r="O121" t="s">
        <v>689</v>
      </c>
      <c r="P121">
        <v>40.772928999999998</v>
      </c>
      <c r="Q121">
        <v>-73.963546199999996</v>
      </c>
    </row>
    <row r="122" spans="1:17" x14ac:dyDescent="0.3">
      <c r="A122" t="s">
        <v>276</v>
      </c>
      <c r="B122" t="s">
        <v>36</v>
      </c>
      <c r="C122">
        <v>1100000</v>
      </c>
      <c r="D122">
        <v>9</v>
      </c>
      <c r="E122">
        <v>4</v>
      </c>
      <c r="F122">
        <v>3276</v>
      </c>
      <c r="G122" t="s">
        <v>690</v>
      </c>
      <c r="H122" t="s">
        <v>691</v>
      </c>
      <c r="I122" t="s">
        <v>692</v>
      </c>
      <c r="J122" t="s">
        <v>32</v>
      </c>
      <c r="K122" t="s">
        <v>23</v>
      </c>
      <c r="L122" t="s">
        <v>22</v>
      </c>
      <c r="M122" t="s">
        <v>23</v>
      </c>
      <c r="N122" t="s">
        <v>693</v>
      </c>
      <c r="O122" t="s">
        <v>694</v>
      </c>
      <c r="P122">
        <v>40.8307115</v>
      </c>
      <c r="Q122">
        <v>-73.942422899999997</v>
      </c>
    </row>
    <row r="123" spans="1:17" x14ac:dyDescent="0.3">
      <c r="A123" t="s">
        <v>35</v>
      </c>
      <c r="B123" t="s">
        <v>174</v>
      </c>
      <c r="C123">
        <v>309000</v>
      </c>
      <c r="D123">
        <v>6</v>
      </c>
      <c r="E123">
        <v>2</v>
      </c>
      <c r="F123">
        <v>2184</v>
      </c>
      <c r="G123" t="s">
        <v>695</v>
      </c>
      <c r="H123" t="s">
        <v>696</v>
      </c>
      <c r="I123" t="s">
        <v>697</v>
      </c>
      <c r="J123" t="s">
        <v>32</v>
      </c>
      <c r="K123" t="s">
        <v>23</v>
      </c>
      <c r="L123" t="s">
        <v>109</v>
      </c>
      <c r="M123" t="s">
        <v>110</v>
      </c>
      <c r="N123" t="s">
        <v>698</v>
      </c>
      <c r="O123" t="s">
        <v>699</v>
      </c>
      <c r="P123">
        <v>40.598069500000001</v>
      </c>
      <c r="Q123">
        <v>-73.763264899999996</v>
      </c>
    </row>
    <row r="124" spans="1:17" x14ac:dyDescent="0.3">
      <c r="A124" t="s">
        <v>700</v>
      </c>
      <c r="B124" t="s">
        <v>36</v>
      </c>
      <c r="C124">
        <v>650000</v>
      </c>
      <c r="D124">
        <v>3</v>
      </c>
      <c r="E124">
        <v>2</v>
      </c>
      <c r="F124">
        <v>1522</v>
      </c>
      <c r="G124" t="s">
        <v>701</v>
      </c>
      <c r="H124" t="s">
        <v>702</v>
      </c>
      <c r="I124" t="s">
        <v>703</v>
      </c>
      <c r="J124" t="s">
        <v>32</v>
      </c>
      <c r="K124" t="s">
        <v>23</v>
      </c>
      <c r="L124" t="s">
        <v>109</v>
      </c>
      <c r="M124" t="s">
        <v>110</v>
      </c>
      <c r="N124" t="s">
        <v>704</v>
      </c>
      <c r="O124" t="s">
        <v>705</v>
      </c>
      <c r="P124">
        <v>40.723244999999999</v>
      </c>
      <c r="Q124">
        <v>-73.729328600000002</v>
      </c>
    </row>
    <row r="125" spans="1:17" x14ac:dyDescent="0.3">
      <c r="A125" t="s">
        <v>706</v>
      </c>
      <c r="B125" t="s">
        <v>36</v>
      </c>
      <c r="C125">
        <v>799000</v>
      </c>
      <c r="D125">
        <v>4</v>
      </c>
      <c r="E125">
        <v>2</v>
      </c>
      <c r="F125">
        <v>1975</v>
      </c>
      <c r="G125" t="s">
        <v>707</v>
      </c>
      <c r="H125" t="s">
        <v>38</v>
      </c>
      <c r="I125" t="s">
        <v>708</v>
      </c>
      <c r="J125" t="s">
        <v>32</v>
      </c>
      <c r="K125" t="s">
        <v>23</v>
      </c>
      <c r="L125" t="s">
        <v>40</v>
      </c>
      <c r="M125" t="s">
        <v>41</v>
      </c>
      <c r="N125" t="s">
        <v>709</v>
      </c>
      <c r="O125" t="s">
        <v>710</v>
      </c>
      <c r="P125">
        <v>40.538781200000003</v>
      </c>
      <c r="Q125">
        <v>-74.193377999999996</v>
      </c>
    </row>
    <row r="126" spans="1:17" x14ac:dyDescent="0.3">
      <c r="A126" t="s">
        <v>711</v>
      </c>
      <c r="B126" t="s">
        <v>76</v>
      </c>
      <c r="C126">
        <v>259000</v>
      </c>
      <c r="D126">
        <v>3</v>
      </c>
      <c r="E126">
        <v>2</v>
      </c>
      <c r="F126">
        <v>1089</v>
      </c>
      <c r="G126" t="s">
        <v>712</v>
      </c>
      <c r="H126" t="s">
        <v>176</v>
      </c>
      <c r="I126" t="s">
        <v>713</v>
      </c>
      <c r="J126" t="s">
        <v>32</v>
      </c>
      <c r="K126" t="s">
        <v>23</v>
      </c>
      <c r="L126" t="s">
        <v>80</v>
      </c>
      <c r="M126" t="s">
        <v>81</v>
      </c>
      <c r="N126" t="s">
        <v>714</v>
      </c>
      <c r="O126" t="s">
        <v>715</v>
      </c>
      <c r="P126">
        <v>40.824637099999997</v>
      </c>
      <c r="Q126">
        <v>-73.807206100000002</v>
      </c>
    </row>
    <row r="127" spans="1:17" x14ac:dyDescent="0.3">
      <c r="A127" t="s">
        <v>716</v>
      </c>
      <c r="B127" t="s">
        <v>36</v>
      </c>
      <c r="C127">
        <v>1195000</v>
      </c>
      <c r="D127">
        <v>4</v>
      </c>
      <c r="E127">
        <v>4</v>
      </c>
      <c r="F127">
        <v>2704</v>
      </c>
      <c r="G127" t="s">
        <v>717</v>
      </c>
      <c r="H127" t="s">
        <v>607</v>
      </c>
      <c r="I127" t="s">
        <v>718</v>
      </c>
      <c r="J127" t="s">
        <v>32</v>
      </c>
      <c r="K127" t="s">
        <v>23</v>
      </c>
      <c r="L127" t="s">
        <v>40</v>
      </c>
      <c r="M127" t="s">
        <v>41</v>
      </c>
      <c r="N127" t="s">
        <v>719</v>
      </c>
      <c r="O127" t="s">
        <v>720</v>
      </c>
      <c r="P127">
        <v>40.5143019</v>
      </c>
      <c r="Q127">
        <v>-74.204473399999998</v>
      </c>
    </row>
    <row r="128" spans="1:17" x14ac:dyDescent="0.3">
      <c r="A128" t="s">
        <v>28</v>
      </c>
      <c r="B128" t="s">
        <v>18</v>
      </c>
      <c r="C128">
        <v>17500000</v>
      </c>
      <c r="D128">
        <v>5</v>
      </c>
      <c r="E128">
        <v>6</v>
      </c>
      <c r="F128">
        <v>5499</v>
      </c>
      <c r="G128" t="s">
        <v>721</v>
      </c>
      <c r="H128" t="s">
        <v>722</v>
      </c>
      <c r="I128" t="s">
        <v>723</v>
      </c>
      <c r="J128" t="s">
        <v>32</v>
      </c>
      <c r="K128" t="s">
        <v>23</v>
      </c>
      <c r="L128" t="s">
        <v>22</v>
      </c>
      <c r="M128" t="s">
        <v>23</v>
      </c>
      <c r="N128" t="s">
        <v>724</v>
      </c>
      <c r="O128" t="s">
        <v>725</v>
      </c>
      <c r="P128">
        <v>40.714335400000003</v>
      </c>
      <c r="Q128">
        <v>-74.008744300000004</v>
      </c>
    </row>
    <row r="129" spans="1:17" x14ac:dyDescent="0.3">
      <c r="A129" t="s">
        <v>726</v>
      </c>
      <c r="B129" t="s">
        <v>18</v>
      </c>
      <c r="C129">
        <v>189000</v>
      </c>
      <c r="D129">
        <v>2</v>
      </c>
      <c r="E129">
        <v>2</v>
      </c>
      <c r="F129">
        <v>966</v>
      </c>
      <c r="G129" t="s">
        <v>727</v>
      </c>
      <c r="H129" t="s">
        <v>463</v>
      </c>
      <c r="I129" t="s">
        <v>728</v>
      </c>
      <c r="J129" t="s">
        <v>23</v>
      </c>
      <c r="K129" t="s">
        <v>40</v>
      </c>
      <c r="L129" t="s">
        <v>41</v>
      </c>
      <c r="M129" t="s">
        <v>729</v>
      </c>
      <c r="N129" t="s">
        <v>730</v>
      </c>
      <c r="O129" t="s">
        <v>731</v>
      </c>
      <c r="P129">
        <v>40.6109595</v>
      </c>
      <c r="Q129">
        <v>-74.060350999999997</v>
      </c>
    </row>
    <row r="130" spans="1:17" x14ac:dyDescent="0.3">
      <c r="A130" t="s">
        <v>732</v>
      </c>
      <c r="B130" t="s">
        <v>18</v>
      </c>
      <c r="C130">
        <v>759000</v>
      </c>
      <c r="D130">
        <v>3</v>
      </c>
      <c r="E130">
        <v>2</v>
      </c>
      <c r="F130">
        <v>1200</v>
      </c>
      <c r="G130" t="s">
        <v>733</v>
      </c>
      <c r="H130" t="s">
        <v>734</v>
      </c>
      <c r="I130" t="s">
        <v>735</v>
      </c>
      <c r="J130" t="s">
        <v>23</v>
      </c>
      <c r="K130" t="s">
        <v>109</v>
      </c>
      <c r="L130" t="s">
        <v>110</v>
      </c>
      <c r="M130" t="s">
        <v>736</v>
      </c>
      <c r="N130" t="s">
        <v>737</v>
      </c>
      <c r="O130" t="s">
        <v>738</v>
      </c>
      <c r="P130">
        <v>40.788176300000003</v>
      </c>
      <c r="Q130">
        <v>-73.787705099999997</v>
      </c>
    </row>
    <row r="131" spans="1:17" x14ac:dyDescent="0.3">
      <c r="A131" t="s">
        <v>739</v>
      </c>
      <c r="B131" t="s">
        <v>36</v>
      </c>
      <c r="C131">
        <v>275000</v>
      </c>
      <c r="D131">
        <v>4</v>
      </c>
      <c r="E131">
        <v>1</v>
      </c>
      <c r="F131">
        <v>2184</v>
      </c>
      <c r="G131" t="s">
        <v>740</v>
      </c>
      <c r="H131" t="s">
        <v>553</v>
      </c>
      <c r="I131" t="s">
        <v>741</v>
      </c>
      <c r="J131" t="s">
        <v>32</v>
      </c>
      <c r="K131" t="s">
        <v>23</v>
      </c>
      <c r="L131" t="s">
        <v>59</v>
      </c>
      <c r="M131" t="s">
        <v>60</v>
      </c>
      <c r="N131" t="s">
        <v>742</v>
      </c>
      <c r="O131" t="s">
        <v>743</v>
      </c>
      <c r="P131">
        <v>40.636685900000003</v>
      </c>
      <c r="Q131">
        <v>-73.948817500000004</v>
      </c>
    </row>
    <row r="132" spans="1:17" x14ac:dyDescent="0.3">
      <c r="A132" t="s">
        <v>44</v>
      </c>
      <c r="B132" t="s">
        <v>18</v>
      </c>
      <c r="C132">
        <v>499000</v>
      </c>
      <c r="D132">
        <v>1</v>
      </c>
      <c r="E132">
        <v>1</v>
      </c>
      <c r="F132">
        <v>630</v>
      </c>
      <c r="G132" t="s">
        <v>744</v>
      </c>
      <c r="H132" t="s">
        <v>558</v>
      </c>
      <c r="I132" t="s">
        <v>745</v>
      </c>
      <c r="J132" t="s">
        <v>23</v>
      </c>
      <c r="K132" t="s">
        <v>22</v>
      </c>
      <c r="L132" t="s">
        <v>23</v>
      </c>
      <c r="M132" t="s">
        <v>24</v>
      </c>
      <c r="N132" t="s">
        <v>67</v>
      </c>
      <c r="O132" t="s">
        <v>746</v>
      </c>
      <c r="P132">
        <v>40.770231799999998</v>
      </c>
      <c r="Q132">
        <v>-73.961016099999995</v>
      </c>
    </row>
    <row r="133" spans="1:17" x14ac:dyDescent="0.3">
      <c r="A133" t="s">
        <v>747</v>
      </c>
      <c r="B133" t="s">
        <v>36</v>
      </c>
      <c r="C133">
        <v>1249000</v>
      </c>
      <c r="D133">
        <v>3</v>
      </c>
      <c r="E133">
        <v>2</v>
      </c>
      <c r="F133">
        <v>2184</v>
      </c>
      <c r="G133" t="s">
        <v>748</v>
      </c>
      <c r="H133" t="s">
        <v>579</v>
      </c>
      <c r="I133" t="s">
        <v>749</v>
      </c>
      <c r="J133" t="s">
        <v>32</v>
      </c>
      <c r="K133" t="s">
        <v>23</v>
      </c>
      <c r="L133" t="s">
        <v>80</v>
      </c>
      <c r="M133" t="s">
        <v>81</v>
      </c>
      <c r="N133" t="s">
        <v>750</v>
      </c>
      <c r="O133" t="s">
        <v>751</v>
      </c>
      <c r="P133">
        <v>40.882291299999999</v>
      </c>
      <c r="Q133">
        <v>-73.9137305</v>
      </c>
    </row>
    <row r="134" spans="1:17" x14ac:dyDescent="0.3">
      <c r="A134" t="s">
        <v>752</v>
      </c>
      <c r="B134" t="s">
        <v>76</v>
      </c>
      <c r="C134">
        <v>69900</v>
      </c>
      <c r="D134">
        <v>2</v>
      </c>
      <c r="E134">
        <v>1</v>
      </c>
      <c r="F134">
        <v>700</v>
      </c>
      <c r="G134" t="s">
        <v>753</v>
      </c>
      <c r="H134" t="s">
        <v>176</v>
      </c>
      <c r="I134" t="s">
        <v>754</v>
      </c>
      <c r="J134" t="s">
        <v>32</v>
      </c>
      <c r="K134" t="s">
        <v>23</v>
      </c>
      <c r="L134" t="s">
        <v>80</v>
      </c>
      <c r="M134" t="s">
        <v>81</v>
      </c>
      <c r="N134" t="s">
        <v>714</v>
      </c>
      <c r="O134" t="s">
        <v>755</v>
      </c>
      <c r="P134">
        <v>40.822498699999997</v>
      </c>
      <c r="Q134">
        <v>-73.811156800000006</v>
      </c>
    </row>
    <row r="135" spans="1:17" x14ac:dyDescent="0.3">
      <c r="A135" t="s">
        <v>756</v>
      </c>
      <c r="B135" t="s">
        <v>174</v>
      </c>
      <c r="C135">
        <v>1150000</v>
      </c>
      <c r="D135">
        <v>12</v>
      </c>
      <c r="E135">
        <v>6</v>
      </c>
      <c r="F135">
        <v>5508</v>
      </c>
      <c r="G135" t="s">
        <v>757</v>
      </c>
      <c r="H135" t="s">
        <v>758</v>
      </c>
      <c r="I135" t="s">
        <v>759</v>
      </c>
      <c r="J135" t="s">
        <v>32</v>
      </c>
      <c r="K135" t="s">
        <v>23</v>
      </c>
      <c r="L135" t="s">
        <v>109</v>
      </c>
      <c r="M135" t="s">
        <v>110</v>
      </c>
      <c r="N135" t="s">
        <v>760</v>
      </c>
      <c r="O135" t="s">
        <v>761</v>
      </c>
      <c r="P135">
        <v>40.755049</v>
      </c>
      <c r="Q135">
        <v>-73.913638599999999</v>
      </c>
    </row>
    <row r="136" spans="1:17" x14ac:dyDescent="0.3">
      <c r="A136" t="s">
        <v>762</v>
      </c>
      <c r="B136" t="s">
        <v>489</v>
      </c>
      <c r="C136">
        <v>1749900</v>
      </c>
      <c r="D136">
        <v>5</v>
      </c>
      <c r="E136">
        <v>4</v>
      </c>
      <c r="F136">
        <v>3740</v>
      </c>
      <c r="G136" t="s">
        <v>763</v>
      </c>
      <c r="H136" t="s">
        <v>646</v>
      </c>
      <c r="I136" t="s">
        <v>764</v>
      </c>
      <c r="J136" t="s">
        <v>32</v>
      </c>
      <c r="K136" t="s">
        <v>23</v>
      </c>
      <c r="L136" t="s">
        <v>22</v>
      </c>
      <c r="M136" t="s">
        <v>23</v>
      </c>
      <c r="N136" t="s">
        <v>765</v>
      </c>
      <c r="O136" t="s">
        <v>766</v>
      </c>
      <c r="P136">
        <v>40.824015000000003</v>
      </c>
      <c r="Q136">
        <v>-73.950206699999995</v>
      </c>
    </row>
    <row r="137" spans="1:17" x14ac:dyDescent="0.3">
      <c r="A137" t="s">
        <v>767</v>
      </c>
      <c r="B137" t="s">
        <v>76</v>
      </c>
      <c r="C137">
        <v>1399000</v>
      </c>
      <c r="D137">
        <v>3</v>
      </c>
      <c r="E137">
        <v>4</v>
      </c>
      <c r="F137">
        <v>1993</v>
      </c>
      <c r="G137" t="s">
        <v>768</v>
      </c>
      <c r="H137" t="s">
        <v>769</v>
      </c>
      <c r="I137" t="s">
        <v>770</v>
      </c>
      <c r="J137" t="s">
        <v>23</v>
      </c>
      <c r="K137" t="s">
        <v>109</v>
      </c>
      <c r="L137" t="s">
        <v>110</v>
      </c>
      <c r="M137" t="s">
        <v>771</v>
      </c>
      <c r="N137" t="s">
        <v>772</v>
      </c>
      <c r="O137" t="s">
        <v>773</v>
      </c>
      <c r="P137">
        <v>40.756689899999998</v>
      </c>
      <c r="Q137">
        <v>-73.720749999999995</v>
      </c>
    </row>
    <row r="138" spans="1:17" x14ac:dyDescent="0.3">
      <c r="A138" t="s">
        <v>774</v>
      </c>
      <c r="B138" t="s">
        <v>18</v>
      </c>
      <c r="C138">
        <v>649000</v>
      </c>
      <c r="D138">
        <v>3</v>
      </c>
      <c r="E138">
        <v>2</v>
      </c>
      <c r="F138">
        <v>1182</v>
      </c>
      <c r="G138" t="s">
        <v>775</v>
      </c>
      <c r="H138" t="s">
        <v>776</v>
      </c>
      <c r="I138" t="s">
        <v>777</v>
      </c>
      <c r="J138" t="s">
        <v>23</v>
      </c>
      <c r="K138" t="s">
        <v>109</v>
      </c>
      <c r="L138" t="s">
        <v>110</v>
      </c>
      <c r="M138" t="s">
        <v>778</v>
      </c>
      <c r="N138" t="s">
        <v>779</v>
      </c>
      <c r="O138" t="s">
        <v>780</v>
      </c>
      <c r="P138">
        <v>40.730293799999998</v>
      </c>
      <c r="Q138">
        <v>-73.8059248</v>
      </c>
    </row>
    <row r="139" spans="1:17" x14ac:dyDescent="0.3">
      <c r="A139" t="s">
        <v>781</v>
      </c>
      <c r="B139" t="s">
        <v>36</v>
      </c>
      <c r="C139">
        <v>499000</v>
      </c>
      <c r="D139">
        <v>5</v>
      </c>
      <c r="E139">
        <v>2</v>
      </c>
      <c r="F139">
        <v>1760</v>
      </c>
      <c r="G139" t="s">
        <v>782</v>
      </c>
      <c r="H139" t="s">
        <v>783</v>
      </c>
      <c r="I139" t="s">
        <v>784</v>
      </c>
      <c r="J139" t="s">
        <v>32</v>
      </c>
      <c r="K139" t="s">
        <v>23</v>
      </c>
      <c r="L139" t="s">
        <v>80</v>
      </c>
      <c r="M139" t="s">
        <v>81</v>
      </c>
      <c r="N139" t="s">
        <v>785</v>
      </c>
      <c r="O139" t="s">
        <v>786</v>
      </c>
      <c r="P139">
        <v>40.866386400000003</v>
      </c>
      <c r="Q139">
        <v>-73.887894500000002</v>
      </c>
    </row>
    <row r="140" spans="1:17" x14ac:dyDescent="0.3">
      <c r="A140" t="s">
        <v>787</v>
      </c>
      <c r="B140" t="s">
        <v>174</v>
      </c>
      <c r="C140">
        <v>1050000</v>
      </c>
      <c r="D140">
        <v>5</v>
      </c>
      <c r="E140">
        <v>4</v>
      </c>
      <c r="F140">
        <v>3132</v>
      </c>
      <c r="G140" t="s">
        <v>788</v>
      </c>
      <c r="H140" t="s">
        <v>176</v>
      </c>
      <c r="I140" t="s">
        <v>789</v>
      </c>
      <c r="J140" t="s">
        <v>32</v>
      </c>
      <c r="K140" t="s">
        <v>23</v>
      </c>
      <c r="L140" t="s">
        <v>80</v>
      </c>
      <c r="M140" t="s">
        <v>81</v>
      </c>
      <c r="N140" t="s">
        <v>790</v>
      </c>
      <c r="O140" t="s">
        <v>791</v>
      </c>
      <c r="P140">
        <v>40.817654900000001</v>
      </c>
      <c r="Q140">
        <v>-73.819705299999995</v>
      </c>
    </row>
    <row r="141" spans="1:17" x14ac:dyDescent="0.3">
      <c r="A141" t="s">
        <v>44</v>
      </c>
      <c r="B141" t="s">
        <v>50</v>
      </c>
      <c r="C141">
        <v>5000000</v>
      </c>
      <c r="D141">
        <v>10</v>
      </c>
      <c r="E141">
        <v>9</v>
      </c>
      <c r="F141">
        <v>6425</v>
      </c>
      <c r="G141" t="s">
        <v>792</v>
      </c>
      <c r="H141" t="s">
        <v>793</v>
      </c>
      <c r="I141" t="s">
        <v>794</v>
      </c>
      <c r="J141" t="s">
        <v>32</v>
      </c>
      <c r="K141" t="s">
        <v>23</v>
      </c>
      <c r="L141" t="s">
        <v>22</v>
      </c>
      <c r="M141" t="s">
        <v>23</v>
      </c>
      <c r="N141" t="s">
        <v>795</v>
      </c>
      <c r="O141" t="s">
        <v>796</v>
      </c>
      <c r="P141">
        <v>40.783259800000003</v>
      </c>
      <c r="Q141">
        <v>-73.976046999999994</v>
      </c>
    </row>
    <row r="142" spans="1:17" x14ac:dyDescent="0.3">
      <c r="A142" t="s">
        <v>797</v>
      </c>
      <c r="B142" t="s">
        <v>517</v>
      </c>
      <c r="C142">
        <v>90000</v>
      </c>
      <c r="D142">
        <v>1</v>
      </c>
      <c r="E142">
        <v>1</v>
      </c>
      <c r="F142">
        <v>660</v>
      </c>
      <c r="G142" t="s">
        <v>798</v>
      </c>
      <c r="H142" t="s">
        <v>427</v>
      </c>
      <c r="I142" t="s">
        <v>799</v>
      </c>
      <c r="J142" t="s">
        <v>32</v>
      </c>
      <c r="K142" t="s">
        <v>23</v>
      </c>
      <c r="L142" t="s">
        <v>40</v>
      </c>
      <c r="M142" t="s">
        <v>41</v>
      </c>
      <c r="N142" t="s">
        <v>800</v>
      </c>
      <c r="O142" t="s">
        <v>801</v>
      </c>
      <c r="P142">
        <v>40.574451000000003</v>
      </c>
      <c r="Q142">
        <v>-74.092944799999998</v>
      </c>
    </row>
    <row r="143" spans="1:17" x14ac:dyDescent="0.3">
      <c r="A143" t="s">
        <v>63</v>
      </c>
      <c r="B143" t="s">
        <v>36</v>
      </c>
      <c r="C143">
        <v>56000000</v>
      </c>
      <c r="D143">
        <v>11</v>
      </c>
      <c r="E143">
        <v>10</v>
      </c>
      <c r="F143">
        <v>24000</v>
      </c>
      <c r="G143" t="s">
        <v>802</v>
      </c>
      <c r="H143" t="s">
        <v>30</v>
      </c>
      <c r="I143" t="s">
        <v>803</v>
      </c>
      <c r="J143" t="s">
        <v>32</v>
      </c>
      <c r="K143" t="s">
        <v>23</v>
      </c>
      <c r="L143" t="s">
        <v>22</v>
      </c>
      <c r="M143" t="s">
        <v>23</v>
      </c>
      <c r="N143" t="s">
        <v>804</v>
      </c>
      <c r="O143" t="s">
        <v>805</v>
      </c>
      <c r="P143">
        <v>40.761600000000001</v>
      </c>
      <c r="Q143">
        <v>-73.976191299999996</v>
      </c>
    </row>
    <row r="144" spans="1:17" x14ac:dyDescent="0.3">
      <c r="A144" t="s">
        <v>276</v>
      </c>
      <c r="B144" t="s">
        <v>50</v>
      </c>
      <c r="C144">
        <v>650000</v>
      </c>
      <c r="D144">
        <v>3</v>
      </c>
      <c r="E144">
        <v>2</v>
      </c>
      <c r="F144">
        <v>1638</v>
      </c>
      <c r="G144" t="s">
        <v>806</v>
      </c>
      <c r="H144" t="s">
        <v>176</v>
      </c>
      <c r="I144" t="s">
        <v>807</v>
      </c>
      <c r="J144" t="s">
        <v>32</v>
      </c>
      <c r="K144" t="s">
        <v>23</v>
      </c>
      <c r="L144" t="s">
        <v>80</v>
      </c>
      <c r="M144" t="s">
        <v>81</v>
      </c>
      <c r="N144" t="s">
        <v>808</v>
      </c>
      <c r="O144" t="s">
        <v>809</v>
      </c>
      <c r="P144">
        <v>40.845450100000001</v>
      </c>
      <c r="Q144">
        <v>-73.820976599999995</v>
      </c>
    </row>
    <row r="145" spans="1:17" x14ac:dyDescent="0.3">
      <c r="A145" t="s">
        <v>63</v>
      </c>
      <c r="B145" t="s">
        <v>18</v>
      </c>
      <c r="C145">
        <v>500000</v>
      </c>
      <c r="D145">
        <v>4</v>
      </c>
      <c r="E145">
        <v>3</v>
      </c>
      <c r="F145">
        <v>1794</v>
      </c>
      <c r="G145" t="s">
        <v>810</v>
      </c>
      <c r="H145" t="s">
        <v>811</v>
      </c>
      <c r="I145" t="s">
        <v>812</v>
      </c>
      <c r="J145" t="s">
        <v>23</v>
      </c>
      <c r="K145" t="s">
        <v>22</v>
      </c>
      <c r="L145" t="s">
        <v>23</v>
      </c>
      <c r="M145" t="s">
        <v>24</v>
      </c>
      <c r="N145" t="s">
        <v>813</v>
      </c>
      <c r="O145" t="s">
        <v>814</v>
      </c>
      <c r="P145">
        <v>40.790571399999997</v>
      </c>
      <c r="Q145">
        <v>-73.975339199999993</v>
      </c>
    </row>
    <row r="146" spans="1:17" x14ac:dyDescent="0.3">
      <c r="A146" t="s">
        <v>815</v>
      </c>
      <c r="B146" t="s">
        <v>36</v>
      </c>
      <c r="C146">
        <v>350000</v>
      </c>
      <c r="D146">
        <v>2</v>
      </c>
      <c r="E146">
        <v>1</v>
      </c>
      <c r="F146">
        <v>490</v>
      </c>
      <c r="G146" t="s">
        <v>816</v>
      </c>
      <c r="H146" t="s">
        <v>427</v>
      </c>
      <c r="I146" t="s">
        <v>817</v>
      </c>
      <c r="J146" t="s">
        <v>32</v>
      </c>
      <c r="K146" t="s">
        <v>23</v>
      </c>
      <c r="L146" t="s">
        <v>40</v>
      </c>
      <c r="M146" t="s">
        <v>41</v>
      </c>
      <c r="N146" t="s">
        <v>818</v>
      </c>
      <c r="O146" t="s">
        <v>819</v>
      </c>
      <c r="P146">
        <v>40.573127300000003</v>
      </c>
      <c r="Q146">
        <v>-74.089181999999994</v>
      </c>
    </row>
    <row r="147" spans="1:17" x14ac:dyDescent="0.3">
      <c r="A147" t="s">
        <v>264</v>
      </c>
      <c r="B147" t="s">
        <v>36</v>
      </c>
      <c r="C147">
        <v>1099000</v>
      </c>
      <c r="D147">
        <v>4</v>
      </c>
      <c r="E147">
        <v>2</v>
      </c>
      <c r="F147">
        <v>2184</v>
      </c>
      <c r="G147" t="s">
        <v>820</v>
      </c>
      <c r="H147" t="s">
        <v>821</v>
      </c>
      <c r="I147" t="s">
        <v>822</v>
      </c>
      <c r="J147" t="s">
        <v>32</v>
      </c>
      <c r="K147" t="s">
        <v>23</v>
      </c>
      <c r="L147" t="s">
        <v>109</v>
      </c>
      <c r="M147" t="s">
        <v>110</v>
      </c>
      <c r="N147" t="s">
        <v>823</v>
      </c>
      <c r="O147" t="s">
        <v>824</v>
      </c>
      <c r="P147">
        <v>40.559561199999997</v>
      </c>
      <c r="Q147">
        <v>-73.914740899999998</v>
      </c>
    </row>
    <row r="148" spans="1:17" x14ac:dyDescent="0.3">
      <c r="A148" t="s">
        <v>825</v>
      </c>
      <c r="B148" t="s">
        <v>76</v>
      </c>
      <c r="C148">
        <v>90000</v>
      </c>
      <c r="D148">
        <v>1</v>
      </c>
      <c r="E148">
        <v>1</v>
      </c>
      <c r="F148">
        <v>450</v>
      </c>
      <c r="G148" t="s">
        <v>826</v>
      </c>
      <c r="H148" t="s">
        <v>827</v>
      </c>
      <c r="I148" t="s">
        <v>828</v>
      </c>
      <c r="J148" t="s">
        <v>23</v>
      </c>
      <c r="K148" t="s">
        <v>80</v>
      </c>
      <c r="L148" t="s">
        <v>81</v>
      </c>
      <c r="M148" t="s">
        <v>829</v>
      </c>
      <c r="N148" t="s">
        <v>830</v>
      </c>
      <c r="O148" t="s">
        <v>831</v>
      </c>
      <c r="P148">
        <v>40.842370500000001</v>
      </c>
      <c r="Q148">
        <v>-73.923444399999994</v>
      </c>
    </row>
    <row r="149" spans="1:17" x14ac:dyDescent="0.3">
      <c r="A149" t="s">
        <v>832</v>
      </c>
      <c r="B149" t="s">
        <v>36</v>
      </c>
      <c r="C149">
        <v>839000</v>
      </c>
      <c r="D149">
        <v>4</v>
      </c>
      <c r="E149">
        <v>2</v>
      </c>
      <c r="F149">
        <v>2184</v>
      </c>
      <c r="G149" t="s">
        <v>833</v>
      </c>
      <c r="H149" t="s">
        <v>834</v>
      </c>
      <c r="I149" t="s">
        <v>835</v>
      </c>
      <c r="J149" t="s">
        <v>32</v>
      </c>
      <c r="K149" t="s">
        <v>23</v>
      </c>
      <c r="L149" t="s">
        <v>109</v>
      </c>
      <c r="M149" t="s">
        <v>110</v>
      </c>
      <c r="N149" t="s">
        <v>836</v>
      </c>
      <c r="O149" t="s">
        <v>837</v>
      </c>
      <c r="P149">
        <v>40.659090900000002</v>
      </c>
      <c r="Q149">
        <v>-73.845197200000001</v>
      </c>
    </row>
    <row r="150" spans="1:17" x14ac:dyDescent="0.3">
      <c r="A150" t="s">
        <v>838</v>
      </c>
      <c r="B150" t="s">
        <v>36</v>
      </c>
      <c r="C150">
        <v>659000</v>
      </c>
      <c r="D150">
        <v>8</v>
      </c>
      <c r="E150">
        <v>3</v>
      </c>
      <c r="F150">
        <v>2184</v>
      </c>
      <c r="G150" t="s">
        <v>839</v>
      </c>
      <c r="H150" t="s">
        <v>305</v>
      </c>
      <c r="I150" t="s">
        <v>840</v>
      </c>
      <c r="J150" t="s">
        <v>32</v>
      </c>
      <c r="K150" t="s">
        <v>23</v>
      </c>
      <c r="L150" t="s">
        <v>109</v>
      </c>
      <c r="M150" t="s">
        <v>110</v>
      </c>
      <c r="N150" t="s">
        <v>841</v>
      </c>
      <c r="O150" t="s">
        <v>842</v>
      </c>
      <c r="P150">
        <v>40.688533</v>
      </c>
      <c r="Q150">
        <v>-73.796529000000007</v>
      </c>
    </row>
    <row r="151" spans="1:17" x14ac:dyDescent="0.3">
      <c r="A151" t="s">
        <v>838</v>
      </c>
      <c r="B151" t="s">
        <v>36</v>
      </c>
      <c r="C151">
        <v>659000</v>
      </c>
      <c r="D151">
        <v>8</v>
      </c>
      <c r="E151">
        <v>3</v>
      </c>
      <c r="F151">
        <v>2184</v>
      </c>
      <c r="G151" t="s">
        <v>839</v>
      </c>
      <c r="H151" t="s">
        <v>305</v>
      </c>
      <c r="I151" t="s">
        <v>840</v>
      </c>
      <c r="J151" t="s">
        <v>32</v>
      </c>
      <c r="K151" t="s">
        <v>23</v>
      </c>
      <c r="L151" t="s">
        <v>109</v>
      </c>
      <c r="M151" t="s">
        <v>110</v>
      </c>
      <c r="N151" t="s">
        <v>841</v>
      </c>
      <c r="O151" t="s">
        <v>842</v>
      </c>
      <c r="P151">
        <v>40.688533</v>
      </c>
      <c r="Q151">
        <v>-73.796529000000007</v>
      </c>
    </row>
    <row r="152" spans="1:17" x14ac:dyDescent="0.3">
      <c r="A152" t="s">
        <v>843</v>
      </c>
      <c r="B152" t="s">
        <v>36</v>
      </c>
      <c r="C152">
        <v>399999</v>
      </c>
      <c r="D152">
        <v>3</v>
      </c>
      <c r="E152">
        <v>1</v>
      </c>
      <c r="F152">
        <v>2184</v>
      </c>
      <c r="G152" t="s">
        <v>844</v>
      </c>
      <c r="H152" t="s">
        <v>696</v>
      </c>
      <c r="I152" t="s">
        <v>845</v>
      </c>
      <c r="J152" t="s">
        <v>32</v>
      </c>
      <c r="K152" t="s">
        <v>23</v>
      </c>
      <c r="L152" t="s">
        <v>109</v>
      </c>
      <c r="M152" t="s">
        <v>110</v>
      </c>
      <c r="N152" t="s">
        <v>846</v>
      </c>
      <c r="O152" t="s">
        <v>847</v>
      </c>
      <c r="P152">
        <v>40.595002100000002</v>
      </c>
      <c r="Q152">
        <v>-73.757737599999999</v>
      </c>
    </row>
    <row r="153" spans="1:17" x14ac:dyDescent="0.3">
      <c r="A153" t="s">
        <v>848</v>
      </c>
      <c r="B153" t="s">
        <v>18</v>
      </c>
      <c r="C153">
        <v>250000</v>
      </c>
      <c r="D153">
        <v>3</v>
      </c>
      <c r="E153">
        <v>1</v>
      </c>
      <c r="F153">
        <v>2184</v>
      </c>
      <c r="G153" t="s">
        <v>849</v>
      </c>
      <c r="H153" t="s">
        <v>620</v>
      </c>
      <c r="I153" t="s">
        <v>850</v>
      </c>
      <c r="J153" t="s">
        <v>23</v>
      </c>
      <c r="K153" t="s">
        <v>59</v>
      </c>
      <c r="L153" t="s">
        <v>60</v>
      </c>
      <c r="M153" t="s">
        <v>851</v>
      </c>
      <c r="N153" t="s">
        <v>852</v>
      </c>
      <c r="O153" t="s">
        <v>853</v>
      </c>
      <c r="P153">
        <v>40.599708100000001</v>
      </c>
      <c r="Q153">
        <v>-73.934497399999998</v>
      </c>
    </row>
    <row r="154" spans="1:17" x14ac:dyDescent="0.3">
      <c r="A154" t="s">
        <v>546</v>
      </c>
      <c r="B154" t="s">
        <v>377</v>
      </c>
      <c r="C154">
        <v>1740000</v>
      </c>
      <c r="D154">
        <v>2</v>
      </c>
      <c r="E154">
        <v>2</v>
      </c>
      <c r="F154">
        <v>1132</v>
      </c>
      <c r="G154" t="s">
        <v>854</v>
      </c>
      <c r="H154" t="s">
        <v>548</v>
      </c>
      <c r="I154" t="s">
        <v>855</v>
      </c>
      <c r="J154" t="s">
        <v>32</v>
      </c>
      <c r="K154" t="s">
        <v>23</v>
      </c>
      <c r="L154" t="s">
        <v>22</v>
      </c>
      <c r="M154" t="s">
        <v>23</v>
      </c>
      <c r="N154" t="s">
        <v>550</v>
      </c>
      <c r="O154" t="s">
        <v>551</v>
      </c>
      <c r="P154">
        <v>40.798657900000002</v>
      </c>
      <c r="Q154">
        <v>-73.967903500000006</v>
      </c>
    </row>
    <row r="155" spans="1:17" x14ac:dyDescent="0.3">
      <c r="A155" t="s">
        <v>856</v>
      </c>
      <c r="B155" t="s">
        <v>36</v>
      </c>
      <c r="C155">
        <v>650000</v>
      </c>
      <c r="D155">
        <v>4</v>
      </c>
      <c r="E155">
        <v>2</v>
      </c>
      <c r="F155">
        <v>2244</v>
      </c>
      <c r="G155" t="s">
        <v>857</v>
      </c>
      <c r="H155" t="s">
        <v>858</v>
      </c>
      <c r="I155" t="s">
        <v>859</v>
      </c>
      <c r="J155" t="s">
        <v>32</v>
      </c>
      <c r="K155" t="s">
        <v>23</v>
      </c>
      <c r="L155" t="s">
        <v>109</v>
      </c>
      <c r="M155" t="s">
        <v>110</v>
      </c>
      <c r="N155" t="s">
        <v>860</v>
      </c>
      <c r="O155" t="s">
        <v>861</v>
      </c>
      <c r="P155">
        <v>40.696870599999997</v>
      </c>
      <c r="Q155">
        <v>-73.739039500000004</v>
      </c>
    </row>
    <row r="156" spans="1:17" x14ac:dyDescent="0.3">
      <c r="A156" t="s">
        <v>100</v>
      </c>
      <c r="B156" t="s">
        <v>36</v>
      </c>
      <c r="C156">
        <v>1165000</v>
      </c>
      <c r="D156">
        <v>3</v>
      </c>
      <c r="E156">
        <v>4</v>
      </c>
      <c r="F156">
        <v>3500</v>
      </c>
      <c r="G156" t="s">
        <v>862</v>
      </c>
      <c r="H156" t="s">
        <v>607</v>
      </c>
      <c r="I156" t="s">
        <v>863</v>
      </c>
      <c r="J156" t="s">
        <v>32</v>
      </c>
      <c r="K156" t="s">
        <v>23</v>
      </c>
      <c r="L156" t="s">
        <v>40</v>
      </c>
      <c r="M156" t="s">
        <v>41</v>
      </c>
      <c r="N156" t="s">
        <v>864</v>
      </c>
      <c r="O156" t="s">
        <v>865</v>
      </c>
      <c r="P156">
        <v>40.539729199999996</v>
      </c>
      <c r="Q156">
        <v>-74.215525099999994</v>
      </c>
    </row>
    <row r="157" spans="1:17" x14ac:dyDescent="0.3">
      <c r="A157" t="s">
        <v>363</v>
      </c>
      <c r="B157" t="s">
        <v>36</v>
      </c>
      <c r="C157">
        <v>729900</v>
      </c>
      <c r="D157">
        <v>3</v>
      </c>
      <c r="E157">
        <v>2</v>
      </c>
      <c r="F157">
        <v>1150</v>
      </c>
      <c r="G157" t="s">
        <v>866</v>
      </c>
      <c r="H157" t="s">
        <v>607</v>
      </c>
      <c r="I157" t="s">
        <v>867</v>
      </c>
      <c r="J157" t="s">
        <v>32</v>
      </c>
      <c r="K157" t="s">
        <v>23</v>
      </c>
      <c r="L157" t="s">
        <v>40</v>
      </c>
      <c r="M157" t="s">
        <v>41</v>
      </c>
      <c r="N157" t="s">
        <v>868</v>
      </c>
      <c r="O157" t="s">
        <v>869</v>
      </c>
      <c r="P157">
        <v>40.530213199999999</v>
      </c>
      <c r="Q157">
        <v>-74.198190600000004</v>
      </c>
    </row>
    <row r="158" spans="1:17" x14ac:dyDescent="0.3">
      <c r="A158" t="s">
        <v>298</v>
      </c>
      <c r="B158" t="s">
        <v>36</v>
      </c>
      <c r="C158">
        <v>1880000</v>
      </c>
      <c r="D158">
        <v>3</v>
      </c>
      <c r="E158">
        <v>4</v>
      </c>
      <c r="F158">
        <v>3150</v>
      </c>
      <c r="G158" t="s">
        <v>870</v>
      </c>
      <c r="H158" t="s">
        <v>871</v>
      </c>
      <c r="I158" t="s">
        <v>872</v>
      </c>
      <c r="J158" t="s">
        <v>32</v>
      </c>
      <c r="K158" t="s">
        <v>23</v>
      </c>
      <c r="L158" t="s">
        <v>59</v>
      </c>
      <c r="M158" t="s">
        <v>60</v>
      </c>
      <c r="N158" t="s">
        <v>873</v>
      </c>
      <c r="O158" t="s">
        <v>874</v>
      </c>
      <c r="P158">
        <v>40.580526200000001</v>
      </c>
      <c r="Q158">
        <v>-74.006106200000005</v>
      </c>
    </row>
    <row r="159" spans="1:17" x14ac:dyDescent="0.3">
      <c r="A159" t="s">
        <v>767</v>
      </c>
      <c r="B159" t="s">
        <v>76</v>
      </c>
      <c r="C159">
        <v>449000</v>
      </c>
      <c r="D159">
        <v>2</v>
      </c>
      <c r="E159">
        <v>2</v>
      </c>
      <c r="F159">
        <v>1549</v>
      </c>
      <c r="G159" t="s">
        <v>875</v>
      </c>
      <c r="H159" t="s">
        <v>769</v>
      </c>
      <c r="I159" t="s">
        <v>876</v>
      </c>
      <c r="J159" t="s">
        <v>23</v>
      </c>
      <c r="K159" t="s">
        <v>109</v>
      </c>
      <c r="L159" t="s">
        <v>110</v>
      </c>
      <c r="M159" t="s">
        <v>771</v>
      </c>
      <c r="N159" t="s">
        <v>772</v>
      </c>
      <c r="O159" t="s">
        <v>877</v>
      </c>
      <c r="P159">
        <v>40.7577991</v>
      </c>
      <c r="Q159">
        <v>-73.715956399999996</v>
      </c>
    </row>
    <row r="160" spans="1:17" x14ac:dyDescent="0.3">
      <c r="A160" t="s">
        <v>878</v>
      </c>
      <c r="B160" t="s">
        <v>36</v>
      </c>
      <c r="C160">
        <v>1175000</v>
      </c>
      <c r="D160">
        <v>3</v>
      </c>
      <c r="E160">
        <v>2</v>
      </c>
      <c r="F160">
        <v>2250</v>
      </c>
      <c r="G160" t="s">
        <v>879</v>
      </c>
      <c r="H160" t="s">
        <v>880</v>
      </c>
      <c r="I160" t="s">
        <v>881</v>
      </c>
      <c r="J160" t="s">
        <v>32</v>
      </c>
      <c r="K160" t="s">
        <v>23</v>
      </c>
      <c r="L160" t="s">
        <v>109</v>
      </c>
      <c r="M160" t="s">
        <v>110</v>
      </c>
      <c r="N160" t="s">
        <v>882</v>
      </c>
      <c r="O160" t="s">
        <v>883</v>
      </c>
      <c r="P160">
        <v>40.573720000000002</v>
      </c>
      <c r="Q160">
        <v>-73.857778600000003</v>
      </c>
    </row>
    <row r="161" spans="1:17" x14ac:dyDescent="0.3">
      <c r="A161" t="s">
        <v>884</v>
      </c>
      <c r="B161" t="s">
        <v>50</v>
      </c>
      <c r="C161">
        <v>2750000</v>
      </c>
      <c r="D161">
        <v>3</v>
      </c>
      <c r="E161">
        <v>2</v>
      </c>
      <c r="F161">
        <v>2184</v>
      </c>
      <c r="G161" t="s">
        <v>885</v>
      </c>
      <c r="H161" t="s">
        <v>123</v>
      </c>
      <c r="I161" t="s">
        <v>886</v>
      </c>
      <c r="J161" t="s">
        <v>32</v>
      </c>
      <c r="K161" t="s">
        <v>23</v>
      </c>
      <c r="L161" t="s">
        <v>22</v>
      </c>
      <c r="M161" t="s">
        <v>23</v>
      </c>
      <c r="N161" t="s">
        <v>887</v>
      </c>
      <c r="O161" t="s">
        <v>888</v>
      </c>
      <c r="P161">
        <v>40.733668700000003</v>
      </c>
      <c r="Q161">
        <v>-74.000518</v>
      </c>
    </row>
    <row r="162" spans="1:17" x14ac:dyDescent="0.3">
      <c r="A162" t="s">
        <v>889</v>
      </c>
      <c r="B162" t="s">
        <v>36</v>
      </c>
      <c r="C162">
        <v>995000</v>
      </c>
      <c r="D162">
        <v>3</v>
      </c>
      <c r="E162">
        <v>2</v>
      </c>
      <c r="F162">
        <v>2184</v>
      </c>
      <c r="G162" t="s">
        <v>890</v>
      </c>
      <c r="H162" t="s">
        <v>834</v>
      </c>
      <c r="I162" t="s">
        <v>891</v>
      </c>
      <c r="J162" t="s">
        <v>32</v>
      </c>
      <c r="K162" t="s">
        <v>23</v>
      </c>
      <c r="L162" t="s">
        <v>109</v>
      </c>
      <c r="M162" t="s">
        <v>110</v>
      </c>
      <c r="N162" t="s">
        <v>653</v>
      </c>
      <c r="O162" t="s">
        <v>892</v>
      </c>
      <c r="P162">
        <v>40.657685999999998</v>
      </c>
      <c r="Q162">
        <v>-73.848913100000004</v>
      </c>
    </row>
    <row r="163" spans="1:17" x14ac:dyDescent="0.3">
      <c r="A163" t="s">
        <v>44</v>
      </c>
      <c r="B163" t="s">
        <v>18</v>
      </c>
      <c r="C163">
        <v>2000000</v>
      </c>
      <c r="D163">
        <v>3</v>
      </c>
      <c r="E163">
        <v>2</v>
      </c>
      <c r="F163">
        <v>2000</v>
      </c>
      <c r="G163" t="s">
        <v>893</v>
      </c>
      <c r="H163" t="s">
        <v>894</v>
      </c>
      <c r="I163" t="s">
        <v>895</v>
      </c>
      <c r="J163" t="s">
        <v>22</v>
      </c>
      <c r="K163" t="s">
        <v>23</v>
      </c>
      <c r="L163" t="s">
        <v>24</v>
      </c>
      <c r="M163" t="s">
        <v>896</v>
      </c>
      <c r="N163" t="s">
        <v>897</v>
      </c>
      <c r="O163" t="s">
        <v>898</v>
      </c>
      <c r="P163">
        <v>40.708644399999997</v>
      </c>
      <c r="Q163">
        <v>-74.016195300000007</v>
      </c>
    </row>
    <row r="164" spans="1:17" x14ac:dyDescent="0.3">
      <c r="A164" t="s">
        <v>899</v>
      </c>
      <c r="B164" t="s">
        <v>50</v>
      </c>
      <c r="C164">
        <v>15000000</v>
      </c>
      <c r="D164">
        <v>8</v>
      </c>
      <c r="E164">
        <v>6</v>
      </c>
      <c r="F164">
        <v>2184</v>
      </c>
      <c r="G164" t="s">
        <v>900</v>
      </c>
      <c r="H164" t="s">
        <v>901</v>
      </c>
      <c r="I164" t="s">
        <v>902</v>
      </c>
      <c r="J164" t="s">
        <v>32</v>
      </c>
      <c r="K164" t="s">
        <v>23</v>
      </c>
      <c r="L164" t="s">
        <v>59</v>
      </c>
      <c r="M164" t="s">
        <v>60</v>
      </c>
      <c r="N164" t="s">
        <v>903</v>
      </c>
      <c r="O164" t="s">
        <v>904</v>
      </c>
      <c r="P164">
        <v>40.6948972</v>
      </c>
      <c r="Q164">
        <v>-73.992574099999999</v>
      </c>
    </row>
    <row r="165" spans="1:17" x14ac:dyDescent="0.3">
      <c r="A165" t="s">
        <v>240</v>
      </c>
      <c r="B165" t="s">
        <v>36</v>
      </c>
      <c r="C165">
        <v>2800000</v>
      </c>
      <c r="D165">
        <v>4</v>
      </c>
      <c r="E165">
        <v>6</v>
      </c>
      <c r="F165">
        <v>8333</v>
      </c>
      <c r="G165" t="s">
        <v>905</v>
      </c>
      <c r="H165" t="s">
        <v>71</v>
      </c>
      <c r="I165" t="s">
        <v>906</v>
      </c>
      <c r="J165" t="s">
        <v>32</v>
      </c>
      <c r="K165" t="s">
        <v>23</v>
      </c>
      <c r="L165" t="s">
        <v>40</v>
      </c>
      <c r="M165" t="s">
        <v>41</v>
      </c>
      <c r="N165" t="s">
        <v>907</v>
      </c>
      <c r="O165" t="s">
        <v>908</v>
      </c>
      <c r="P165">
        <v>40.5861193</v>
      </c>
      <c r="Q165">
        <v>-74.107547600000004</v>
      </c>
    </row>
    <row r="166" spans="1:17" x14ac:dyDescent="0.3">
      <c r="A166" t="s">
        <v>153</v>
      </c>
      <c r="B166" t="s">
        <v>36</v>
      </c>
      <c r="C166">
        <v>2600000</v>
      </c>
      <c r="D166">
        <v>5</v>
      </c>
      <c r="E166">
        <v>4</v>
      </c>
      <c r="F166">
        <v>3024</v>
      </c>
      <c r="G166" t="s">
        <v>909</v>
      </c>
      <c r="H166" t="s">
        <v>734</v>
      </c>
      <c r="I166" t="s">
        <v>910</v>
      </c>
      <c r="J166" t="s">
        <v>32</v>
      </c>
      <c r="K166" t="s">
        <v>23</v>
      </c>
      <c r="L166" t="s">
        <v>109</v>
      </c>
      <c r="M166" t="s">
        <v>110</v>
      </c>
      <c r="N166" t="s">
        <v>911</v>
      </c>
      <c r="O166" t="s">
        <v>912</v>
      </c>
      <c r="P166">
        <v>40.778041700000003</v>
      </c>
      <c r="Q166">
        <v>-73.773962900000001</v>
      </c>
    </row>
    <row r="167" spans="1:17" x14ac:dyDescent="0.3">
      <c r="A167" t="s">
        <v>913</v>
      </c>
      <c r="B167" t="s">
        <v>50</v>
      </c>
      <c r="C167">
        <v>3500000</v>
      </c>
      <c r="D167">
        <v>6</v>
      </c>
      <c r="E167">
        <v>6</v>
      </c>
      <c r="F167">
        <v>6000</v>
      </c>
      <c r="G167" t="s">
        <v>914</v>
      </c>
      <c r="H167" t="s">
        <v>646</v>
      </c>
      <c r="I167" t="s">
        <v>915</v>
      </c>
      <c r="J167" t="s">
        <v>32</v>
      </c>
      <c r="K167" t="s">
        <v>23</v>
      </c>
      <c r="L167" t="s">
        <v>22</v>
      </c>
      <c r="M167" t="s">
        <v>23</v>
      </c>
      <c r="N167" t="s">
        <v>916</v>
      </c>
      <c r="O167" t="s">
        <v>917</v>
      </c>
      <c r="P167">
        <v>40.822914099999998</v>
      </c>
      <c r="Q167">
        <v>-73.9460622</v>
      </c>
    </row>
    <row r="168" spans="1:17" x14ac:dyDescent="0.3">
      <c r="A168" t="s">
        <v>684</v>
      </c>
      <c r="B168" t="s">
        <v>76</v>
      </c>
      <c r="C168">
        <v>550000</v>
      </c>
      <c r="D168">
        <v>1</v>
      </c>
      <c r="E168">
        <v>1</v>
      </c>
      <c r="F168">
        <v>2184</v>
      </c>
      <c r="G168" t="s">
        <v>918</v>
      </c>
      <c r="H168" t="s">
        <v>811</v>
      </c>
      <c r="I168" t="s">
        <v>919</v>
      </c>
      <c r="J168" t="s">
        <v>23</v>
      </c>
      <c r="K168" t="s">
        <v>22</v>
      </c>
      <c r="L168" t="s">
        <v>23</v>
      </c>
      <c r="M168" t="s">
        <v>24</v>
      </c>
      <c r="N168" t="s">
        <v>920</v>
      </c>
      <c r="O168" t="s">
        <v>921</v>
      </c>
      <c r="P168">
        <v>40.788708399999997</v>
      </c>
      <c r="Q168">
        <v>-73.970009099999999</v>
      </c>
    </row>
    <row r="169" spans="1:17" x14ac:dyDescent="0.3">
      <c r="A169" t="s">
        <v>922</v>
      </c>
      <c r="B169" t="s">
        <v>517</v>
      </c>
      <c r="C169">
        <v>769000</v>
      </c>
      <c r="D169">
        <v>3</v>
      </c>
      <c r="E169">
        <v>4</v>
      </c>
      <c r="F169">
        <v>2184</v>
      </c>
      <c r="G169" t="s">
        <v>923</v>
      </c>
      <c r="H169" t="s">
        <v>102</v>
      </c>
      <c r="I169" t="s">
        <v>924</v>
      </c>
      <c r="J169" t="s">
        <v>32</v>
      </c>
      <c r="K169" t="s">
        <v>23</v>
      </c>
      <c r="L169" t="s">
        <v>40</v>
      </c>
      <c r="M169" t="s">
        <v>41</v>
      </c>
      <c r="N169" t="s">
        <v>925</v>
      </c>
      <c r="O169" t="s">
        <v>926</v>
      </c>
      <c r="P169">
        <v>40.629196200000003</v>
      </c>
      <c r="Q169">
        <v>-74.151865400000005</v>
      </c>
    </row>
    <row r="170" spans="1:17" x14ac:dyDescent="0.3">
      <c r="A170" t="s">
        <v>927</v>
      </c>
      <c r="B170" t="s">
        <v>36</v>
      </c>
      <c r="C170">
        <v>675000</v>
      </c>
      <c r="D170">
        <v>3</v>
      </c>
      <c r="E170">
        <v>2</v>
      </c>
      <c r="F170">
        <v>2400</v>
      </c>
      <c r="G170" t="s">
        <v>928</v>
      </c>
      <c r="H170" t="s">
        <v>536</v>
      </c>
      <c r="I170" t="s">
        <v>929</v>
      </c>
      <c r="J170" t="s">
        <v>32</v>
      </c>
      <c r="K170" t="s">
        <v>23</v>
      </c>
      <c r="L170" t="s">
        <v>59</v>
      </c>
      <c r="M170" t="s">
        <v>60</v>
      </c>
      <c r="N170" t="s">
        <v>930</v>
      </c>
      <c r="O170" t="s">
        <v>931</v>
      </c>
      <c r="P170">
        <v>40.610205999999998</v>
      </c>
      <c r="Q170">
        <v>-73.910650000000004</v>
      </c>
    </row>
    <row r="171" spans="1:17" x14ac:dyDescent="0.3">
      <c r="A171" t="s">
        <v>932</v>
      </c>
      <c r="B171" t="s">
        <v>36</v>
      </c>
      <c r="C171">
        <v>879000</v>
      </c>
      <c r="D171">
        <v>4</v>
      </c>
      <c r="E171">
        <v>2</v>
      </c>
      <c r="F171">
        <v>1238</v>
      </c>
      <c r="G171" t="s">
        <v>933</v>
      </c>
      <c r="H171" t="s">
        <v>607</v>
      </c>
      <c r="I171" t="s">
        <v>934</v>
      </c>
      <c r="J171" t="s">
        <v>32</v>
      </c>
      <c r="K171" t="s">
        <v>23</v>
      </c>
      <c r="L171" t="s">
        <v>40</v>
      </c>
      <c r="M171" t="s">
        <v>41</v>
      </c>
      <c r="N171" t="s">
        <v>935</v>
      </c>
      <c r="O171" t="s">
        <v>936</v>
      </c>
      <c r="P171">
        <v>40.527324700000001</v>
      </c>
      <c r="Q171">
        <v>-74.198328200000006</v>
      </c>
    </row>
    <row r="172" spans="1:17" x14ac:dyDescent="0.3">
      <c r="A172" t="s">
        <v>937</v>
      </c>
      <c r="B172" t="s">
        <v>36</v>
      </c>
      <c r="C172">
        <v>918888</v>
      </c>
      <c r="D172">
        <v>3</v>
      </c>
      <c r="E172">
        <v>2</v>
      </c>
      <c r="F172">
        <v>2184</v>
      </c>
      <c r="G172" t="s">
        <v>938</v>
      </c>
      <c r="H172" t="s">
        <v>939</v>
      </c>
      <c r="I172" t="s">
        <v>940</v>
      </c>
      <c r="J172" t="s">
        <v>32</v>
      </c>
      <c r="K172" t="s">
        <v>23</v>
      </c>
      <c r="L172" t="s">
        <v>109</v>
      </c>
      <c r="M172" t="s">
        <v>110</v>
      </c>
      <c r="N172" t="s">
        <v>941</v>
      </c>
      <c r="O172" t="s">
        <v>942</v>
      </c>
      <c r="P172">
        <v>40.760702999999999</v>
      </c>
      <c r="Q172">
        <v>-73.880887000000001</v>
      </c>
    </row>
    <row r="173" spans="1:17" x14ac:dyDescent="0.3">
      <c r="A173" t="s">
        <v>44</v>
      </c>
      <c r="B173" t="s">
        <v>50</v>
      </c>
      <c r="C173">
        <v>2400000</v>
      </c>
      <c r="D173">
        <v>4</v>
      </c>
      <c r="E173">
        <v>2</v>
      </c>
      <c r="F173">
        <v>1892</v>
      </c>
      <c r="G173" t="s">
        <v>943</v>
      </c>
      <c r="H173" t="s">
        <v>631</v>
      </c>
      <c r="I173" t="s">
        <v>944</v>
      </c>
      <c r="J173" t="s">
        <v>32</v>
      </c>
      <c r="K173" t="s">
        <v>23</v>
      </c>
      <c r="L173" t="s">
        <v>59</v>
      </c>
      <c r="M173" t="s">
        <v>60</v>
      </c>
      <c r="N173" t="s">
        <v>945</v>
      </c>
      <c r="O173" t="s">
        <v>946</v>
      </c>
      <c r="P173">
        <v>40.667493800000003</v>
      </c>
      <c r="Q173">
        <v>-73.983214599999997</v>
      </c>
    </row>
    <row r="174" spans="1:17" x14ac:dyDescent="0.3">
      <c r="A174" t="s">
        <v>114</v>
      </c>
      <c r="B174" t="s">
        <v>36</v>
      </c>
      <c r="C174">
        <v>1730000</v>
      </c>
      <c r="D174">
        <v>6</v>
      </c>
      <c r="E174">
        <v>2</v>
      </c>
      <c r="F174">
        <v>3024</v>
      </c>
      <c r="G174" t="s">
        <v>947</v>
      </c>
      <c r="H174" t="s">
        <v>948</v>
      </c>
      <c r="I174" t="s">
        <v>949</v>
      </c>
      <c r="J174" t="s">
        <v>32</v>
      </c>
      <c r="K174" t="s">
        <v>23</v>
      </c>
      <c r="L174" t="s">
        <v>109</v>
      </c>
      <c r="M174" t="s">
        <v>110</v>
      </c>
      <c r="N174" t="s">
        <v>950</v>
      </c>
      <c r="O174" t="s">
        <v>951</v>
      </c>
      <c r="P174">
        <v>40.765022000000002</v>
      </c>
      <c r="Q174">
        <v>-73.742200499999996</v>
      </c>
    </row>
    <row r="175" spans="1:17" x14ac:dyDescent="0.3">
      <c r="A175" t="s">
        <v>35</v>
      </c>
      <c r="B175" t="s">
        <v>174</v>
      </c>
      <c r="C175">
        <v>425000</v>
      </c>
      <c r="D175">
        <v>5</v>
      </c>
      <c r="E175">
        <v>2</v>
      </c>
      <c r="F175">
        <v>2184</v>
      </c>
      <c r="G175" t="s">
        <v>952</v>
      </c>
      <c r="H175" t="s">
        <v>953</v>
      </c>
      <c r="I175" t="s">
        <v>954</v>
      </c>
      <c r="J175" t="s">
        <v>32</v>
      </c>
      <c r="K175" t="s">
        <v>23</v>
      </c>
      <c r="L175" t="s">
        <v>80</v>
      </c>
      <c r="M175" t="s">
        <v>81</v>
      </c>
      <c r="N175" t="s">
        <v>955</v>
      </c>
      <c r="O175" t="s">
        <v>956</v>
      </c>
      <c r="P175">
        <v>40.815996599999998</v>
      </c>
      <c r="Q175">
        <v>-73.888100100000003</v>
      </c>
    </row>
    <row r="176" spans="1:17" x14ac:dyDescent="0.3">
      <c r="A176" t="s">
        <v>957</v>
      </c>
      <c r="B176" t="s">
        <v>36</v>
      </c>
      <c r="C176">
        <v>2500000</v>
      </c>
      <c r="D176">
        <v>5</v>
      </c>
      <c r="E176">
        <v>2</v>
      </c>
      <c r="F176">
        <v>1450</v>
      </c>
      <c r="G176" t="s">
        <v>958</v>
      </c>
      <c r="H176" t="s">
        <v>959</v>
      </c>
      <c r="I176" t="s">
        <v>960</v>
      </c>
      <c r="J176" t="s">
        <v>32</v>
      </c>
      <c r="K176" t="s">
        <v>23</v>
      </c>
      <c r="L176" t="s">
        <v>109</v>
      </c>
      <c r="M176" t="s">
        <v>110</v>
      </c>
      <c r="N176" t="s">
        <v>961</v>
      </c>
      <c r="O176" t="s">
        <v>962</v>
      </c>
      <c r="P176">
        <v>40.767967300000002</v>
      </c>
      <c r="Q176">
        <v>-73.824606700000004</v>
      </c>
    </row>
    <row r="177" spans="1:17" x14ac:dyDescent="0.3">
      <c r="A177" t="s">
        <v>963</v>
      </c>
      <c r="B177" t="s">
        <v>36</v>
      </c>
      <c r="C177">
        <v>998000</v>
      </c>
      <c r="D177">
        <v>4</v>
      </c>
      <c r="E177">
        <v>4</v>
      </c>
      <c r="F177">
        <v>2000</v>
      </c>
      <c r="G177" t="s">
        <v>964</v>
      </c>
      <c r="H177" t="s">
        <v>188</v>
      </c>
      <c r="I177" t="s">
        <v>965</v>
      </c>
      <c r="J177" t="s">
        <v>32</v>
      </c>
      <c r="K177" t="s">
        <v>23</v>
      </c>
      <c r="L177" t="s">
        <v>40</v>
      </c>
      <c r="M177" t="s">
        <v>41</v>
      </c>
      <c r="N177" t="s">
        <v>966</v>
      </c>
      <c r="O177" t="s">
        <v>967</v>
      </c>
      <c r="P177">
        <v>40.515250999999999</v>
      </c>
      <c r="Q177">
        <v>-74.235145000000003</v>
      </c>
    </row>
    <row r="178" spans="1:17" x14ac:dyDescent="0.3">
      <c r="A178" t="s">
        <v>968</v>
      </c>
      <c r="B178" t="s">
        <v>36</v>
      </c>
      <c r="C178">
        <v>1195000</v>
      </c>
      <c r="D178">
        <v>4</v>
      </c>
      <c r="E178">
        <v>4</v>
      </c>
      <c r="F178">
        <v>2688</v>
      </c>
      <c r="G178" t="s">
        <v>969</v>
      </c>
      <c r="H178" t="s">
        <v>162</v>
      </c>
      <c r="I178" t="s">
        <v>970</v>
      </c>
      <c r="J178" t="s">
        <v>32</v>
      </c>
      <c r="K178" t="s">
        <v>23</v>
      </c>
      <c r="L178" t="s">
        <v>40</v>
      </c>
      <c r="M178" t="s">
        <v>41</v>
      </c>
      <c r="N178" t="s">
        <v>971</v>
      </c>
      <c r="O178" t="s">
        <v>972</v>
      </c>
      <c r="P178">
        <v>40.629643100000003</v>
      </c>
      <c r="Q178">
        <v>-74.100527400000004</v>
      </c>
    </row>
    <row r="179" spans="1:17" x14ac:dyDescent="0.3">
      <c r="A179" t="s">
        <v>973</v>
      </c>
      <c r="B179" t="s">
        <v>36</v>
      </c>
      <c r="C179">
        <v>1649000</v>
      </c>
      <c r="D179">
        <v>3</v>
      </c>
      <c r="E179">
        <v>2</v>
      </c>
      <c r="F179">
        <v>2052</v>
      </c>
      <c r="G179" t="s">
        <v>974</v>
      </c>
      <c r="H179" t="s">
        <v>651</v>
      </c>
      <c r="I179" t="s">
        <v>975</v>
      </c>
      <c r="J179" t="s">
        <v>32</v>
      </c>
      <c r="K179" t="s">
        <v>23</v>
      </c>
      <c r="L179" t="s">
        <v>59</v>
      </c>
      <c r="M179" t="s">
        <v>60</v>
      </c>
      <c r="N179" t="s">
        <v>976</v>
      </c>
      <c r="O179" t="s">
        <v>977</v>
      </c>
      <c r="P179">
        <v>40.616418199999998</v>
      </c>
      <c r="Q179">
        <v>-74.014244300000001</v>
      </c>
    </row>
    <row r="180" spans="1:17" x14ac:dyDescent="0.3">
      <c r="A180" t="s">
        <v>363</v>
      </c>
      <c r="B180" t="s">
        <v>36</v>
      </c>
      <c r="C180">
        <v>955000</v>
      </c>
      <c r="D180">
        <v>4</v>
      </c>
      <c r="E180">
        <v>4</v>
      </c>
      <c r="F180">
        <v>2100</v>
      </c>
      <c r="G180" t="s">
        <v>978</v>
      </c>
      <c r="H180" t="s">
        <v>38</v>
      </c>
      <c r="I180" t="s">
        <v>979</v>
      </c>
      <c r="J180" t="s">
        <v>32</v>
      </c>
      <c r="K180" t="s">
        <v>23</v>
      </c>
      <c r="L180" t="s">
        <v>40</v>
      </c>
      <c r="M180" t="s">
        <v>41</v>
      </c>
      <c r="N180" t="s">
        <v>980</v>
      </c>
      <c r="O180" t="s">
        <v>981</v>
      </c>
      <c r="P180">
        <v>40.551183999999999</v>
      </c>
      <c r="Q180">
        <v>-74.184064899999996</v>
      </c>
    </row>
    <row r="181" spans="1:17" x14ac:dyDescent="0.3">
      <c r="A181" t="s">
        <v>982</v>
      </c>
      <c r="B181" t="s">
        <v>174</v>
      </c>
      <c r="C181">
        <v>949000</v>
      </c>
      <c r="D181">
        <v>6</v>
      </c>
      <c r="E181">
        <v>3</v>
      </c>
      <c r="F181">
        <v>2184</v>
      </c>
      <c r="G181" t="s">
        <v>983</v>
      </c>
      <c r="H181" t="s">
        <v>512</v>
      </c>
      <c r="I181" t="s">
        <v>984</v>
      </c>
      <c r="J181" t="s">
        <v>32</v>
      </c>
      <c r="K181" t="s">
        <v>23</v>
      </c>
      <c r="L181" t="s">
        <v>109</v>
      </c>
      <c r="M181" t="s">
        <v>110</v>
      </c>
      <c r="N181" t="s">
        <v>307</v>
      </c>
      <c r="O181" t="s">
        <v>985</v>
      </c>
      <c r="P181">
        <v>40.677393000000002</v>
      </c>
      <c r="Q181">
        <v>-73.800094000000001</v>
      </c>
    </row>
    <row r="182" spans="1:17" x14ac:dyDescent="0.3">
      <c r="A182" t="s">
        <v>153</v>
      </c>
      <c r="B182" t="s">
        <v>36</v>
      </c>
      <c r="C182">
        <v>880000</v>
      </c>
      <c r="D182">
        <v>3</v>
      </c>
      <c r="E182">
        <v>2</v>
      </c>
      <c r="F182">
        <v>1743</v>
      </c>
      <c r="G182" t="s">
        <v>986</v>
      </c>
      <c r="H182" t="s">
        <v>316</v>
      </c>
      <c r="I182" t="s">
        <v>987</v>
      </c>
      <c r="J182" t="s">
        <v>32</v>
      </c>
      <c r="K182" t="s">
        <v>23</v>
      </c>
      <c r="L182" t="s">
        <v>109</v>
      </c>
      <c r="M182" t="s">
        <v>110</v>
      </c>
      <c r="N182" t="s">
        <v>988</v>
      </c>
      <c r="O182" t="s">
        <v>989</v>
      </c>
      <c r="P182">
        <v>40.766831199999999</v>
      </c>
      <c r="Q182">
        <v>-73.791117499999999</v>
      </c>
    </row>
    <row r="183" spans="1:17" x14ac:dyDescent="0.3">
      <c r="A183" t="s">
        <v>44</v>
      </c>
      <c r="B183" t="s">
        <v>50</v>
      </c>
      <c r="C183">
        <v>39995000</v>
      </c>
      <c r="D183">
        <v>4</v>
      </c>
      <c r="E183">
        <v>2</v>
      </c>
      <c r="F183">
        <v>10582</v>
      </c>
      <c r="G183" t="s">
        <v>990</v>
      </c>
      <c r="H183" t="s">
        <v>991</v>
      </c>
      <c r="I183" t="s">
        <v>992</v>
      </c>
      <c r="J183" t="s">
        <v>32</v>
      </c>
      <c r="K183" t="s">
        <v>23</v>
      </c>
      <c r="L183" t="s">
        <v>22</v>
      </c>
      <c r="M183" t="s">
        <v>23</v>
      </c>
      <c r="N183" t="s">
        <v>993</v>
      </c>
      <c r="O183" t="s">
        <v>994</v>
      </c>
      <c r="P183">
        <v>40.716422399999999</v>
      </c>
      <c r="Q183">
        <v>-74.010119700000004</v>
      </c>
    </row>
    <row r="184" spans="1:17" x14ac:dyDescent="0.3">
      <c r="A184" t="s">
        <v>49</v>
      </c>
      <c r="B184" t="s">
        <v>50</v>
      </c>
      <c r="C184">
        <v>1250000</v>
      </c>
      <c r="D184">
        <v>8</v>
      </c>
      <c r="E184">
        <v>2</v>
      </c>
      <c r="F184">
        <v>2184</v>
      </c>
      <c r="G184" t="s">
        <v>995</v>
      </c>
      <c r="H184" t="s">
        <v>20</v>
      </c>
      <c r="I184" t="s">
        <v>996</v>
      </c>
      <c r="J184" t="s">
        <v>32</v>
      </c>
      <c r="K184" t="s">
        <v>23</v>
      </c>
      <c r="L184" t="s">
        <v>22</v>
      </c>
      <c r="M184" t="s">
        <v>23</v>
      </c>
      <c r="N184" t="s">
        <v>997</v>
      </c>
      <c r="O184" t="s">
        <v>998</v>
      </c>
      <c r="P184">
        <v>40.760024799999997</v>
      </c>
      <c r="Q184">
        <v>-73.965354599999998</v>
      </c>
    </row>
    <row r="185" spans="1:17" x14ac:dyDescent="0.3">
      <c r="A185" t="s">
        <v>999</v>
      </c>
      <c r="B185" t="s">
        <v>425</v>
      </c>
      <c r="C185">
        <v>899999</v>
      </c>
      <c r="D185">
        <v>3</v>
      </c>
      <c r="E185">
        <v>2</v>
      </c>
      <c r="F185">
        <v>1784</v>
      </c>
      <c r="G185" t="s">
        <v>1000</v>
      </c>
      <c r="H185" t="s">
        <v>427</v>
      </c>
      <c r="I185" t="s">
        <v>1001</v>
      </c>
      <c r="J185" t="s">
        <v>32</v>
      </c>
      <c r="K185" t="s">
        <v>23</v>
      </c>
      <c r="L185" t="s">
        <v>40</v>
      </c>
      <c r="M185" t="s">
        <v>41</v>
      </c>
      <c r="N185" t="s">
        <v>1002</v>
      </c>
      <c r="O185" t="s">
        <v>1003</v>
      </c>
      <c r="P185">
        <v>40.578858599999997</v>
      </c>
      <c r="Q185">
        <v>-74.112089999999995</v>
      </c>
    </row>
    <row r="186" spans="1:17" x14ac:dyDescent="0.3">
      <c r="A186" t="s">
        <v>1004</v>
      </c>
      <c r="B186" t="s">
        <v>18</v>
      </c>
      <c r="C186">
        <v>198000</v>
      </c>
      <c r="D186">
        <v>1</v>
      </c>
      <c r="E186">
        <v>1</v>
      </c>
      <c r="F186">
        <v>750</v>
      </c>
      <c r="G186" t="s">
        <v>1005</v>
      </c>
      <c r="H186" t="s">
        <v>1006</v>
      </c>
      <c r="I186" t="s">
        <v>1007</v>
      </c>
      <c r="J186" t="s">
        <v>23</v>
      </c>
      <c r="K186" t="s">
        <v>109</v>
      </c>
      <c r="L186" t="s">
        <v>110</v>
      </c>
      <c r="M186" t="s">
        <v>1008</v>
      </c>
      <c r="N186" t="s">
        <v>1009</v>
      </c>
      <c r="O186" t="s">
        <v>1010</v>
      </c>
      <c r="P186">
        <v>40.712759900000002</v>
      </c>
      <c r="Q186">
        <v>-73.834329999999994</v>
      </c>
    </row>
    <row r="187" spans="1:17" x14ac:dyDescent="0.3">
      <c r="A187" t="s">
        <v>1011</v>
      </c>
      <c r="B187" t="s">
        <v>36</v>
      </c>
      <c r="C187">
        <v>549000</v>
      </c>
      <c r="D187">
        <v>5</v>
      </c>
      <c r="E187">
        <v>3</v>
      </c>
      <c r="F187">
        <v>496</v>
      </c>
      <c r="G187" t="s">
        <v>1012</v>
      </c>
      <c r="H187" t="s">
        <v>585</v>
      </c>
      <c r="I187" t="s">
        <v>1013</v>
      </c>
      <c r="J187" t="s">
        <v>32</v>
      </c>
      <c r="K187" t="s">
        <v>23</v>
      </c>
      <c r="L187" t="s">
        <v>80</v>
      </c>
      <c r="M187" t="s">
        <v>81</v>
      </c>
      <c r="N187" t="s">
        <v>1014</v>
      </c>
      <c r="O187" t="s">
        <v>1015</v>
      </c>
      <c r="P187">
        <v>40.867970100000001</v>
      </c>
      <c r="Q187">
        <v>-73.836564999999993</v>
      </c>
    </row>
    <row r="188" spans="1:17" x14ac:dyDescent="0.3">
      <c r="A188" t="s">
        <v>963</v>
      </c>
      <c r="B188" t="s">
        <v>36</v>
      </c>
      <c r="C188">
        <v>1088888</v>
      </c>
      <c r="D188">
        <v>3</v>
      </c>
      <c r="E188">
        <v>4</v>
      </c>
      <c r="F188">
        <v>1320</v>
      </c>
      <c r="G188" t="s">
        <v>1016</v>
      </c>
      <c r="H188" t="s">
        <v>283</v>
      </c>
      <c r="I188" t="s">
        <v>1017</v>
      </c>
      <c r="J188" t="s">
        <v>32</v>
      </c>
      <c r="K188" t="s">
        <v>23</v>
      </c>
      <c r="L188" t="s">
        <v>59</v>
      </c>
      <c r="M188" t="s">
        <v>60</v>
      </c>
      <c r="N188" t="s">
        <v>1018</v>
      </c>
      <c r="O188" t="s">
        <v>1019</v>
      </c>
      <c r="P188">
        <v>40.609090899999998</v>
      </c>
      <c r="Q188">
        <v>-73.976265100000006</v>
      </c>
    </row>
    <row r="189" spans="1:17" x14ac:dyDescent="0.3">
      <c r="A189" t="s">
        <v>1020</v>
      </c>
      <c r="B189" t="s">
        <v>36</v>
      </c>
      <c r="C189">
        <v>888000</v>
      </c>
      <c r="D189">
        <v>4</v>
      </c>
      <c r="E189">
        <v>2</v>
      </c>
      <c r="F189">
        <v>2686</v>
      </c>
      <c r="G189" t="s">
        <v>1021</v>
      </c>
      <c r="H189" t="s">
        <v>176</v>
      </c>
      <c r="I189" t="s">
        <v>1022</v>
      </c>
      <c r="J189" t="s">
        <v>32</v>
      </c>
      <c r="K189" t="s">
        <v>23</v>
      </c>
      <c r="L189" t="s">
        <v>80</v>
      </c>
      <c r="M189" t="s">
        <v>81</v>
      </c>
      <c r="N189" t="s">
        <v>1023</v>
      </c>
      <c r="O189" t="s">
        <v>1024</v>
      </c>
      <c r="P189">
        <v>40.813077499999999</v>
      </c>
      <c r="Q189">
        <v>-73.806335700000005</v>
      </c>
    </row>
    <row r="190" spans="1:17" x14ac:dyDescent="0.3">
      <c r="A190" t="s">
        <v>1025</v>
      </c>
      <c r="B190" t="s">
        <v>377</v>
      </c>
      <c r="C190">
        <v>65000</v>
      </c>
      <c r="D190">
        <v>3</v>
      </c>
      <c r="E190">
        <v>1</v>
      </c>
      <c r="F190">
        <v>230</v>
      </c>
      <c r="G190" t="s">
        <v>1026</v>
      </c>
      <c r="H190" t="s">
        <v>1027</v>
      </c>
      <c r="I190" t="s">
        <v>1028</v>
      </c>
      <c r="J190" t="s">
        <v>23</v>
      </c>
      <c r="K190" t="s">
        <v>22</v>
      </c>
      <c r="L190" t="s">
        <v>23</v>
      </c>
      <c r="M190" t="s">
        <v>24</v>
      </c>
      <c r="N190" t="s">
        <v>1029</v>
      </c>
      <c r="O190" t="s">
        <v>1030</v>
      </c>
      <c r="P190">
        <v>40.712070300000001</v>
      </c>
      <c r="Q190">
        <v>-73.998325800000003</v>
      </c>
    </row>
    <row r="191" spans="1:17" x14ac:dyDescent="0.3">
      <c r="A191" t="s">
        <v>1031</v>
      </c>
      <c r="B191" t="s">
        <v>36</v>
      </c>
      <c r="C191">
        <v>1449999</v>
      </c>
      <c r="D191">
        <v>3</v>
      </c>
      <c r="E191">
        <v>2</v>
      </c>
      <c r="F191">
        <v>2184</v>
      </c>
      <c r="G191" t="s">
        <v>1032</v>
      </c>
      <c r="H191" t="s">
        <v>1033</v>
      </c>
      <c r="I191" t="s">
        <v>1034</v>
      </c>
      <c r="J191" t="s">
        <v>32</v>
      </c>
      <c r="K191" t="s">
        <v>23</v>
      </c>
      <c r="L191" t="s">
        <v>109</v>
      </c>
      <c r="M191" t="s">
        <v>110</v>
      </c>
      <c r="N191" t="s">
        <v>1035</v>
      </c>
      <c r="O191" t="s">
        <v>1036</v>
      </c>
      <c r="P191">
        <v>40.769777300000001</v>
      </c>
      <c r="Q191">
        <v>-73.9014478</v>
      </c>
    </row>
    <row r="192" spans="1:17" x14ac:dyDescent="0.3">
      <c r="A192" t="s">
        <v>28</v>
      </c>
      <c r="B192" t="s">
        <v>50</v>
      </c>
      <c r="C192">
        <v>14900000</v>
      </c>
      <c r="D192">
        <v>5</v>
      </c>
      <c r="E192">
        <v>5</v>
      </c>
      <c r="F192">
        <v>2184</v>
      </c>
      <c r="G192" t="s">
        <v>1037</v>
      </c>
      <c r="H192" t="s">
        <v>596</v>
      </c>
      <c r="I192" t="s">
        <v>1038</v>
      </c>
      <c r="J192" t="s">
        <v>32</v>
      </c>
      <c r="K192" t="s">
        <v>23</v>
      </c>
      <c r="L192" t="s">
        <v>22</v>
      </c>
      <c r="M192" t="s">
        <v>23</v>
      </c>
      <c r="N192" t="s">
        <v>1039</v>
      </c>
      <c r="O192" t="s">
        <v>1040</v>
      </c>
      <c r="P192">
        <v>40.775819400000003</v>
      </c>
      <c r="Q192">
        <v>-73.978526299999999</v>
      </c>
    </row>
    <row r="193" spans="1:17" x14ac:dyDescent="0.3">
      <c r="A193" t="s">
        <v>1041</v>
      </c>
      <c r="B193" t="s">
        <v>614</v>
      </c>
      <c r="C193">
        <v>1695000</v>
      </c>
      <c r="D193">
        <v>5</v>
      </c>
      <c r="E193">
        <v>2</v>
      </c>
      <c r="F193">
        <v>2250</v>
      </c>
      <c r="G193" t="s">
        <v>1042</v>
      </c>
      <c r="H193" t="s">
        <v>1043</v>
      </c>
      <c r="I193" t="s">
        <v>1044</v>
      </c>
      <c r="J193" t="s">
        <v>32</v>
      </c>
      <c r="K193" t="s">
        <v>23</v>
      </c>
      <c r="L193" t="s">
        <v>59</v>
      </c>
      <c r="M193" t="s">
        <v>60</v>
      </c>
      <c r="N193" t="s">
        <v>1045</v>
      </c>
      <c r="O193" t="s">
        <v>1046</v>
      </c>
      <c r="P193">
        <v>40.686947000000004</v>
      </c>
      <c r="Q193">
        <v>-73.926188499999995</v>
      </c>
    </row>
    <row r="194" spans="1:17" x14ac:dyDescent="0.3">
      <c r="A194" t="s">
        <v>567</v>
      </c>
      <c r="B194" t="s">
        <v>36</v>
      </c>
      <c r="C194">
        <v>2499000</v>
      </c>
      <c r="D194">
        <v>5</v>
      </c>
      <c r="E194">
        <v>2</v>
      </c>
      <c r="F194">
        <v>4100</v>
      </c>
      <c r="G194" t="s">
        <v>1047</v>
      </c>
      <c r="H194" t="s">
        <v>168</v>
      </c>
      <c r="I194" t="s">
        <v>1048</v>
      </c>
      <c r="J194" t="s">
        <v>32</v>
      </c>
      <c r="K194" t="s">
        <v>23</v>
      </c>
      <c r="L194" t="s">
        <v>109</v>
      </c>
      <c r="M194" t="s">
        <v>110</v>
      </c>
      <c r="N194" t="s">
        <v>1049</v>
      </c>
      <c r="O194" t="s">
        <v>1050</v>
      </c>
      <c r="P194">
        <v>40.710770099999998</v>
      </c>
      <c r="Q194">
        <v>-73.8406935</v>
      </c>
    </row>
    <row r="195" spans="1:17" x14ac:dyDescent="0.3">
      <c r="A195" t="s">
        <v>1051</v>
      </c>
      <c r="B195" t="s">
        <v>50</v>
      </c>
      <c r="C195">
        <v>1970000</v>
      </c>
      <c r="D195">
        <v>4</v>
      </c>
      <c r="E195">
        <v>4</v>
      </c>
      <c r="F195">
        <v>2508</v>
      </c>
      <c r="G195" t="s">
        <v>1052</v>
      </c>
      <c r="H195" t="s">
        <v>901</v>
      </c>
      <c r="I195" t="s">
        <v>1053</v>
      </c>
      <c r="J195" t="s">
        <v>32</v>
      </c>
      <c r="K195" t="s">
        <v>23</v>
      </c>
      <c r="L195" t="s">
        <v>59</v>
      </c>
      <c r="M195" t="s">
        <v>60</v>
      </c>
      <c r="N195" t="s">
        <v>1054</v>
      </c>
      <c r="O195" t="s">
        <v>1055</v>
      </c>
      <c r="P195">
        <v>40.696532599999998</v>
      </c>
      <c r="Q195">
        <v>-73.983965400000002</v>
      </c>
    </row>
    <row r="196" spans="1:17" x14ac:dyDescent="0.3">
      <c r="A196" t="s">
        <v>44</v>
      </c>
      <c r="B196" t="s">
        <v>76</v>
      </c>
      <c r="C196">
        <v>1895000</v>
      </c>
      <c r="D196">
        <v>2</v>
      </c>
      <c r="E196">
        <v>2</v>
      </c>
      <c r="F196">
        <v>2184</v>
      </c>
      <c r="G196" t="s">
        <v>1056</v>
      </c>
      <c r="H196" t="s">
        <v>631</v>
      </c>
      <c r="I196" t="s">
        <v>1057</v>
      </c>
      <c r="J196" t="s">
        <v>23</v>
      </c>
      <c r="K196" t="s">
        <v>59</v>
      </c>
      <c r="L196" t="s">
        <v>60</v>
      </c>
      <c r="M196" t="s">
        <v>381</v>
      </c>
      <c r="N196" t="s">
        <v>1058</v>
      </c>
      <c r="O196" t="s">
        <v>1059</v>
      </c>
      <c r="P196">
        <v>40.673976000000003</v>
      </c>
      <c r="Q196">
        <v>-73.973534999999998</v>
      </c>
    </row>
    <row r="197" spans="1:17" x14ac:dyDescent="0.3">
      <c r="A197" t="s">
        <v>716</v>
      </c>
      <c r="B197" t="s">
        <v>36</v>
      </c>
      <c r="C197">
        <v>689000</v>
      </c>
      <c r="D197">
        <v>3</v>
      </c>
      <c r="E197">
        <v>2</v>
      </c>
      <c r="F197">
        <v>1248</v>
      </c>
      <c r="G197" t="s">
        <v>1060</v>
      </c>
      <c r="H197" t="s">
        <v>230</v>
      </c>
      <c r="I197" t="s">
        <v>1061</v>
      </c>
      <c r="J197" t="s">
        <v>32</v>
      </c>
      <c r="K197" t="s">
        <v>23</v>
      </c>
      <c r="L197" t="s">
        <v>40</v>
      </c>
      <c r="M197" t="s">
        <v>41</v>
      </c>
      <c r="N197" t="s">
        <v>1062</v>
      </c>
      <c r="O197" t="s">
        <v>1063</v>
      </c>
      <c r="P197">
        <v>40.613776399999999</v>
      </c>
      <c r="Q197">
        <v>-74.160030500000005</v>
      </c>
    </row>
    <row r="198" spans="1:17" x14ac:dyDescent="0.3">
      <c r="A198" t="s">
        <v>180</v>
      </c>
      <c r="B198" t="s">
        <v>36</v>
      </c>
      <c r="C198">
        <v>649999</v>
      </c>
      <c r="D198">
        <v>3</v>
      </c>
      <c r="E198">
        <v>2</v>
      </c>
      <c r="F198">
        <v>1440</v>
      </c>
      <c r="G198" t="s">
        <v>1064</v>
      </c>
      <c r="H198" t="s">
        <v>463</v>
      </c>
      <c r="I198" t="s">
        <v>1065</v>
      </c>
      <c r="J198" t="s">
        <v>32</v>
      </c>
      <c r="K198" t="s">
        <v>23</v>
      </c>
      <c r="L198" t="s">
        <v>40</v>
      </c>
      <c r="M198" t="s">
        <v>41</v>
      </c>
      <c r="N198" t="s">
        <v>1066</v>
      </c>
      <c r="O198" t="s">
        <v>1067</v>
      </c>
      <c r="P198">
        <v>40.580333099999997</v>
      </c>
      <c r="Q198">
        <v>-74.0885167</v>
      </c>
    </row>
    <row r="199" spans="1:17" x14ac:dyDescent="0.3">
      <c r="A199" t="s">
        <v>567</v>
      </c>
      <c r="B199" t="s">
        <v>36</v>
      </c>
      <c r="C199">
        <v>669000</v>
      </c>
      <c r="D199">
        <v>3</v>
      </c>
      <c r="E199">
        <v>2</v>
      </c>
      <c r="F199">
        <v>864</v>
      </c>
      <c r="G199" t="s">
        <v>1068</v>
      </c>
      <c r="H199" t="s">
        <v>71</v>
      </c>
      <c r="I199" t="s">
        <v>1069</v>
      </c>
      <c r="J199" t="s">
        <v>32</v>
      </c>
      <c r="K199" t="s">
        <v>23</v>
      </c>
      <c r="L199" t="s">
        <v>40</v>
      </c>
      <c r="M199" t="s">
        <v>41</v>
      </c>
      <c r="N199" t="s">
        <v>1070</v>
      </c>
      <c r="O199" t="s">
        <v>1071</v>
      </c>
      <c r="P199">
        <v>40.5993523</v>
      </c>
      <c r="Q199">
        <v>-74.095388200000002</v>
      </c>
    </row>
    <row r="200" spans="1:17" x14ac:dyDescent="0.3">
      <c r="A200" t="s">
        <v>1072</v>
      </c>
      <c r="B200" t="s">
        <v>36</v>
      </c>
      <c r="C200">
        <v>800000</v>
      </c>
      <c r="D200">
        <v>3</v>
      </c>
      <c r="E200">
        <v>2</v>
      </c>
      <c r="F200">
        <v>825</v>
      </c>
      <c r="G200" t="s">
        <v>1073</v>
      </c>
      <c r="H200" t="s">
        <v>536</v>
      </c>
      <c r="I200" t="s">
        <v>1074</v>
      </c>
      <c r="J200" t="s">
        <v>32</v>
      </c>
      <c r="K200" t="s">
        <v>23</v>
      </c>
      <c r="L200" t="s">
        <v>59</v>
      </c>
      <c r="M200" t="s">
        <v>60</v>
      </c>
      <c r="N200" t="s">
        <v>1075</v>
      </c>
      <c r="O200" t="s">
        <v>1076</v>
      </c>
      <c r="P200">
        <v>40.622273399999997</v>
      </c>
      <c r="Q200">
        <v>-73.924093999999997</v>
      </c>
    </row>
    <row r="201" spans="1:17" x14ac:dyDescent="0.3">
      <c r="A201" t="s">
        <v>44</v>
      </c>
      <c r="B201" t="s">
        <v>76</v>
      </c>
      <c r="C201">
        <v>2375000</v>
      </c>
      <c r="D201">
        <v>1</v>
      </c>
      <c r="E201">
        <v>2</v>
      </c>
      <c r="F201">
        <v>2184</v>
      </c>
      <c r="G201" t="s">
        <v>1077</v>
      </c>
      <c r="H201" t="s">
        <v>310</v>
      </c>
      <c r="I201" t="s">
        <v>1078</v>
      </c>
      <c r="J201" t="s">
        <v>23</v>
      </c>
      <c r="K201" t="s">
        <v>22</v>
      </c>
      <c r="L201" t="s">
        <v>23</v>
      </c>
      <c r="M201" t="s">
        <v>24</v>
      </c>
      <c r="N201" t="s">
        <v>1079</v>
      </c>
      <c r="O201" t="s">
        <v>1080</v>
      </c>
      <c r="P201">
        <v>40.725218699999999</v>
      </c>
      <c r="Q201">
        <v>-73.992976400000003</v>
      </c>
    </row>
    <row r="202" spans="1:17" x14ac:dyDescent="0.3">
      <c r="A202" t="s">
        <v>1081</v>
      </c>
      <c r="B202" t="s">
        <v>377</v>
      </c>
      <c r="C202">
        <v>2400000</v>
      </c>
      <c r="D202">
        <v>6</v>
      </c>
      <c r="E202">
        <v>6</v>
      </c>
      <c r="F202">
        <v>6688</v>
      </c>
      <c r="G202" t="s">
        <v>1082</v>
      </c>
      <c r="H202" t="s">
        <v>1083</v>
      </c>
      <c r="I202" t="s">
        <v>1084</v>
      </c>
      <c r="J202" t="s">
        <v>32</v>
      </c>
      <c r="K202" t="s">
        <v>23</v>
      </c>
      <c r="L202" t="s">
        <v>59</v>
      </c>
      <c r="M202" t="s">
        <v>60</v>
      </c>
      <c r="N202" t="s">
        <v>1085</v>
      </c>
      <c r="O202" t="s">
        <v>1086</v>
      </c>
      <c r="P202">
        <v>40.673856600000001</v>
      </c>
      <c r="Q202">
        <v>-73.950608500000001</v>
      </c>
    </row>
    <row r="203" spans="1:17" x14ac:dyDescent="0.3">
      <c r="A203" t="s">
        <v>337</v>
      </c>
      <c r="B203" t="s">
        <v>36</v>
      </c>
      <c r="C203">
        <v>390000</v>
      </c>
      <c r="D203">
        <v>2</v>
      </c>
      <c r="E203">
        <v>1</v>
      </c>
      <c r="F203">
        <v>586</v>
      </c>
      <c r="G203" t="s">
        <v>1087</v>
      </c>
      <c r="H203" t="s">
        <v>427</v>
      </c>
      <c r="I203" t="s">
        <v>1088</v>
      </c>
      <c r="J203" t="s">
        <v>32</v>
      </c>
      <c r="K203" t="s">
        <v>23</v>
      </c>
      <c r="L203" t="s">
        <v>40</v>
      </c>
      <c r="M203" t="s">
        <v>41</v>
      </c>
      <c r="N203" t="s">
        <v>1089</v>
      </c>
      <c r="O203" t="s">
        <v>1090</v>
      </c>
      <c r="P203">
        <v>40.574103000000001</v>
      </c>
      <c r="Q203">
        <v>-74.093166800000006</v>
      </c>
    </row>
    <row r="204" spans="1:17" x14ac:dyDescent="0.3">
      <c r="A204" t="s">
        <v>44</v>
      </c>
      <c r="B204" t="s">
        <v>18</v>
      </c>
      <c r="C204">
        <v>2250000</v>
      </c>
      <c r="D204">
        <v>1</v>
      </c>
      <c r="E204">
        <v>1</v>
      </c>
      <c r="F204">
        <v>2184</v>
      </c>
      <c r="G204" t="s">
        <v>1091</v>
      </c>
      <c r="H204" t="s">
        <v>501</v>
      </c>
      <c r="I204" t="s">
        <v>1092</v>
      </c>
      <c r="J204" t="s">
        <v>23</v>
      </c>
      <c r="K204" t="s">
        <v>22</v>
      </c>
      <c r="L204" t="s">
        <v>23</v>
      </c>
      <c r="M204" t="s">
        <v>24</v>
      </c>
      <c r="N204" t="s">
        <v>1093</v>
      </c>
      <c r="O204" t="s">
        <v>1094</v>
      </c>
      <c r="P204">
        <v>40.737307999999999</v>
      </c>
      <c r="Q204">
        <v>-74.004666599999993</v>
      </c>
    </row>
    <row r="205" spans="1:17" x14ac:dyDescent="0.3">
      <c r="A205" t="s">
        <v>240</v>
      </c>
      <c r="B205" t="s">
        <v>36</v>
      </c>
      <c r="C205">
        <v>1450000</v>
      </c>
      <c r="D205">
        <v>4</v>
      </c>
      <c r="E205">
        <v>2</v>
      </c>
      <c r="F205">
        <v>2700</v>
      </c>
      <c r="G205" t="s">
        <v>1095</v>
      </c>
      <c r="H205" t="s">
        <v>38</v>
      </c>
      <c r="I205" t="s">
        <v>1096</v>
      </c>
      <c r="J205" t="s">
        <v>32</v>
      </c>
      <c r="K205" t="s">
        <v>23</v>
      </c>
      <c r="L205" t="s">
        <v>40</v>
      </c>
      <c r="M205" t="s">
        <v>41</v>
      </c>
      <c r="N205" t="s">
        <v>1097</v>
      </c>
      <c r="O205" t="s">
        <v>1098</v>
      </c>
      <c r="P205">
        <v>40.527309299999999</v>
      </c>
      <c r="Q205">
        <v>-74.175343499999997</v>
      </c>
    </row>
    <row r="206" spans="1:17" x14ac:dyDescent="0.3">
      <c r="A206" t="s">
        <v>1099</v>
      </c>
      <c r="B206" t="s">
        <v>18</v>
      </c>
      <c r="C206">
        <v>725000</v>
      </c>
      <c r="D206">
        <v>2</v>
      </c>
      <c r="E206">
        <v>2</v>
      </c>
      <c r="F206">
        <v>792</v>
      </c>
      <c r="G206" t="s">
        <v>1100</v>
      </c>
      <c r="H206" t="s">
        <v>242</v>
      </c>
      <c r="I206" t="s">
        <v>1101</v>
      </c>
      <c r="J206" t="s">
        <v>23</v>
      </c>
      <c r="K206" t="s">
        <v>59</v>
      </c>
      <c r="L206" t="s">
        <v>60</v>
      </c>
      <c r="M206" t="s">
        <v>1102</v>
      </c>
      <c r="N206" t="s">
        <v>1103</v>
      </c>
      <c r="O206" t="s">
        <v>1104</v>
      </c>
      <c r="P206">
        <v>40.689816399999998</v>
      </c>
      <c r="Q206">
        <v>-73.906247399999998</v>
      </c>
    </row>
    <row r="207" spans="1:17" x14ac:dyDescent="0.3">
      <c r="A207" t="s">
        <v>1051</v>
      </c>
      <c r="B207" t="s">
        <v>76</v>
      </c>
      <c r="C207">
        <v>269000</v>
      </c>
      <c r="D207">
        <v>1</v>
      </c>
      <c r="E207">
        <v>1</v>
      </c>
      <c r="F207">
        <v>2184</v>
      </c>
      <c r="G207" t="s">
        <v>1105</v>
      </c>
      <c r="H207" t="s">
        <v>148</v>
      </c>
      <c r="I207" t="s">
        <v>1106</v>
      </c>
      <c r="J207" t="s">
        <v>23</v>
      </c>
      <c r="K207" t="s">
        <v>80</v>
      </c>
      <c r="L207" t="s">
        <v>81</v>
      </c>
      <c r="M207" t="s">
        <v>1107</v>
      </c>
      <c r="N207" t="s">
        <v>1108</v>
      </c>
      <c r="O207" t="s">
        <v>1109</v>
      </c>
      <c r="P207">
        <v>40.896804799999998</v>
      </c>
      <c r="Q207">
        <v>-73.908747099999999</v>
      </c>
    </row>
    <row r="208" spans="1:17" x14ac:dyDescent="0.3">
      <c r="A208" t="s">
        <v>44</v>
      </c>
      <c r="B208" t="s">
        <v>76</v>
      </c>
      <c r="C208">
        <v>695000</v>
      </c>
      <c r="D208">
        <v>2</v>
      </c>
      <c r="E208">
        <v>2</v>
      </c>
      <c r="F208">
        <v>2184</v>
      </c>
      <c r="G208" t="s">
        <v>1110</v>
      </c>
      <c r="H208" t="s">
        <v>1111</v>
      </c>
      <c r="I208" t="s">
        <v>1112</v>
      </c>
      <c r="J208" t="s">
        <v>23</v>
      </c>
      <c r="K208" t="s">
        <v>22</v>
      </c>
      <c r="L208" t="s">
        <v>23</v>
      </c>
      <c r="M208" t="s">
        <v>24</v>
      </c>
      <c r="N208" t="s">
        <v>1113</v>
      </c>
      <c r="O208" t="s">
        <v>1114</v>
      </c>
      <c r="P208">
        <v>40.765171600000002</v>
      </c>
      <c r="Q208">
        <v>-73.967871900000006</v>
      </c>
    </row>
    <row r="209" spans="1:17" x14ac:dyDescent="0.3">
      <c r="A209" t="s">
        <v>298</v>
      </c>
      <c r="B209" t="s">
        <v>36</v>
      </c>
      <c r="C209">
        <v>1300000</v>
      </c>
      <c r="D209">
        <v>3</v>
      </c>
      <c r="E209">
        <v>2</v>
      </c>
      <c r="F209">
        <v>2184</v>
      </c>
      <c r="G209" t="s">
        <v>1115</v>
      </c>
      <c r="H209" t="s">
        <v>78</v>
      </c>
      <c r="I209" t="s">
        <v>1116</v>
      </c>
      <c r="J209" t="s">
        <v>32</v>
      </c>
      <c r="K209" t="s">
        <v>23</v>
      </c>
      <c r="L209" t="s">
        <v>80</v>
      </c>
      <c r="M209" t="s">
        <v>81</v>
      </c>
      <c r="N209" t="s">
        <v>1117</v>
      </c>
      <c r="O209" t="s">
        <v>1118</v>
      </c>
      <c r="P209">
        <v>40.810914599999997</v>
      </c>
      <c r="Q209">
        <v>-73.853921</v>
      </c>
    </row>
    <row r="210" spans="1:17" x14ac:dyDescent="0.3">
      <c r="A210" t="s">
        <v>1119</v>
      </c>
      <c r="B210" t="s">
        <v>76</v>
      </c>
      <c r="C210">
        <v>459000</v>
      </c>
      <c r="D210">
        <v>3</v>
      </c>
      <c r="E210">
        <v>2</v>
      </c>
      <c r="F210">
        <v>1250</v>
      </c>
      <c r="G210" t="s">
        <v>1120</v>
      </c>
      <c r="H210" t="s">
        <v>207</v>
      </c>
      <c r="I210" t="s">
        <v>1121</v>
      </c>
      <c r="J210" t="s">
        <v>32</v>
      </c>
      <c r="K210" t="s">
        <v>23</v>
      </c>
      <c r="L210" t="s">
        <v>59</v>
      </c>
      <c r="M210" t="s">
        <v>60</v>
      </c>
      <c r="N210" t="s">
        <v>1122</v>
      </c>
      <c r="O210" t="s">
        <v>1123</v>
      </c>
      <c r="P210">
        <v>40.586648199999999</v>
      </c>
      <c r="Q210">
        <v>-73.984515599999995</v>
      </c>
    </row>
    <row r="211" spans="1:17" x14ac:dyDescent="0.3">
      <c r="A211" t="s">
        <v>1124</v>
      </c>
      <c r="B211" t="s">
        <v>36</v>
      </c>
      <c r="C211">
        <v>689999</v>
      </c>
      <c r="D211">
        <v>3</v>
      </c>
      <c r="E211">
        <v>2</v>
      </c>
      <c r="F211">
        <v>1008</v>
      </c>
      <c r="G211" t="s">
        <v>1125</v>
      </c>
      <c r="H211" t="s">
        <v>1126</v>
      </c>
      <c r="I211" t="s">
        <v>1127</v>
      </c>
      <c r="J211" t="s">
        <v>32</v>
      </c>
      <c r="K211" t="s">
        <v>23</v>
      </c>
      <c r="L211" t="s">
        <v>40</v>
      </c>
      <c r="M211" t="s">
        <v>41</v>
      </c>
      <c r="N211" t="s">
        <v>1128</v>
      </c>
      <c r="O211" t="s">
        <v>1129</v>
      </c>
      <c r="P211">
        <v>40.621814000000001</v>
      </c>
      <c r="Q211">
        <v>-74.140626400000002</v>
      </c>
    </row>
    <row r="212" spans="1:17" x14ac:dyDescent="0.3">
      <c r="A212" t="s">
        <v>298</v>
      </c>
      <c r="B212" t="s">
        <v>76</v>
      </c>
      <c r="C212">
        <v>425000</v>
      </c>
      <c r="D212">
        <v>3</v>
      </c>
      <c r="E212">
        <v>2</v>
      </c>
      <c r="F212">
        <v>1405</v>
      </c>
      <c r="G212" t="s">
        <v>1130</v>
      </c>
      <c r="H212" t="s">
        <v>1131</v>
      </c>
      <c r="I212" t="s">
        <v>1132</v>
      </c>
      <c r="J212" t="s">
        <v>32</v>
      </c>
      <c r="K212" t="s">
        <v>23</v>
      </c>
      <c r="L212" t="s">
        <v>109</v>
      </c>
      <c r="M212" t="s">
        <v>110</v>
      </c>
      <c r="N212" t="s">
        <v>1133</v>
      </c>
      <c r="O212" t="s">
        <v>1134</v>
      </c>
      <c r="P212">
        <v>40.738185299999998</v>
      </c>
      <c r="Q212">
        <v>-73.858124799999999</v>
      </c>
    </row>
    <row r="213" spans="1:17" x14ac:dyDescent="0.3">
      <c r="A213" t="s">
        <v>63</v>
      </c>
      <c r="B213" t="s">
        <v>36</v>
      </c>
      <c r="C213">
        <v>10000000</v>
      </c>
      <c r="D213">
        <v>5</v>
      </c>
      <c r="E213">
        <v>4</v>
      </c>
      <c r="F213">
        <v>6800</v>
      </c>
      <c r="G213" t="s">
        <v>1135</v>
      </c>
      <c r="H213" t="s">
        <v>52</v>
      </c>
      <c r="I213" t="s">
        <v>1136</v>
      </c>
      <c r="J213" t="s">
        <v>32</v>
      </c>
      <c r="K213" t="s">
        <v>23</v>
      </c>
      <c r="L213" t="s">
        <v>22</v>
      </c>
      <c r="M213" t="s">
        <v>23</v>
      </c>
      <c r="N213" t="s">
        <v>54</v>
      </c>
      <c r="O213" t="s">
        <v>1137</v>
      </c>
      <c r="P213">
        <v>40.764989</v>
      </c>
      <c r="Q213">
        <v>-73.965533100000002</v>
      </c>
    </row>
    <row r="214" spans="1:17" x14ac:dyDescent="0.3">
      <c r="A214" t="s">
        <v>1138</v>
      </c>
      <c r="B214" t="s">
        <v>76</v>
      </c>
      <c r="C214">
        <v>1525000</v>
      </c>
      <c r="D214">
        <v>2</v>
      </c>
      <c r="E214">
        <v>2</v>
      </c>
      <c r="F214">
        <v>2184</v>
      </c>
      <c r="G214" t="s">
        <v>1139</v>
      </c>
      <c r="H214" t="s">
        <v>811</v>
      </c>
      <c r="I214" t="s">
        <v>1140</v>
      </c>
      <c r="J214" t="s">
        <v>23</v>
      </c>
      <c r="K214" t="s">
        <v>22</v>
      </c>
      <c r="L214" t="s">
        <v>23</v>
      </c>
      <c r="M214" t="s">
        <v>24</v>
      </c>
      <c r="N214" t="s">
        <v>1141</v>
      </c>
      <c r="O214" t="s">
        <v>1142</v>
      </c>
      <c r="P214">
        <v>40.784623000000003</v>
      </c>
      <c r="Q214">
        <v>-73.982658599999993</v>
      </c>
    </row>
    <row r="215" spans="1:17" x14ac:dyDescent="0.3">
      <c r="A215" t="s">
        <v>1143</v>
      </c>
      <c r="B215" t="s">
        <v>174</v>
      </c>
      <c r="C215">
        <v>1499000</v>
      </c>
      <c r="D215">
        <v>9</v>
      </c>
      <c r="E215">
        <v>6</v>
      </c>
      <c r="F215">
        <v>3519</v>
      </c>
      <c r="G215" t="s">
        <v>1144</v>
      </c>
      <c r="H215" t="s">
        <v>1145</v>
      </c>
      <c r="I215" t="s">
        <v>1146</v>
      </c>
      <c r="J215" t="s">
        <v>32</v>
      </c>
      <c r="K215" t="s">
        <v>23</v>
      </c>
      <c r="L215" t="s">
        <v>59</v>
      </c>
      <c r="M215" t="s">
        <v>60</v>
      </c>
      <c r="N215" t="s">
        <v>1147</v>
      </c>
      <c r="O215" t="s">
        <v>1148</v>
      </c>
      <c r="P215">
        <v>40.583514000000001</v>
      </c>
      <c r="Q215">
        <v>-73.973890299999994</v>
      </c>
    </row>
    <row r="216" spans="1:17" x14ac:dyDescent="0.3">
      <c r="A216" t="s">
        <v>44</v>
      </c>
      <c r="B216" t="s">
        <v>76</v>
      </c>
      <c r="C216">
        <v>695000</v>
      </c>
      <c r="D216">
        <v>2</v>
      </c>
      <c r="E216">
        <v>2</v>
      </c>
      <c r="F216">
        <v>2184</v>
      </c>
      <c r="G216" t="s">
        <v>1110</v>
      </c>
      <c r="H216" t="s">
        <v>1111</v>
      </c>
      <c r="I216" t="s">
        <v>1112</v>
      </c>
      <c r="J216" t="s">
        <v>23</v>
      </c>
      <c r="K216" t="s">
        <v>22</v>
      </c>
      <c r="L216" t="s">
        <v>23</v>
      </c>
      <c r="M216" t="s">
        <v>24</v>
      </c>
      <c r="N216" t="s">
        <v>1113</v>
      </c>
      <c r="O216" t="s">
        <v>1114</v>
      </c>
      <c r="P216">
        <v>40.765171600000002</v>
      </c>
      <c r="Q216">
        <v>-73.967871900000006</v>
      </c>
    </row>
    <row r="217" spans="1:17" x14ac:dyDescent="0.3">
      <c r="A217" t="s">
        <v>298</v>
      </c>
      <c r="B217" t="s">
        <v>36</v>
      </c>
      <c r="C217">
        <v>1300000</v>
      </c>
      <c r="D217">
        <v>3</v>
      </c>
      <c r="E217">
        <v>2</v>
      </c>
      <c r="F217">
        <v>2184</v>
      </c>
      <c r="G217" t="s">
        <v>1115</v>
      </c>
      <c r="H217" t="s">
        <v>78</v>
      </c>
      <c r="I217" t="s">
        <v>1116</v>
      </c>
      <c r="J217" t="s">
        <v>32</v>
      </c>
      <c r="K217" t="s">
        <v>23</v>
      </c>
      <c r="L217" t="s">
        <v>80</v>
      </c>
      <c r="M217" t="s">
        <v>81</v>
      </c>
      <c r="N217" t="s">
        <v>1117</v>
      </c>
      <c r="O217" t="s">
        <v>1118</v>
      </c>
      <c r="P217">
        <v>40.810914599999997</v>
      </c>
      <c r="Q217">
        <v>-73.853921</v>
      </c>
    </row>
    <row r="218" spans="1:17" x14ac:dyDescent="0.3">
      <c r="A218" t="s">
        <v>1051</v>
      </c>
      <c r="B218" t="s">
        <v>76</v>
      </c>
      <c r="C218">
        <v>269000</v>
      </c>
      <c r="D218">
        <v>1</v>
      </c>
      <c r="E218">
        <v>1</v>
      </c>
      <c r="F218">
        <v>2184</v>
      </c>
      <c r="G218" t="s">
        <v>1105</v>
      </c>
      <c r="H218" t="s">
        <v>148</v>
      </c>
      <c r="I218" t="s">
        <v>1106</v>
      </c>
      <c r="J218" t="s">
        <v>23</v>
      </c>
      <c r="K218" t="s">
        <v>80</v>
      </c>
      <c r="L218" t="s">
        <v>81</v>
      </c>
      <c r="M218" t="s">
        <v>1107</v>
      </c>
      <c r="N218" t="s">
        <v>1108</v>
      </c>
      <c r="O218" t="s">
        <v>1109</v>
      </c>
      <c r="P218">
        <v>40.896804799999998</v>
      </c>
      <c r="Q218">
        <v>-73.908747099999999</v>
      </c>
    </row>
    <row r="219" spans="1:17" x14ac:dyDescent="0.3">
      <c r="A219" t="s">
        <v>298</v>
      </c>
      <c r="B219" t="s">
        <v>76</v>
      </c>
      <c r="C219">
        <v>425000</v>
      </c>
      <c r="D219">
        <v>3</v>
      </c>
      <c r="E219">
        <v>2</v>
      </c>
      <c r="F219">
        <v>1405</v>
      </c>
      <c r="G219" t="s">
        <v>1130</v>
      </c>
      <c r="H219" t="s">
        <v>1131</v>
      </c>
      <c r="I219" t="s">
        <v>1132</v>
      </c>
      <c r="J219" t="s">
        <v>32</v>
      </c>
      <c r="K219" t="s">
        <v>23</v>
      </c>
      <c r="L219" t="s">
        <v>109</v>
      </c>
      <c r="M219" t="s">
        <v>110</v>
      </c>
      <c r="N219" t="s">
        <v>1133</v>
      </c>
      <c r="O219" t="s">
        <v>1134</v>
      </c>
      <c r="P219">
        <v>40.738185299999998</v>
      </c>
      <c r="Q219">
        <v>-73.858124799999999</v>
      </c>
    </row>
    <row r="220" spans="1:17" x14ac:dyDescent="0.3">
      <c r="A220" t="s">
        <v>1143</v>
      </c>
      <c r="B220" t="s">
        <v>174</v>
      </c>
      <c r="C220">
        <v>1499000</v>
      </c>
      <c r="D220">
        <v>9</v>
      </c>
      <c r="E220">
        <v>6</v>
      </c>
      <c r="F220">
        <v>3519</v>
      </c>
      <c r="G220" t="s">
        <v>1144</v>
      </c>
      <c r="H220" t="s">
        <v>1145</v>
      </c>
      <c r="I220" t="s">
        <v>1146</v>
      </c>
      <c r="J220" t="s">
        <v>32</v>
      </c>
      <c r="K220" t="s">
        <v>23</v>
      </c>
      <c r="L220" t="s">
        <v>59</v>
      </c>
      <c r="M220" t="s">
        <v>60</v>
      </c>
      <c r="N220" t="s">
        <v>1147</v>
      </c>
      <c r="O220" t="s">
        <v>1148</v>
      </c>
      <c r="P220">
        <v>40.583514000000001</v>
      </c>
      <c r="Q220">
        <v>-73.973890299999994</v>
      </c>
    </row>
    <row r="221" spans="1:17" x14ac:dyDescent="0.3">
      <c r="A221" t="s">
        <v>1124</v>
      </c>
      <c r="B221" t="s">
        <v>36</v>
      </c>
      <c r="C221">
        <v>519000</v>
      </c>
      <c r="D221">
        <v>3</v>
      </c>
      <c r="E221">
        <v>2</v>
      </c>
      <c r="F221">
        <v>1480</v>
      </c>
      <c r="G221" t="s">
        <v>1149</v>
      </c>
      <c r="H221" t="s">
        <v>230</v>
      </c>
      <c r="I221" t="s">
        <v>1150</v>
      </c>
      <c r="J221" t="s">
        <v>32</v>
      </c>
      <c r="K221" t="s">
        <v>23</v>
      </c>
      <c r="L221" t="s">
        <v>40</v>
      </c>
      <c r="M221" t="s">
        <v>41</v>
      </c>
      <c r="N221" t="s">
        <v>1151</v>
      </c>
      <c r="O221" t="s">
        <v>1152</v>
      </c>
      <c r="P221">
        <v>40.593937799999999</v>
      </c>
      <c r="Q221">
        <v>-74.184315299999994</v>
      </c>
    </row>
    <row r="222" spans="1:17" x14ac:dyDescent="0.3">
      <c r="A222" t="s">
        <v>1153</v>
      </c>
      <c r="B222" t="s">
        <v>76</v>
      </c>
      <c r="C222">
        <v>358000</v>
      </c>
      <c r="D222">
        <v>2</v>
      </c>
      <c r="E222">
        <v>1</v>
      </c>
      <c r="F222">
        <v>2184</v>
      </c>
      <c r="G222" t="s">
        <v>1154</v>
      </c>
      <c r="H222" t="s">
        <v>734</v>
      </c>
      <c r="I222" t="s">
        <v>1155</v>
      </c>
      <c r="J222" t="s">
        <v>23</v>
      </c>
      <c r="K222" t="s">
        <v>109</v>
      </c>
      <c r="L222" t="s">
        <v>110</v>
      </c>
      <c r="M222" t="s">
        <v>736</v>
      </c>
      <c r="N222" t="s">
        <v>1156</v>
      </c>
      <c r="O222" t="s">
        <v>1157</v>
      </c>
      <c r="P222">
        <v>40.785517400000003</v>
      </c>
      <c r="Q222">
        <v>-73.779761300000004</v>
      </c>
    </row>
    <row r="223" spans="1:17" x14ac:dyDescent="0.3">
      <c r="A223" t="s">
        <v>44</v>
      </c>
      <c r="B223" t="s">
        <v>76</v>
      </c>
      <c r="C223">
        <v>975000</v>
      </c>
      <c r="D223">
        <v>3</v>
      </c>
      <c r="E223">
        <v>1</v>
      </c>
      <c r="F223">
        <v>2184</v>
      </c>
      <c r="G223" t="s">
        <v>1158</v>
      </c>
      <c r="H223" t="s">
        <v>1159</v>
      </c>
      <c r="I223" t="s">
        <v>1160</v>
      </c>
      <c r="J223" t="s">
        <v>23</v>
      </c>
      <c r="K223" t="s">
        <v>22</v>
      </c>
      <c r="L223" t="s">
        <v>23</v>
      </c>
      <c r="M223" t="s">
        <v>24</v>
      </c>
      <c r="N223" t="s">
        <v>1161</v>
      </c>
      <c r="O223" t="s">
        <v>1162</v>
      </c>
      <c r="P223">
        <v>40.745505100000003</v>
      </c>
      <c r="Q223">
        <v>-74.001600300000007</v>
      </c>
    </row>
    <row r="224" spans="1:17" x14ac:dyDescent="0.3">
      <c r="A224" t="s">
        <v>1163</v>
      </c>
      <c r="B224" t="s">
        <v>50</v>
      </c>
      <c r="C224">
        <v>29200000</v>
      </c>
      <c r="D224">
        <v>12</v>
      </c>
      <c r="E224">
        <v>10</v>
      </c>
      <c r="F224">
        <v>11638</v>
      </c>
      <c r="G224" t="s">
        <v>1164</v>
      </c>
      <c r="H224" t="s">
        <v>1165</v>
      </c>
      <c r="I224" t="s">
        <v>1166</v>
      </c>
      <c r="J224" t="s">
        <v>32</v>
      </c>
      <c r="K224" t="s">
        <v>23</v>
      </c>
      <c r="L224" t="s">
        <v>22</v>
      </c>
      <c r="M224" t="s">
        <v>23</v>
      </c>
      <c r="N224" t="s">
        <v>1167</v>
      </c>
      <c r="O224" t="s">
        <v>1168</v>
      </c>
      <c r="P224">
        <v>40.747472000000002</v>
      </c>
      <c r="Q224">
        <v>-73.979678800000002</v>
      </c>
    </row>
    <row r="225" spans="1:17" x14ac:dyDescent="0.3">
      <c r="A225" t="s">
        <v>1169</v>
      </c>
      <c r="B225" t="s">
        <v>76</v>
      </c>
      <c r="C225">
        <v>498000</v>
      </c>
      <c r="D225">
        <v>2</v>
      </c>
      <c r="E225">
        <v>1</v>
      </c>
      <c r="F225">
        <v>975</v>
      </c>
      <c r="G225" t="s">
        <v>1170</v>
      </c>
      <c r="H225" t="s">
        <v>141</v>
      </c>
      <c r="I225" t="s">
        <v>1171</v>
      </c>
      <c r="J225" t="s">
        <v>23</v>
      </c>
      <c r="K225" t="s">
        <v>59</v>
      </c>
      <c r="L225" t="s">
        <v>60</v>
      </c>
      <c r="M225" t="s">
        <v>602</v>
      </c>
      <c r="N225" t="s">
        <v>1172</v>
      </c>
      <c r="O225" t="s">
        <v>1173</v>
      </c>
      <c r="P225">
        <v>40.635116400000001</v>
      </c>
      <c r="Q225">
        <v>-74.031160900000003</v>
      </c>
    </row>
    <row r="226" spans="1:17" x14ac:dyDescent="0.3">
      <c r="A226" t="s">
        <v>832</v>
      </c>
      <c r="B226" t="s">
        <v>76</v>
      </c>
      <c r="C226">
        <v>385000</v>
      </c>
      <c r="D226">
        <v>1</v>
      </c>
      <c r="E226">
        <v>2</v>
      </c>
      <c r="F226">
        <v>900</v>
      </c>
      <c r="G226" t="s">
        <v>1174</v>
      </c>
      <c r="H226" t="s">
        <v>734</v>
      </c>
      <c r="I226" t="s">
        <v>1175</v>
      </c>
      <c r="J226" t="s">
        <v>23</v>
      </c>
      <c r="K226" t="s">
        <v>109</v>
      </c>
      <c r="L226" t="s">
        <v>110</v>
      </c>
      <c r="M226" t="s">
        <v>736</v>
      </c>
      <c r="N226" t="s">
        <v>1176</v>
      </c>
      <c r="O226" t="s">
        <v>1177</v>
      </c>
      <c r="P226">
        <v>40.783929899999997</v>
      </c>
      <c r="Q226">
        <v>-73.776430000000005</v>
      </c>
    </row>
    <row r="227" spans="1:17" x14ac:dyDescent="0.3">
      <c r="A227" t="s">
        <v>1178</v>
      </c>
      <c r="B227" t="s">
        <v>174</v>
      </c>
      <c r="C227">
        <v>999000</v>
      </c>
      <c r="D227">
        <v>6</v>
      </c>
      <c r="E227">
        <v>2</v>
      </c>
      <c r="F227">
        <v>3144</v>
      </c>
      <c r="G227" t="s">
        <v>1179</v>
      </c>
      <c r="H227" t="s">
        <v>1180</v>
      </c>
      <c r="I227" t="s">
        <v>1181</v>
      </c>
      <c r="J227" t="s">
        <v>32</v>
      </c>
      <c r="K227" t="s">
        <v>23</v>
      </c>
      <c r="L227" t="s">
        <v>80</v>
      </c>
      <c r="M227" t="s">
        <v>81</v>
      </c>
      <c r="N227" t="s">
        <v>1182</v>
      </c>
      <c r="O227" t="s">
        <v>1183</v>
      </c>
      <c r="P227">
        <v>40.845106700000002</v>
      </c>
      <c r="Q227">
        <v>-73.860157700000002</v>
      </c>
    </row>
    <row r="228" spans="1:17" x14ac:dyDescent="0.3">
      <c r="A228" t="s">
        <v>44</v>
      </c>
      <c r="B228" t="s">
        <v>76</v>
      </c>
      <c r="C228">
        <v>399000</v>
      </c>
      <c r="D228">
        <v>1</v>
      </c>
      <c r="E228">
        <v>1</v>
      </c>
      <c r="F228">
        <v>2184</v>
      </c>
      <c r="G228" t="s">
        <v>1184</v>
      </c>
      <c r="H228" t="s">
        <v>107</v>
      </c>
      <c r="I228" t="s">
        <v>1185</v>
      </c>
      <c r="J228" t="s">
        <v>23</v>
      </c>
      <c r="K228" t="s">
        <v>109</v>
      </c>
      <c r="L228" t="s">
        <v>110</v>
      </c>
      <c r="M228" t="s">
        <v>111</v>
      </c>
      <c r="N228" t="s">
        <v>112</v>
      </c>
      <c r="O228" t="s">
        <v>1186</v>
      </c>
      <c r="P228">
        <v>40.753119099999999</v>
      </c>
      <c r="Q228">
        <v>-73.881875699999995</v>
      </c>
    </row>
    <row r="229" spans="1:17" x14ac:dyDescent="0.3">
      <c r="A229" t="s">
        <v>1187</v>
      </c>
      <c r="B229" t="s">
        <v>425</v>
      </c>
      <c r="C229">
        <v>599000</v>
      </c>
      <c r="D229">
        <v>4</v>
      </c>
      <c r="E229">
        <v>4</v>
      </c>
      <c r="F229">
        <v>2800</v>
      </c>
      <c r="G229" t="s">
        <v>1188</v>
      </c>
      <c r="H229" t="s">
        <v>432</v>
      </c>
      <c r="I229" t="s">
        <v>1189</v>
      </c>
      <c r="J229" t="s">
        <v>32</v>
      </c>
      <c r="K229" t="s">
        <v>23</v>
      </c>
      <c r="L229" t="s">
        <v>40</v>
      </c>
      <c r="M229" t="s">
        <v>41</v>
      </c>
      <c r="N229" t="s">
        <v>1190</v>
      </c>
      <c r="O229" t="s">
        <v>1191</v>
      </c>
      <c r="P229">
        <v>40.538735199999998</v>
      </c>
      <c r="Q229">
        <v>-74.142389300000005</v>
      </c>
    </row>
    <row r="230" spans="1:17" x14ac:dyDescent="0.3">
      <c r="A230" t="s">
        <v>1187</v>
      </c>
      <c r="B230" t="s">
        <v>36</v>
      </c>
      <c r="C230">
        <v>829888</v>
      </c>
      <c r="D230">
        <v>4</v>
      </c>
      <c r="E230">
        <v>2</v>
      </c>
      <c r="F230">
        <v>1800</v>
      </c>
      <c r="G230" t="s">
        <v>1192</v>
      </c>
      <c r="H230" t="s">
        <v>607</v>
      </c>
      <c r="I230" t="s">
        <v>1193</v>
      </c>
      <c r="J230" t="s">
        <v>1194</v>
      </c>
      <c r="K230" t="s">
        <v>32</v>
      </c>
      <c r="L230" t="s">
        <v>23</v>
      </c>
      <c r="M230" t="s">
        <v>40</v>
      </c>
      <c r="N230" t="s">
        <v>1195</v>
      </c>
      <c r="O230" t="s">
        <v>1196</v>
      </c>
      <c r="P230">
        <v>40.521278000000002</v>
      </c>
      <c r="Q230">
        <v>-74.223035100000004</v>
      </c>
    </row>
    <row r="231" spans="1:17" x14ac:dyDescent="0.3">
      <c r="A231" t="s">
        <v>1197</v>
      </c>
      <c r="B231" t="s">
        <v>50</v>
      </c>
      <c r="C231">
        <v>699998</v>
      </c>
      <c r="D231">
        <v>3</v>
      </c>
      <c r="E231">
        <v>2</v>
      </c>
      <c r="F231">
        <v>1548</v>
      </c>
      <c r="G231" t="s">
        <v>1198</v>
      </c>
      <c r="H231" t="s">
        <v>230</v>
      </c>
      <c r="I231" t="s">
        <v>1199</v>
      </c>
      <c r="J231" t="s">
        <v>32</v>
      </c>
      <c r="K231" t="s">
        <v>23</v>
      </c>
      <c r="L231" t="s">
        <v>40</v>
      </c>
      <c r="M231" t="s">
        <v>41</v>
      </c>
      <c r="N231" t="s">
        <v>1200</v>
      </c>
      <c r="O231" t="s">
        <v>1201</v>
      </c>
      <c r="P231">
        <v>40.595314399999999</v>
      </c>
      <c r="Q231">
        <v>-74.162828599999997</v>
      </c>
    </row>
    <row r="232" spans="1:17" x14ac:dyDescent="0.3">
      <c r="A232" t="s">
        <v>1202</v>
      </c>
      <c r="B232" t="s">
        <v>76</v>
      </c>
      <c r="C232">
        <v>1088000</v>
      </c>
      <c r="D232">
        <v>5</v>
      </c>
      <c r="E232">
        <v>2</v>
      </c>
      <c r="F232">
        <v>2184</v>
      </c>
      <c r="G232" t="s">
        <v>1203</v>
      </c>
      <c r="H232" t="s">
        <v>168</v>
      </c>
      <c r="I232" t="s">
        <v>1204</v>
      </c>
      <c r="J232" t="s">
        <v>23</v>
      </c>
      <c r="K232" t="s">
        <v>109</v>
      </c>
      <c r="L232" t="s">
        <v>110</v>
      </c>
      <c r="M232" t="s">
        <v>111</v>
      </c>
      <c r="N232" t="s">
        <v>730</v>
      </c>
      <c r="O232" t="s">
        <v>1205</v>
      </c>
      <c r="P232">
        <v>40.718600299999999</v>
      </c>
      <c r="Q232">
        <v>-73.845348799999996</v>
      </c>
    </row>
    <row r="233" spans="1:17" x14ac:dyDescent="0.3">
      <c r="A233" t="s">
        <v>781</v>
      </c>
      <c r="B233" t="s">
        <v>36</v>
      </c>
      <c r="C233">
        <v>999000</v>
      </c>
      <c r="D233">
        <v>6</v>
      </c>
      <c r="E233">
        <v>2</v>
      </c>
      <c r="F233">
        <v>1280</v>
      </c>
      <c r="G233" t="s">
        <v>1206</v>
      </c>
      <c r="H233" t="s">
        <v>1207</v>
      </c>
      <c r="I233" t="s">
        <v>1208</v>
      </c>
      <c r="J233" t="s">
        <v>32</v>
      </c>
      <c r="K233" t="s">
        <v>23</v>
      </c>
      <c r="L233" t="s">
        <v>80</v>
      </c>
      <c r="M233" t="s">
        <v>81</v>
      </c>
      <c r="N233" t="s">
        <v>1209</v>
      </c>
      <c r="O233" t="s">
        <v>1210</v>
      </c>
      <c r="P233">
        <v>40.880817299999997</v>
      </c>
      <c r="Q233">
        <v>-73.8350832</v>
      </c>
    </row>
    <row r="234" spans="1:17" x14ac:dyDescent="0.3">
      <c r="A234" t="s">
        <v>1211</v>
      </c>
      <c r="B234" t="s">
        <v>174</v>
      </c>
      <c r="C234">
        <v>1188888</v>
      </c>
      <c r="D234">
        <v>15</v>
      </c>
      <c r="E234">
        <v>9</v>
      </c>
      <c r="F234">
        <v>2184</v>
      </c>
      <c r="G234" t="s">
        <v>1212</v>
      </c>
      <c r="H234" t="s">
        <v>469</v>
      </c>
      <c r="I234" t="s">
        <v>1213</v>
      </c>
      <c r="J234" t="s">
        <v>32</v>
      </c>
      <c r="K234" t="s">
        <v>23</v>
      </c>
      <c r="L234" t="s">
        <v>109</v>
      </c>
      <c r="M234" t="s">
        <v>110</v>
      </c>
      <c r="N234" t="s">
        <v>1214</v>
      </c>
      <c r="O234" t="s">
        <v>1215</v>
      </c>
      <c r="P234">
        <v>40.707554600000002</v>
      </c>
      <c r="Q234">
        <v>-73.903696400000001</v>
      </c>
    </row>
    <row r="235" spans="1:17" x14ac:dyDescent="0.3">
      <c r="A235" t="s">
        <v>1216</v>
      </c>
      <c r="B235" t="s">
        <v>76</v>
      </c>
      <c r="C235">
        <v>265000</v>
      </c>
      <c r="D235">
        <v>1</v>
      </c>
      <c r="E235">
        <v>1</v>
      </c>
      <c r="F235">
        <v>700</v>
      </c>
      <c r="G235" t="s">
        <v>1217</v>
      </c>
      <c r="H235" t="s">
        <v>734</v>
      </c>
      <c r="I235" t="s">
        <v>1218</v>
      </c>
      <c r="J235" t="s">
        <v>23</v>
      </c>
      <c r="K235" t="s">
        <v>109</v>
      </c>
      <c r="L235" t="s">
        <v>110</v>
      </c>
      <c r="M235" t="s">
        <v>736</v>
      </c>
      <c r="N235" t="s">
        <v>1219</v>
      </c>
      <c r="O235" t="s">
        <v>1220</v>
      </c>
      <c r="P235">
        <v>40.782449900000003</v>
      </c>
      <c r="Q235">
        <v>-73.776509899999994</v>
      </c>
    </row>
    <row r="236" spans="1:17" x14ac:dyDescent="0.3">
      <c r="A236" t="s">
        <v>1221</v>
      </c>
      <c r="B236" t="s">
        <v>76</v>
      </c>
      <c r="C236">
        <v>288000</v>
      </c>
      <c r="D236">
        <v>1</v>
      </c>
      <c r="E236">
        <v>1</v>
      </c>
      <c r="F236">
        <v>845</v>
      </c>
      <c r="G236" t="s">
        <v>1222</v>
      </c>
      <c r="H236" t="s">
        <v>392</v>
      </c>
      <c r="I236" t="s">
        <v>1223</v>
      </c>
      <c r="J236" t="s">
        <v>23</v>
      </c>
      <c r="K236" t="s">
        <v>59</v>
      </c>
      <c r="L236" t="s">
        <v>60</v>
      </c>
      <c r="M236" t="s">
        <v>851</v>
      </c>
      <c r="N236" t="s">
        <v>1224</v>
      </c>
      <c r="O236" t="s">
        <v>1225</v>
      </c>
      <c r="P236">
        <v>40.589482699999998</v>
      </c>
      <c r="Q236">
        <v>-73.939537200000004</v>
      </c>
    </row>
    <row r="237" spans="1:17" x14ac:dyDescent="0.3">
      <c r="A237" t="s">
        <v>44</v>
      </c>
      <c r="B237" t="s">
        <v>76</v>
      </c>
      <c r="C237">
        <v>999995</v>
      </c>
      <c r="D237">
        <v>3</v>
      </c>
      <c r="E237">
        <v>2</v>
      </c>
      <c r="F237">
        <v>1750</v>
      </c>
      <c r="G237" t="s">
        <v>1226</v>
      </c>
      <c r="H237" t="s">
        <v>1111</v>
      </c>
      <c r="I237" t="s">
        <v>1227</v>
      </c>
      <c r="J237" t="s">
        <v>23</v>
      </c>
      <c r="K237" t="s">
        <v>22</v>
      </c>
      <c r="L237" t="s">
        <v>23</v>
      </c>
      <c r="M237" t="s">
        <v>24</v>
      </c>
      <c r="N237" t="s">
        <v>1228</v>
      </c>
      <c r="O237" t="s">
        <v>1229</v>
      </c>
      <c r="P237">
        <v>40.764050099999999</v>
      </c>
      <c r="Q237">
        <v>-73.964336000000003</v>
      </c>
    </row>
    <row r="238" spans="1:17" x14ac:dyDescent="0.3">
      <c r="A238" t="s">
        <v>684</v>
      </c>
      <c r="B238" t="s">
        <v>76</v>
      </c>
      <c r="C238">
        <v>1495000</v>
      </c>
      <c r="D238">
        <v>2</v>
      </c>
      <c r="E238">
        <v>2</v>
      </c>
      <c r="F238">
        <v>1350</v>
      </c>
      <c r="G238" t="s">
        <v>1230</v>
      </c>
      <c r="H238" t="s">
        <v>686</v>
      </c>
      <c r="I238" t="s">
        <v>1231</v>
      </c>
      <c r="J238" t="s">
        <v>23</v>
      </c>
      <c r="K238" t="s">
        <v>22</v>
      </c>
      <c r="L238" t="s">
        <v>23</v>
      </c>
      <c r="M238" t="s">
        <v>24</v>
      </c>
      <c r="N238" t="s">
        <v>498</v>
      </c>
      <c r="O238" t="s">
        <v>1232</v>
      </c>
      <c r="P238">
        <v>40.770819500000002</v>
      </c>
      <c r="Q238">
        <v>-73.959523500000003</v>
      </c>
    </row>
    <row r="239" spans="1:17" x14ac:dyDescent="0.3">
      <c r="A239" t="s">
        <v>1233</v>
      </c>
      <c r="B239" t="s">
        <v>76</v>
      </c>
      <c r="C239">
        <v>925000</v>
      </c>
      <c r="D239">
        <v>1</v>
      </c>
      <c r="E239">
        <v>1</v>
      </c>
      <c r="F239">
        <v>1000</v>
      </c>
      <c r="G239" t="s">
        <v>1234</v>
      </c>
      <c r="H239" t="s">
        <v>686</v>
      </c>
      <c r="I239" t="s">
        <v>1235</v>
      </c>
      <c r="J239" t="s">
        <v>23</v>
      </c>
      <c r="K239" t="s">
        <v>22</v>
      </c>
      <c r="L239" t="s">
        <v>23</v>
      </c>
      <c r="M239" t="s">
        <v>24</v>
      </c>
      <c r="N239" t="s">
        <v>1236</v>
      </c>
      <c r="O239" t="s">
        <v>1237</v>
      </c>
      <c r="P239">
        <v>40.769942499999999</v>
      </c>
      <c r="Q239">
        <v>-73.958355800000007</v>
      </c>
    </row>
    <row r="240" spans="1:17" x14ac:dyDescent="0.3">
      <c r="A240" t="s">
        <v>1238</v>
      </c>
      <c r="B240" t="s">
        <v>76</v>
      </c>
      <c r="C240">
        <v>349000</v>
      </c>
      <c r="D240">
        <v>2</v>
      </c>
      <c r="E240">
        <v>1</v>
      </c>
      <c r="F240">
        <v>2184</v>
      </c>
      <c r="G240" t="s">
        <v>1239</v>
      </c>
      <c r="H240" t="s">
        <v>1240</v>
      </c>
      <c r="I240" t="s">
        <v>1241</v>
      </c>
      <c r="J240" t="s">
        <v>23</v>
      </c>
      <c r="K240" t="s">
        <v>109</v>
      </c>
      <c r="L240" t="s">
        <v>110</v>
      </c>
      <c r="M240" t="s">
        <v>521</v>
      </c>
      <c r="N240" t="s">
        <v>1242</v>
      </c>
      <c r="O240" t="s">
        <v>1243</v>
      </c>
      <c r="P240">
        <v>40.705035500000001</v>
      </c>
      <c r="Q240">
        <v>-73.824169900000001</v>
      </c>
    </row>
    <row r="241" spans="1:17" x14ac:dyDescent="0.3">
      <c r="A241" t="s">
        <v>1244</v>
      </c>
      <c r="B241" t="s">
        <v>18</v>
      </c>
      <c r="C241">
        <v>2000000</v>
      </c>
      <c r="D241">
        <v>4</v>
      </c>
      <c r="E241">
        <v>4</v>
      </c>
      <c r="F241">
        <v>3000</v>
      </c>
      <c r="G241" t="s">
        <v>1245</v>
      </c>
      <c r="H241" t="s">
        <v>20</v>
      </c>
      <c r="I241" t="s">
        <v>1246</v>
      </c>
      <c r="J241" t="s">
        <v>23</v>
      </c>
      <c r="K241" t="s">
        <v>22</v>
      </c>
      <c r="L241" t="s">
        <v>23</v>
      </c>
      <c r="M241" t="s">
        <v>24</v>
      </c>
      <c r="N241" t="s">
        <v>1247</v>
      </c>
      <c r="O241" t="s">
        <v>1248</v>
      </c>
      <c r="P241">
        <v>40.757347899999999</v>
      </c>
      <c r="Q241">
        <v>-73.9614914</v>
      </c>
    </row>
    <row r="242" spans="1:17" x14ac:dyDescent="0.3">
      <c r="A242" t="s">
        <v>205</v>
      </c>
      <c r="B242" t="s">
        <v>18</v>
      </c>
      <c r="C242">
        <v>839000</v>
      </c>
      <c r="D242">
        <v>3</v>
      </c>
      <c r="E242">
        <v>2</v>
      </c>
      <c r="F242">
        <v>1376</v>
      </c>
      <c r="G242" t="s">
        <v>1249</v>
      </c>
      <c r="H242" t="s">
        <v>207</v>
      </c>
      <c r="I242" t="s">
        <v>1250</v>
      </c>
      <c r="J242" t="s">
        <v>32</v>
      </c>
      <c r="K242" t="s">
        <v>23</v>
      </c>
      <c r="L242" t="s">
        <v>59</v>
      </c>
      <c r="M242" t="s">
        <v>60</v>
      </c>
      <c r="N242" t="s">
        <v>1251</v>
      </c>
      <c r="O242" t="s">
        <v>1252</v>
      </c>
      <c r="P242">
        <v>40.5905451</v>
      </c>
      <c r="Q242">
        <v>-73.9910402</v>
      </c>
    </row>
    <row r="243" spans="1:17" x14ac:dyDescent="0.3">
      <c r="A243" t="s">
        <v>1253</v>
      </c>
      <c r="B243" t="s">
        <v>76</v>
      </c>
      <c r="C243">
        <v>329000</v>
      </c>
      <c r="D243">
        <v>1</v>
      </c>
      <c r="E243">
        <v>1</v>
      </c>
      <c r="F243">
        <v>820</v>
      </c>
      <c r="G243" t="s">
        <v>1254</v>
      </c>
      <c r="H243" t="s">
        <v>168</v>
      </c>
      <c r="I243" t="s">
        <v>1255</v>
      </c>
      <c r="J243" t="s">
        <v>23</v>
      </c>
      <c r="K243" t="s">
        <v>109</v>
      </c>
      <c r="L243" t="s">
        <v>110</v>
      </c>
      <c r="M243" t="s">
        <v>170</v>
      </c>
      <c r="N243" t="s">
        <v>1256</v>
      </c>
      <c r="O243" t="s">
        <v>1257</v>
      </c>
      <c r="P243">
        <v>40.715739900000003</v>
      </c>
      <c r="Q243">
        <v>-73.83672</v>
      </c>
    </row>
    <row r="244" spans="1:17" x14ac:dyDescent="0.3">
      <c r="A244" t="s">
        <v>1258</v>
      </c>
      <c r="B244" t="s">
        <v>174</v>
      </c>
      <c r="C244">
        <v>899000</v>
      </c>
      <c r="D244">
        <v>6</v>
      </c>
      <c r="E244">
        <v>3</v>
      </c>
      <c r="F244">
        <v>3683</v>
      </c>
      <c r="G244" t="s">
        <v>1259</v>
      </c>
      <c r="H244" t="s">
        <v>585</v>
      </c>
      <c r="I244" t="s">
        <v>1260</v>
      </c>
      <c r="J244" t="s">
        <v>32</v>
      </c>
      <c r="K244" t="s">
        <v>23</v>
      </c>
      <c r="L244" t="s">
        <v>80</v>
      </c>
      <c r="M244" t="s">
        <v>81</v>
      </c>
      <c r="N244" t="s">
        <v>1261</v>
      </c>
      <c r="O244" t="s">
        <v>1262</v>
      </c>
      <c r="P244">
        <v>40.8796143</v>
      </c>
      <c r="Q244">
        <v>-73.856153000000006</v>
      </c>
    </row>
    <row r="245" spans="1:17" x14ac:dyDescent="0.3">
      <c r="A245" t="s">
        <v>1263</v>
      </c>
      <c r="B245" t="s">
        <v>36</v>
      </c>
      <c r="C245">
        <v>615000</v>
      </c>
      <c r="D245">
        <v>3</v>
      </c>
      <c r="E245">
        <v>2</v>
      </c>
      <c r="F245">
        <v>2184</v>
      </c>
      <c r="G245" t="s">
        <v>1264</v>
      </c>
      <c r="H245" t="s">
        <v>1265</v>
      </c>
      <c r="I245" t="s">
        <v>1266</v>
      </c>
      <c r="J245" t="s">
        <v>32</v>
      </c>
      <c r="K245" t="s">
        <v>23</v>
      </c>
      <c r="L245" t="s">
        <v>59</v>
      </c>
      <c r="M245" t="s">
        <v>60</v>
      </c>
      <c r="N245" t="s">
        <v>1267</v>
      </c>
      <c r="O245" t="s">
        <v>1268</v>
      </c>
      <c r="P245">
        <v>40.661045600000001</v>
      </c>
      <c r="Q245">
        <v>-73.901995299999996</v>
      </c>
    </row>
    <row r="246" spans="1:17" x14ac:dyDescent="0.3">
      <c r="A246" t="s">
        <v>1051</v>
      </c>
      <c r="B246" t="s">
        <v>18</v>
      </c>
      <c r="C246">
        <v>800000</v>
      </c>
      <c r="D246">
        <v>2</v>
      </c>
      <c r="E246">
        <v>2</v>
      </c>
      <c r="F246">
        <v>1257</v>
      </c>
      <c r="G246" t="s">
        <v>1269</v>
      </c>
      <c r="H246" t="s">
        <v>637</v>
      </c>
      <c r="I246" t="s">
        <v>1270</v>
      </c>
      <c r="J246" t="s">
        <v>23</v>
      </c>
      <c r="K246" t="s">
        <v>22</v>
      </c>
      <c r="L246" t="s">
        <v>23</v>
      </c>
      <c r="M246" t="s">
        <v>24</v>
      </c>
      <c r="N246" t="s">
        <v>1271</v>
      </c>
      <c r="O246" t="s">
        <v>1272</v>
      </c>
      <c r="P246">
        <v>40.791778499999999</v>
      </c>
      <c r="Q246">
        <v>-73.9406204</v>
      </c>
    </row>
    <row r="247" spans="1:17" x14ac:dyDescent="0.3">
      <c r="A247" t="s">
        <v>968</v>
      </c>
      <c r="B247" t="s">
        <v>18</v>
      </c>
      <c r="C247">
        <v>430000</v>
      </c>
      <c r="D247">
        <v>2</v>
      </c>
      <c r="E247">
        <v>2</v>
      </c>
      <c r="F247">
        <v>1248</v>
      </c>
      <c r="G247" t="s">
        <v>1273</v>
      </c>
      <c r="H247" t="s">
        <v>230</v>
      </c>
      <c r="I247" t="s">
        <v>1274</v>
      </c>
      <c r="J247" t="s">
        <v>23</v>
      </c>
      <c r="K247" t="s">
        <v>40</v>
      </c>
      <c r="L247" t="s">
        <v>41</v>
      </c>
      <c r="M247" t="s">
        <v>323</v>
      </c>
      <c r="N247" t="s">
        <v>1275</v>
      </c>
      <c r="O247" t="s">
        <v>1276</v>
      </c>
      <c r="P247">
        <v>40.612386800000003</v>
      </c>
      <c r="Q247">
        <v>-74.151128799999995</v>
      </c>
    </row>
    <row r="248" spans="1:17" x14ac:dyDescent="0.3">
      <c r="A248" t="s">
        <v>1277</v>
      </c>
      <c r="B248" t="s">
        <v>425</v>
      </c>
      <c r="C248">
        <v>499000</v>
      </c>
      <c r="D248">
        <v>3</v>
      </c>
      <c r="E248">
        <v>2</v>
      </c>
      <c r="F248">
        <v>1288</v>
      </c>
      <c r="G248" t="s">
        <v>1278</v>
      </c>
      <c r="H248" t="s">
        <v>230</v>
      </c>
      <c r="I248" t="s">
        <v>1279</v>
      </c>
      <c r="J248" t="s">
        <v>32</v>
      </c>
      <c r="K248" t="s">
        <v>23</v>
      </c>
      <c r="L248" t="s">
        <v>40</v>
      </c>
      <c r="M248" t="s">
        <v>41</v>
      </c>
      <c r="N248" t="s">
        <v>1280</v>
      </c>
      <c r="O248" t="s">
        <v>1281</v>
      </c>
      <c r="P248">
        <v>40.616686700000002</v>
      </c>
      <c r="Q248">
        <v>-74.157664699999998</v>
      </c>
    </row>
    <row r="249" spans="1:17" x14ac:dyDescent="0.3">
      <c r="A249" t="s">
        <v>700</v>
      </c>
      <c r="B249" t="s">
        <v>76</v>
      </c>
      <c r="C249">
        <v>439500</v>
      </c>
      <c r="D249">
        <v>3</v>
      </c>
      <c r="E249">
        <v>2</v>
      </c>
      <c r="F249">
        <v>1400</v>
      </c>
      <c r="G249" t="s">
        <v>1282</v>
      </c>
      <c r="H249" t="s">
        <v>1240</v>
      </c>
      <c r="I249" t="s">
        <v>1283</v>
      </c>
      <c r="J249" t="s">
        <v>23</v>
      </c>
      <c r="K249" t="s">
        <v>109</v>
      </c>
      <c r="L249" t="s">
        <v>110</v>
      </c>
      <c r="M249" t="s">
        <v>1008</v>
      </c>
      <c r="N249" t="s">
        <v>1284</v>
      </c>
      <c r="O249" t="s">
        <v>1285</v>
      </c>
      <c r="P249">
        <v>40.704787799999998</v>
      </c>
      <c r="Q249">
        <v>-73.8344551</v>
      </c>
    </row>
    <row r="250" spans="1:17" x14ac:dyDescent="0.3">
      <c r="A250" t="s">
        <v>1286</v>
      </c>
      <c r="B250" t="s">
        <v>76</v>
      </c>
      <c r="C250">
        <v>299000</v>
      </c>
      <c r="D250">
        <v>1</v>
      </c>
      <c r="E250">
        <v>1</v>
      </c>
      <c r="F250">
        <v>2184</v>
      </c>
      <c r="G250" t="s">
        <v>1287</v>
      </c>
      <c r="H250" t="s">
        <v>1240</v>
      </c>
      <c r="I250" t="s">
        <v>1288</v>
      </c>
      <c r="J250" t="s">
        <v>23</v>
      </c>
      <c r="K250" t="s">
        <v>109</v>
      </c>
      <c r="L250" t="s">
        <v>110</v>
      </c>
      <c r="M250" t="s">
        <v>1008</v>
      </c>
      <c r="N250" t="s">
        <v>1289</v>
      </c>
      <c r="O250" t="s">
        <v>1290</v>
      </c>
      <c r="P250">
        <v>40.7123992</v>
      </c>
      <c r="Q250">
        <v>-73.833930499999994</v>
      </c>
    </row>
    <row r="251" spans="1:17" x14ac:dyDescent="0.3">
      <c r="A251" t="s">
        <v>1124</v>
      </c>
      <c r="B251" t="s">
        <v>36</v>
      </c>
      <c r="C251">
        <v>2580000</v>
      </c>
      <c r="D251">
        <v>8</v>
      </c>
      <c r="E251">
        <v>2</v>
      </c>
      <c r="F251">
        <v>6493</v>
      </c>
      <c r="G251" t="s">
        <v>1291</v>
      </c>
      <c r="H251" t="s">
        <v>71</v>
      </c>
      <c r="I251" t="s">
        <v>1292</v>
      </c>
      <c r="J251" t="s">
        <v>32</v>
      </c>
      <c r="K251" t="s">
        <v>23</v>
      </c>
      <c r="L251" t="s">
        <v>40</v>
      </c>
      <c r="M251" t="s">
        <v>41</v>
      </c>
      <c r="N251" t="s">
        <v>1293</v>
      </c>
      <c r="O251" t="s">
        <v>1294</v>
      </c>
      <c r="P251">
        <v>40.605068500000002</v>
      </c>
      <c r="Q251">
        <v>-74.096948299999994</v>
      </c>
    </row>
    <row r="252" spans="1:17" x14ac:dyDescent="0.3">
      <c r="A252" t="s">
        <v>1295</v>
      </c>
      <c r="B252" t="s">
        <v>18</v>
      </c>
      <c r="C252">
        <v>200000</v>
      </c>
      <c r="D252">
        <v>1</v>
      </c>
      <c r="E252">
        <v>1</v>
      </c>
      <c r="F252">
        <v>613</v>
      </c>
      <c r="G252" t="s">
        <v>1296</v>
      </c>
      <c r="H252" t="s">
        <v>1180</v>
      </c>
      <c r="I252" t="s">
        <v>1297</v>
      </c>
      <c r="J252" t="s">
        <v>32</v>
      </c>
      <c r="K252" t="s">
        <v>23</v>
      </c>
      <c r="L252" t="s">
        <v>80</v>
      </c>
      <c r="M252" t="s">
        <v>81</v>
      </c>
      <c r="N252" t="s">
        <v>1298</v>
      </c>
      <c r="O252" t="s">
        <v>1299</v>
      </c>
      <c r="P252">
        <v>40.840459000000003</v>
      </c>
      <c r="Q252">
        <v>-73.854204499999994</v>
      </c>
    </row>
    <row r="253" spans="1:17" x14ac:dyDescent="0.3">
      <c r="A253" t="s">
        <v>1300</v>
      </c>
      <c r="B253" t="s">
        <v>76</v>
      </c>
      <c r="C253">
        <v>425000</v>
      </c>
      <c r="D253">
        <v>3</v>
      </c>
      <c r="E253">
        <v>1</v>
      </c>
      <c r="F253">
        <v>2184</v>
      </c>
      <c r="G253" t="s">
        <v>1301</v>
      </c>
      <c r="H253" t="s">
        <v>646</v>
      </c>
      <c r="I253" t="s">
        <v>1302</v>
      </c>
      <c r="J253" t="s">
        <v>23</v>
      </c>
      <c r="K253" t="s">
        <v>22</v>
      </c>
      <c r="L253" t="s">
        <v>23</v>
      </c>
      <c r="M253" t="s">
        <v>24</v>
      </c>
      <c r="N253" t="s">
        <v>1303</v>
      </c>
      <c r="O253" t="s">
        <v>1304</v>
      </c>
      <c r="P253">
        <v>40.818989299999998</v>
      </c>
      <c r="Q253">
        <v>-73.953108</v>
      </c>
    </row>
    <row r="254" spans="1:17" x14ac:dyDescent="0.3">
      <c r="A254" t="s">
        <v>1305</v>
      </c>
      <c r="B254" t="s">
        <v>76</v>
      </c>
      <c r="C254">
        <v>69000</v>
      </c>
      <c r="D254">
        <v>1</v>
      </c>
      <c r="E254">
        <v>1</v>
      </c>
      <c r="F254">
        <v>850</v>
      </c>
      <c r="G254" t="s">
        <v>1306</v>
      </c>
      <c r="H254" t="s">
        <v>827</v>
      </c>
      <c r="I254" t="s">
        <v>1307</v>
      </c>
      <c r="J254" t="s">
        <v>23</v>
      </c>
      <c r="K254" t="s">
        <v>80</v>
      </c>
      <c r="L254" t="s">
        <v>81</v>
      </c>
      <c r="M254" t="s">
        <v>829</v>
      </c>
      <c r="N254" t="s">
        <v>1308</v>
      </c>
      <c r="O254" t="s">
        <v>1309</v>
      </c>
      <c r="P254">
        <v>40.8366623</v>
      </c>
      <c r="Q254">
        <v>-73.923958600000006</v>
      </c>
    </row>
    <row r="255" spans="1:17" x14ac:dyDescent="0.3">
      <c r="A255" t="s">
        <v>1081</v>
      </c>
      <c r="B255" t="s">
        <v>18</v>
      </c>
      <c r="C255">
        <v>1995000</v>
      </c>
      <c r="D255">
        <v>3</v>
      </c>
      <c r="E255">
        <v>2</v>
      </c>
      <c r="F255">
        <v>1546</v>
      </c>
      <c r="G255" t="s">
        <v>1310</v>
      </c>
      <c r="H255" t="s">
        <v>548</v>
      </c>
      <c r="I255" t="s">
        <v>1311</v>
      </c>
      <c r="J255" t="s">
        <v>23</v>
      </c>
      <c r="K255" t="s">
        <v>22</v>
      </c>
      <c r="L255" t="s">
        <v>23</v>
      </c>
      <c r="M255" t="s">
        <v>24</v>
      </c>
      <c r="N255" t="s">
        <v>1312</v>
      </c>
      <c r="O255" t="s">
        <v>1313</v>
      </c>
      <c r="P255">
        <v>40.801854800000001</v>
      </c>
      <c r="Q255">
        <v>-73.9672877</v>
      </c>
    </row>
    <row r="256" spans="1:17" x14ac:dyDescent="0.3">
      <c r="A256" t="s">
        <v>44</v>
      </c>
      <c r="B256" t="s">
        <v>76</v>
      </c>
      <c r="C256">
        <v>230000</v>
      </c>
      <c r="D256">
        <v>1</v>
      </c>
      <c r="E256">
        <v>1</v>
      </c>
      <c r="F256">
        <v>620</v>
      </c>
      <c r="G256" t="s">
        <v>1314</v>
      </c>
      <c r="H256" t="s">
        <v>1315</v>
      </c>
      <c r="I256" t="s">
        <v>1316</v>
      </c>
      <c r="J256" t="s">
        <v>23</v>
      </c>
      <c r="K256" t="s">
        <v>22</v>
      </c>
      <c r="L256" t="s">
        <v>23</v>
      </c>
      <c r="M256" t="s">
        <v>24</v>
      </c>
      <c r="N256" t="s">
        <v>1317</v>
      </c>
      <c r="O256" t="s">
        <v>1318</v>
      </c>
      <c r="P256">
        <v>40.802841600000001</v>
      </c>
      <c r="Q256">
        <v>-73.967022900000003</v>
      </c>
    </row>
    <row r="257" spans="1:17" x14ac:dyDescent="0.3">
      <c r="A257" t="s">
        <v>1319</v>
      </c>
      <c r="B257" t="s">
        <v>76</v>
      </c>
      <c r="C257">
        <v>220000</v>
      </c>
      <c r="D257">
        <v>1</v>
      </c>
      <c r="E257">
        <v>1</v>
      </c>
      <c r="F257">
        <v>590</v>
      </c>
      <c r="G257" t="s">
        <v>1320</v>
      </c>
      <c r="H257" t="s">
        <v>194</v>
      </c>
      <c r="I257" t="s">
        <v>1321</v>
      </c>
      <c r="J257" t="s">
        <v>23</v>
      </c>
      <c r="K257" t="s">
        <v>109</v>
      </c>
      <c r="L257" t="s">
        <v>110</v>
      </c>
      <c r="M257" t="s">
        <v>521</v>
      </c>
      <c r="N257" t="s">
        <v>1322</v>
      </c>
      <c r="O257" t="s">
        <v>1323</v>
      </c>
      <c r="P257">
        <v>40.713013599999996</v>
      </c>
      <c r="Q257">
        <v>-73.823037499999998</v>
      </c>
    </row>
    <row r="258" spans="1:17" x14ac:dyDescent="0.3">
      <c r="A258" t="s">
        <v>258</v>
      </c>
      <c r="B258" t="s">
        <v>76</v>
      </c>
      <c r="C258">
        <v>198000</v>
      </c>
      <c r="D258">
        <v>3</v>
      </c>
      <c r="E258">
        <v>1</v>
      </c>
      <c r="F258">
        <v>2184</v>
      </c>
      <c r="G258" t="s">
        <v>1324</v>
      </c>
      <c r="H258" t="s">
        <v>260</v>
      </c>
      <c r="I258" t="s">
        <v>1325</v>
      </c>
      <c r="J258" t="s">
        <v>23</v>
      </c>
      <c r="K258" t="s">
        <v>109</v>
      </c>
      <c r="L258" t="s">
        <v>110</v>
      </c>
      <c r="M258" t="s">
        <v>111</v>
      </c>
      <c r="N258" t="s">
        <v>1326</v>
      </c>
      <c r="O258" t="s">
        <v>1327</v>
      </c>
      <c r="P258">
        <v>40.756143999999999</v>
      </c>
      <c r="Q258">
        <v>-73.821367199999997</v>
      </c>
    </row>
    <row r="259" spans="1:17" x14ac:dyDescent="0.3">
      <c r="A259" t="s">
        <v>384</v>
      </c>
      <c r="B259" t="s">
        <v>76</v>
      </c>
      <c r="C259">
        <v>1495000</v>
      </c>
      <c r="D259">
        <v>1</v>
      </c>
      <c r="E259">
        <v>2</v>
      </c>
      <c r="F259">
        <v>2184</v>
      </c>
      <c r="G259" t="s">
        <v>1328</v>
      </c>
      <c r="H259" t="s">
        <v>507</v>
      </c>
      <c r="I259" t="s">
        <v>1329</v>
      </c>
      <c r="J259" t="s">
        <v>23</v>
      </c>
      <c r="K259" t="s">
        <v>22</v>
      </c>
      <c r="L259" t="s">
        <v>23</v>
      </c>
      <c r="M259" t="s">
        <v>24</v>
      </c>
      <c r="N259" t="s">
        <v>1330</v>
      </c>
      <c r="O259" t="s">
        <v>1331</v>
      </c>
      <c r="P259">
        <v>40.738288400000002</v>
      </c>
      <c r="Q259">
        <v>-73.985183800000001</v>
      </c>
    </row>
    <row r="260" spans="1:17" x14ac:dyDescent="0.3">
      <c r="A260" t="s">
        <v>913</v>
      </c>
      <c r="B260" t="s">
        <v>76</v>
      </c>
      <c r="C260">
        <v>475000</v>
      </c>
      <c r="D260">
        <v>1</v>
      </c>
      <c r="E260">
        <v>1</v>
      </c>
      <c r="F260">
        <v>615</v>
      </c>
      <c r="G260" t="s">
        <v>1332</v>
      </c>
      <c r="H260" t="s">
        <v>496</v>
      </c>
      <c r="I260" t="s">
        <v>1333</v>
      </c>
      <c r="J260" t="s">
        <v>23</v>
      </c>
      <c r="K260" t="s">
        <v>22</v>
      </c>
      <c r="L260" t="s">
        <v>23</v>
      </c>
      <c r="M260" t="s">
        <v>24</v>
      </c>
      <c r="N260" t="s">
        <v>1334</v>
      </c>
      <c r="O260" t="s">
        <v>1335</v>
      </c>
      <c r="P260">
        <v>40.777997499999998</v>
      </c>
      <c r="Q260">
        <v>-73.944534200000007</v>
      </c>
    </row>
    <row r="261" spans="1:17" x14ac:dyDescent="0.3">
      <c r="A261" t="s">
        <v>1336</v>
      </c>
      <c r="B261" t="s">
        <v>76</v>
      </c>
      <c r="C261">
        <v>199900</v>
      </c>
      <c r="D261">
        <v>2</v>
      </c>
      <c r="E261">
        <v>1</v>
      </c>
      <c r="F261">
        <v>2184</v>
      </c>
      <c r="G261" t="s">
        <v>1337</v>
      </c>
      <c r="H261" t="s">
        <v>491</v>
      </c>
      <c r="I261" t="s">
        <v>1338</v>
      </c>
      <c r="J261" t="s">
        <v>23</v>
      </c>
      <c r="K261" t="s">
        <v>109</v>
      </c>
      <c r="L261" t="s">
        <v>110</v>
      </c>
      <c r="M261" t="s">
        <v>1339</v>
      </c>
      <c r="N261" t="s">
        <v>1340</v>
      </c>
      <c r="O261" t="s">
        <v>1341</v>
      </c>
      <c r="P261">
        <v>40.677904900000001</v>
      </c>
      <c r="Q261">
        <v>-73.733880999999997</v>
      </c>
    </row>
    <row r="262" spans="1:17" x14ac:dyDescent="0.3">
      <c r="A262" t="s">
        <v>1342</v>
      </c>
      <c r="B262" t="s">
        <v>36</v>
      </c>
      <c r="C262">
        <v>1150000</v>
      </c>
      <c r="D262">
        <v>2</v>
      </c>
      <c r="E262">
        <v>2</v>
      </c>
      <c r="F262">
        <v>1444</v>
      </c>
      <c r="G262" t="s">
        <v>1343</v>
      </c>
      <c r="H262" t="s">
        <v>71</v>
      </c>
      <c r="I262" t="s">
        <v>1344</v>
      </c>
      <c r="J262" t="s">
        <v>32</v>
      </c>
      <c r="K262" t="s">
        <v>23</v>
      </c>
      <c r="L262" t="s">
        <v>40</v>
      </c>
      <c r="M262" t="s">
        <v>41</v>
      </c>
      <c r="N262" t="s">
        <v>1345</v>
      </c>
      <c r="O262" t="s">
        <v>1346</v>
      </c>
      <c r="P262">
        <v>40.588250500000001</v>
      </c>
      <c r="Q262">
        <v>-74.108729100000005</v>
      </c>
    </row>
    <row r="263" spans="1:17" x14ac:dyDescent="0.3">
      <c r="A263" t="s">
        <v>264</v>
      </c>
      <c r="B263" t="s">
        <v>36</v>
      </c>
      <c r="C263">
        <v>1575000</v>
      </c>
      <c r="D263">
        <v>3</v>
      </c>
      <c r="E263">
        <v>2</v>
      </c>
      <c r="F263">
        <v>2184</v>
      </c>
      <c r="G263" t="s">
        <v>1347</v>
      </c>
      <c r="H263" t="s">
        <v>631</v>
      </c>
      <c r="I263" t="s">
        <v>1348</v>
      </c>
      <c r="J263" t="s">
        <v>32</v>
      </c>
      <c r="K263" t="s">
        <v>23</v>
      </c>
      <c r="L263" t="s">
        <v>59</v>
      </c>
      <c r="M263" t="s">
        <v>60</v>
      </c>
      <c r="N263" t="s">
        <v>633</v>
      </c>
      <c r="O263" t="s">
        <v>1349</v>
      </c>
      <c r="P263">
        <v>40.6683947</v>
      </c>
      <c r="Q263">
        <v>-73.976219499999999</v>
      </c>
    </row>
    <row r="264" spans="1:17" x14ac:dyDescent="0.3">
      <c r="A264" t="s">
        <v>937</v>
      </c>
      <c r="B264" t="s">
        <v>76</v>
      </c>
      <c r="C264">
        <v>229000</v>
      </c>
      <c r="D264">
        <v>1</v>
      </c>
      <c r="E264">
        <v>1</v>
      </c>
      <c r="F264">
        <v>2184</v>
      </c>
      <c r="G264" t="s">
        <v>1350</v>
      </c>
      <c r="H264" t="s">
        <v>107</v>
      </c>
      <c r="I264" t="s">
        <v>1351</v>
      </c>
      <c r="J264" t="s">
        <v>23</v>
      </c>
      <c r="K264" t="s">
        <v>109</v>
      </c>
      <c r="L264" t="s">
        <v>110</v>
      </c>
      <c r="M264" t="s">
        <v>202</v>
      </c>
      <c r="N264" t="s">
        <v>1352</v>
      </c>
      <c r="O264" t="s">
        <v>1353</v>
      </c>
      <c r="P264">
        <v>40.756279200000002</v>
      </c>
      <c r="Q264">
        <v>-73.875805200000002</v>
      </c>
    </row>
    <row r="265" spans="1:17" x14ac:dyDescent="0.3">
      <c r="A265" t="s">
        <v>1354</v>
      </c>
      <c r="B265" t="s">
        <v>377</v>
      </c>
      <c r="C265">
        <v>2700000</v>
      </c>
      <c r="D265">
        <v>8</v>
      </c>
      <c r="E265">
        <v>4</v>
      </c>
      <c r="F265">
        <v>2184</v>
      </c>
      <c r="G265" t="s">
        <v>1355</v>
      </c>
      <c r="H265" t="s">
        <v>1356</v>
      </c>
      <c r="I265" t="s">
        <v>1357</v>
      </c>
      <c r="J265" t="s">
        <v>32</v>
      </c>
      <c r="K265" t="s">
        <v>23</v>
      </c>
      <c r="L265" t="s">
        <v>59</v>
      </c>
      <c r="M265" t="s">
        <v>60</v>
      </c>
      <c r="N265" t="s">
        <v>1358</v>
      </c>
      <c r="O265" t="s">
        <v>1359</v>
      </c>
      <c r="P265">
        <v>40.691484299999999</v>
      </c>
      <c r="Q265">
        <v>-73.967642799999993</v>
      </c>
    </row>
    <row r="266" spans="1:17" x14ac:dyDescent="0.3">
      <c r="A266" t="s">
        <v>1360</v>
      </c>
      <c r="B266" t="s">
        <v>18</v>
      </c>
      <c r="C266">
        <v>320000</v>
      </c>
      <c r="D266">
        <v>2</v>
      </c>
      <c r="E266">
        <v>2</v>
      </c>
      <c r="F266">
        <v>936</v>
      </c>
      <c r="G266" t="s">
        <v>1361</v>
      </c>
      <c r="H266" t="s">
        <v>78</v>
      </c>
      <c r="I266" t="s">
        <v>1362</v>
      </c>
      <c r="J266" t="s">
        <v>23</v>
      </c>
      <c r="K266" t="s">
        <v>80</v>
      </c>
      <c r="L266" t="s">
        <v>81</v>
      </c>
      <c r="M266" t="s">
        <v>82</v>
      </c>
      <c r="N266" t="s">
        <v>1363</v>
      </c>
      <c r="O266" t="s">
        <v>1364</v>
      </c>
      <c r="P266">
        <v>40.823685699999999</v>
      </c>
      <c r="Q266">
        <v>-73.861131299999997</v>
      </c>
    </row>
    <row r="267" spans="1:17" x14ac:dyDescent="0.3">
      <c r="A267" t="s">
        <v>240</v>
      </c>
      <c r="B267" t="s">
        <v>76</v>
      </c>
      <c r="C267">
        <v>295000</v>
      </c>
      <c r="D267">
        <v>2</v>
      </c>
      <c r="E267">
        <v>1</v>
      </c>
      <c r="F267">
        <v>700</v>
      </c>
      <c r="G267" t="s">
        <v>1365</v>
      </c>
      <c r="H267" t="s">
        <v>88</v>
      </c>
      <c r="I267" t="s">
        <v>1366</v>
      </c>
      <c r="J267" t="s">
        <v>23</v>
      </c>
      <c r="K267" t="s">
        <v>59</v>
      </c>
      <c r="L267" t="s">
        <v>60</v>
      </c>
      <c r="M267" t="s">
        <v>90</v>
      </c>
      <c r="N267" t="s">
        <v>1367</v>
      </c>
      <c r="O267" t="s">
        <v>1368</v>
      </c>
      <c r="P267">
        <v>40.619638600000002</v>
      </c>
      <c r="Q267">
        <v>-73.970730700000004</v>
      </c>
    </row>
    <row r="268" spans="1:17" x14ac:dyDescent="0.3">
      <c r="A268" t="s">
        <v>1369</v>
      </c>
      <c r="B268" t="s">
        <v>36</v>
      </c>
      <c r="C268">
        <v>550000</v>
      </c>
      <c r="D268">
        <v>3</v>
      </c>
      <c r="E268">
        <v>2</v>
      </c>
      <c r="F268">
        <v>2184</v>
      </c>
      <c r="G268" t="s">
        <v>1370</v>
      </c>
      <c r="H268" t="s">
        <v>1371</v>
      </c>
      <c r="I268" t="s">
        <v>1372</v>
      </c>
      <c r="J268" t="s">
        <v>32</v>
      </c>
      <c r="K268" t="s">
        <v>23</v>
      </c>
      <c r="L268" t="s">
        <v>59</v>
      </c>
      <c r="M268" t="s">
        <v>60</v>
      </c>
      <c r="N268" t="s">
        <v>1373</v>
      </c>
      <c r="O268" t="s">
        <v>1374</v>
      </c>
      <c r="P268">
        <v>40.6498755</v>
      </c>
      <c r="Q268">
        <v>-73.9375091</v>
      </c>
    </row>
    <row r="269" spans="1:17" x14ac:dyDescent="0.3">
      <c r="A269" t="s">
        <v>28</v>
      </c>
      <c r="B269" t="s">
        <v>18</v>
      </c>
      <c r="C269">
        <v>285000</v>
      </c>
      <c r="D269">
        <v>2</v>
      </c>
      <c r="E269">
        <v>1</v>
      </c>
      <c r="F269">
        <v>1000</v>
      </c>
      <c r="G269" t="s">
        <v>1375</v>
      </c>
      <c r="H269" t="s">
        <v>1180</v>
      </c>
      <c r="I269" t="s">
        <v>1376</v>
      </c>
      <c r="J269" t="s">
        <v>23</v>
      </c>
      <c r="K269" t="s">
        <v>80</v>
      </c>
      <c r="L269" t="s">
        <v>81</v>
      </c>
      <c r="M269" t="s">
        <v>1377</v>
      </c>
      <c r="N269" t="s">
        <v>1378</v>
      </c>
      <c r="O269" t="s">
        <v>1379</v>
      </c>
      <c r="P269">
        <v>40.8362269</v>
      </c>
      <c r="Q269">
        <v>-73.861234600000003</v>
      </c>
    </row>
    <row r="270" spans="1:17" x14ac:dyDescent="0.3">
      <c r="A270" t="s">
        <v>1380</v>
      </c>
      <c r="B270" t="s">
        <v>76</v>
      </c>
      <c r="C270">
        <v>328000</v>
      </c>
      <c r="D270">
        <v>1</v>
      </c>
      <c r="E270">
        <v>1</v>
      </c>
      <c r="F270">
        <v>800</v>
      </c>
      <c r="G270" t="s">
        <v>1381</v>
      </c>
      <c r="H270" t="s">
        <v>116</v>
      </c>
      <c r="I270" t="s">
        <v>1382</v>
      </c>
      <c r="J270" t="s">
        <v>23</v>
      </c>
      <c r="K270" t="s">
        <v>109</v>
      </c>
      <c r="L270" t="s">
        <v>110</v>
      </c>
      <c r="M270" t="s">
        <v>111</v>
      </c>
      <c r="N270" t="s">
        <v>1383</v>
      </c>
      <c r="O270" t="s">
        <v>1384</v>
      </c>
      <c r="P270">
        <v>40.743059000000002</v>
      </c>
      <c r="Q270">
        <v>-73.880983000000001</v>
      </c>
    </row>
    <row r="271" spans="1:17" x14ac:dyDescent="0.3">
      <c r="A271" t="s">
        <v>1385</v>
      </c>
      <c r="B271" t="s">
        <v>174</v>
      </c>
      <c r="C271">
        <v>1388000</v>
      </c>
      <c r="D271">
        <v>4</v>
      </c>
      <c r="E271">
        <v>3</v>
      </c>
      <c r="F271">
        <v>2184</v>
      </c>
      <c r="G271" t="s">
        <v>1386</v>
      </c>
      <c r="H271" t="s">
        <v>316</v>
      </c>
      <c r="I271" t="s">
        <v>1387</v>
      </c>
      <c r="J271" t="s">
        <v>32</v>
      </c>
      <c r="K271" t="s">
        <v>23</v>
      </c>
      <c r="L271" t="s">
        <v>109</v>
      </c>
      <c r="M271" t="s">
        <v>110</v>
      </c>
      <c r="N271" t="s">
        <v>1388</v>
      </c>
      <c r="O271" t="s">
        <v>1389</v>
      </c>
      <c r="P271">
        <v>40.774158</v>
      </c>
      <c r="Q271">
        <v>-73.795747700000007</v>
      </c>
    </row>
    <row r="272" spans="1:17" x14ac:dyDescent="0.3">
      <c r="A272" t="s">
        <v>567</v>
      </c>
      <c r="B272" t="s">
        <v>174</v>
      </c>
      <c r="C272">
        <v>3000000</v>
      </c>
      <c r="D272">
        <v>10</v>
      </c>
      <c r="E272">
        <v>10</v>
      </c>
      <c r="F272">
        <v>2184</v>
      </c>
      <c r="G272" t="s">
        <v>1390</v>
      </c>
      <c r="H272" t="s">
        <v>1391</v>
      </c>
      <c r="I272" t="s">
        <v>1392</v>
      </c>
      <c r="J272" t="s">
        <v>32</v>
      </c>
      <c r="K272" t="s">
        <v>23</v>
      </c>
      <c r="L272" t="s">
        <v>59</v>
      </c>
      <c r="M272" t="s">
        <v>60</v>
      </c>
      <c r="N272" t="s">
        <v>903</v>
      </c>
      <c r="O272" t="s">
        <v>1393</v>
      </c>
      <c r="P272">
        <v>40.694932100000003</v>
      </c>
      <c r="Q272">
        <v>-73.992854199999996</v>
      </c>
    </row>
    <row r="273" spans="1:17" x14ac:dyDescent="0.3">
      <c r="A273" t="s">
        <v>1211</v>
      </c>
      <c r="B273" t="s">
        <v>174</v>
      </c>
      <c r="C273">
        <v>2198888</v>
      </c>
      <c r="D273">
        <v>7</v>
      </c>
      <c r="E273">
        <v>6</v>
      </c>
      <c r="F273">
        <v>2184</v>
      </c>
      <c r="G273" t="s">
        <v>1394</v>
      </c>
      <c r="H273" t="s">
        <v>469</v>
      </c>
      <c r="I273" t="s">
        <v>1395</v>
      </c>
      <c r="J273" t="s">
        <v>32</v>
      </c>
      <c r="K273" t="s">
        <v>23</v>
      </c>
      <c r="L273" t="s">
        <v>109</v>
      </c>
      <c r="M273" t="s">
        <v>110</v>
      </c>
      <c r="N273" t="s">
        <v>1396</v>
      </c>
      <c r="O273" t="s">
        <v>1397</v>
      </c>
      <c r="P273">
        <v>40.7032697</v>
      </c>
      <c r="Q273">
        <v>-73.908846199999999</v>
      </c>
    </row>
    <row r="274" spans="1:17" x14ac:dyDescent="0.3">
      <c r="A274" t="s">
        <v>1011</v>
      </c>
      <c r="B274" t="s">
        <v>174</v>
      </c>
      <c r="C274">
        <v>650000</v>
      </c>
      <c r="D274">
        <v>6</v>
      </c>
      <c r="E274">
        <v>2</v>
      </c>
      <c r="F274">
        <v>2310</v>
      </c>
      <c r="G274" t="s">
        <v>1398</v>
      </c>
      <c r="H274" t="s">
        <v>78</v>
      </c>
      <c r="I274" t="s">
        <v>1399</v>
      </c>
      <c r="J274" t="s">
        <v>32</v>
      </c>
      <c r="K274" t="s">
        <v>23</v>
      </c>
      <c r="L274" t="s">
        <v>80</v>
      </c>
      <c r="M274" t="s">
        <v>81</v>
      </c>
      <c r="N274" t="s">
        <v>1400</v>
      </c>
      <c r="O274" t="s">
        <v>1401</v>
      </c>
      <c r="P274">
        <v>40.824435800000003</v>
      </c>
      <c r="Q274">
        <v>-73.863373699999997</v>
      </c>
    </row>
    <row r="275" spans="1:17" x14ac:dyDescent="0.3">
      <c r="A275" t="s">
        <v>1233</v>
      </c>
      <c r="B275" t="s">
        <v>18</v>
      </c>
      <c r="C275">
        <v>1100000</v>
      </c>
      <c r="D275">
        <v>1</v>
      </c>
      <c r="E275">
        <v>2</v>
      </c>
      <c r="F275">
        <v>890</v>
      </c>
      <c r="G275" t="s">
        <v>1402</v>
      </c>
      <c r="H275" t="s">
        <v>1403</v>
      </c>
      <c r="I275" t="s">
        <v>1404</v>
      </c>
      <c r="J275" t="s">
        <v>23</v>
      </c>
      <c r="K275" t="s">
        <v>22</v>
      </c>
      <c r="L275" t="s">
        <v>23</v>
      </c>
      <c r="M275" t="s">
        <v>24</v>
      </c>
      <c r="N275" t="s">
        <v>1405</v>
      </c>
      <c r="O275" t="s">
        <v>1406</v>
      </c>
      <c r="P275">
        <v>40.759854199999999</v>
      </c>
      <c r="Q275">
        <v>-73.987442700000003</v>
      </c>
    </row>
    <row r="276" spans="1:17" x14ac:dyDescent="0.3">
      <c r="A276" t="s">
        <v>488</v>
      </c>
      <c r="B276" t="s">
        <v>50</v>
      </c>
      <c r="C276">
        <v>2649000</v>
      </c>
      <c r="D276">
        <v>5</v>
      </c>
      <c r="E276">
        <v>4</v>
      </c>
      <c r="F276">
        <v>4050</v>
      </c>
      <c r="G276" t="s">
        <v>1407</v>
      </c>
      <c r="H276" t="s">
        <v>1083</v>
      </c>
      <c r="I276" t="s">
        <v>1408</v>
      </c>
      <c r="J276" t="s">
        <v>32</v>
      </c>
      <c r="K276" t="s">
        <v>23</v>
      </c>
      <c r="L276" t="s">
        <v>59</v>
      </c>
      <c r="M276" t="s">
        <v>60</v>
      </c>
      <c r="N276" t="s">
        <v>1409</v>
      </c>
      <c r="O276" t="s">
        <v>1410</v>
      </c>
      <c r="P276">
        <v>40.682092400000002</v>
      </c>
      <c r="Q276">
        <v>-73.939392400000003</v>
      </c>
    </row>
    <row r="277" spans="1:17" x14ac:dyDescent="0.3">
      <c r="A277" t="s">
        <v>264</v>
      </c>
      <c r="B277" t="s">
        <v>76</v>
      </c>
      <c r="C277">
        <v>849000</v>
      </c>
      <c r="D277">
        <v>2</v>
      </c>
      <c r="E277">
        <v>1</v>
      </c>
      <c r="F277">
        <v>800</v>
      </c>
      <c r="G277" t="s">
        <v>1411</v>
      </c>
      <c r="H277" t="s">
        <v>631</v>
      </c>
      <c r="I277" t="s">
        <v>1412</v>
      </c>
      <c r="J277" t="s">
        <v>23</v>
      </c>
      <c r="K277" t="s">
        <v>59</v>
      </c>
      <c r="L277" t="s">
        <v>60</v>
      </c>
      <c r="M277" t="s">
        <v>381</v>
      </c>
      <c r="N277" t="s">
        <v>1413</v>
      </c>
      <c r="O277" t="s">
        <v>1414</v>
      </c>
      <c r="P277">
        <v>40.6662599</v>
      </c>
      <c r="Q277">
        <v>-73.987014099999996</v>
      </c>
    </row>
    <row r="278" spans="1:17" x14ac:dyDescent="0.3">
      <c r="A278" t="s">
        <v>49</v>
      </c>
      <c r="B278" t="s">
        <v>377</v>
      </c>
      <c r="C278">
        <v>6500000</v>
      </c>
      <c r="D278">
        <v>2</v>
      </c>
      <c r="E278">
        <v>2</v>
      </c>
      <c r="F278">
        <v>2184</v>
      </c>
      <c r="G278" t="s">
        <v>1415</v>
      </c>
      <c r="H278" t="s">
        <v>1416</v>
      </c>
      <c r="I278" t="s">
        <v>1417</v>
      </c>
      <c r="J278" t="s">
        <v>23</v>
      </c>
      <c r="K278" t="s">
        <v>22</v>
      </c>
      <c r="L278" t="s">
        <v>23</v>
      </c>
      <c r="M278" t="s">
        <v>24</v>
      </c>
      <c r="N278" t="s">
        <v>1418</v>
      </c>
      <c r="O278" t="s">
        <v>1419</v>
      </c>
      <c r="P278">
        <v>40.778004000000003</v>
      </c>
      <c r="Q278">
        <v>-73.962547000000001</v>
      </c>
    </row>
    <row r="279" spans="1:17" x14ac:dyDescent="0.3">
      <c r="A279" t="s">
        <v>1420</v>
      </c>
      <c r="B279" t="s">
        <v>76</v>
      </c>
      <c r="C279">
        <v>560000</v>
      </c>
      <c r="D279">
        <v>3</v>
      </c>
      <c r="E279">
        <v>1</v>
      </c>
      <c r="F279">
        <v>550</v>
      </c>
      <c r="G279" t="s">
        <v>1421</v>
      </c>
      <c r="H279" t="s">
        <v>596</v>
      </c>
      <c r="I279" t="s">
        <v>1422</v>
      </c>
      <c r="J279" t="s">
        <v>23</v>
      </c>
      <c r="K279" t="s">
        <v>22</v>
      </c>
      <c r="L279" t="s">
        <v>23</v>
      </c>
      <c r="M279" t="s">
        <v>24</v>
      </c>
      <c r="N279" t="s">
        <v>184</v>
      </c>
      <c r="O279" t="s">
        <v>1423</v>
      </c>
      <c r="P279">
        <v>40.777244000000003</v>
      </c>
      <c r="Q279">
        <v>-73.986873799999998</v>
      </c>
    </row>
    <row r="280" spans="1:17" x14ac:dyDescent="0.3">
      <c r="A280" t="s">
        <v>1233</v>
      </c>
      <c r="B280" t="s">
        <v>18</v>
      </c>
      <c r="C280">
        <v>1100000</v>
      </c>
      <c r="D280">
        <v>1</v>
      </c>
      <c r="E280">
        <v>2</v>
      </c>
      <c r="F280">
        <v>890</v>
      </c>
      <c r="G280" t="s">
        <v>1402</v>
      </c>
      <c r="H280" t="s">
        <v>1403</v>
      </c>
      <c r="I280" t="s">
        <v>1404</v>
      </c>
      <c r="J280" t="s">
        <v>23</v>
      </c>
      <c r="K280" t="s">
        <v>22</v>
      </c>
      <c r="L280" t="s">
        <v>23</v>
      </c>
      <c r="M280" t="s">
        <v>24</v>
      </c>
      <c r="N280" t="s">
        <v>1405</v>
      </c>
      <c r="O280" t="s">
        <v>1406</v>
      </c>
      <c r="P280">
        <v>40.759854199999999</v>
      </c>
      <c r="Q280">
        <v>-73.987442700000003</v>
      </c>
    </row>
    <row r="281" spans="1:17" x14ac:dyDescent="0.3">
      <c r="A281" t="s">
        <v>488</v>
      </c>
      <c r="B281" t="s">
        <v>50</v>
      </c>
      <c r="C281">
        <v>2649000</v>
      </c>
      <c r="D281">
        <v>5</v>
      </c>
      <c r="E281">
        <v>4</v>
      </c>
      <c r="F281">
        <v>4050</v>
      </c>
      <c r="G281" t="s">
        <v>1407</v>
      </c>
      <c r="H281" t="s">
        <v>1083</v>
      </c>
      <c r="I281" t="s">
        <v>1408</v>
      </c>
      <c r="J281" t="s">
        <v>32</v>
      </c>
      <c r="K281" t="s">
        <v>23</v>
      </c>
      <c r="L281" t="s">
        <v>59</v>
      </c>
      <c r="M281" t="s">
        <v>60</v>
      </c>
      <c r="N281" t="s">
        <v>1409</v>
      </c>
      <c r="O281" t="s">
        <v>1410</v>
      </c>
      <c r="P281">
        <v>40.682092400000002</v>
      </c>
      <c r="Q281">
        <v>-73.939392400000003</v>
      </c>
    </row>
    <row r="282" spans="1:17" x14ac:dyDescent="0.3">
      <c r="A282" t="s">
        <v>264</v>
      </c>
      <c r="B282" t="s">
        <v>76</v>
      </c>
      <c r="C282">
        <v>849000</v>
      </c>
      <c r="D282">
        <v>2</v>
      </c>
      <c r="E282">
        <v>1</v>
      </c>
      <c r="F282">
        <v>800</v>
      </c>
      <c r="G282" t="s">
        <v>1411</v>
      </c>
      <c r="H282" t="s">
        <v>631</v>
      </c>
      <c r="I282" t="s">
        <v>1412</v>
      </c>
      <c r="J282" t="s">
        <v>23</v>
      </c>
      <c r="K282" t="s">
        <v>59</v>
      </c>
      <c r="L282" t="s">
        <v>60</v>
      </c>
      <c r="M282" t="s">
        <v>381</v>
      </c>
      <c r="N282" t="s">
        <v>1413</v>
      </c>
      <c r="O282" t="s">
        <v>1414</v>
      </c>
      <c r="P282">
        <v>40.6662599</v>
      </c>
      <c r="Q282">
        <v>-73.987014099999996</v>
      </c>
    </row>
    <row r="283" spans="1:17" x14ac:dyDescent="0.3">
      <c r="A283" t="s">
        <v>963</v>
      </c>
      <c r="B283" t="s">
        <v>76</v>
      </c>
      <c r="C283">
        <v>418888</v>
      </c>
      <c r="D283">
        <v>2</v>
      </c>
      <c r="E283">
        <v>1</v>
      </c>
      <c r="F283">
        <v>900</v>
      </c>
      <c r="G283" t="s">
        <v>1424</v>
      </c>
      <c r="H283" t="s">
        <v>253</v>
      </c>
      <c r="I283" t="s">
        <v>1425</v>
      </c>
      <c r="J283" t="s">
        <v>23</v>
      </c>
      <c r="K283" t="s">
        <v>59</v>
      </c>
      <c r="L283" t="s">
        <v>60</v>
      </c>
      <c r="M283" t="s">
        <v>1426</v>
      </c>
      <c r="N283" t="s">
        <v>1427</v>
      </c>
      <c r="O283" t="s">
        <v>1428</v>
      </c>
      <c r="P283">
        <v>40.6339124</v>
      </c>
      <c r="Q283">
        <v>-74.005843400000003</v>
      </c>
    </row>
    <row r="284" spans="1:17" x14ac:dyDescent="0.3">
      <c r="A284" t="s">
        <v>973</v>
      </c>
      <c r="B284" t="s">
        <v>174</v>
      </c>
      <c r="C284">
        <v>2600000</v>
      </c>
      <c r="D284">
        <v>3</v>
      </c>
      <c r="E284">
        <v>3</v>
      </c>
      <c r="F284">
        <v>3978</v>
      </c>
      <c r="G284" t="s">
        <v>1429</v>
      </c>
      <c r="H284" t="s">
        <v>651</v>
      </c>
      <c r="I284" t="s">
        <v>1430</v>
      </c>
      <c r="J284" t="s">
        <v>32</v>
      </c>
      <c r="K284" t="s">
        <v>23</v>
      </c>
      <c r="L284" t="s">
        <v>59</v>
      </c>
      <c r="M284" t="s">
        <v>60</v>
      </c>
      <c r="N284" t="s">
        <v>1431</v>
      </c>
      <c r="O284" t="s">
        <v>1432</v>
      </c>
      <c r="P284">
        <v>40.608391400000002</v>
      </c>
      <c r="Q284">
        <v>-74.010020900000001</v>
      </c>
    </row>
    <row r="285" spans="1:17" x14ac:dyDescent="0.3">
      <c r="A285" t="s">
        <v>1433</v>
      </c>
      <c r="B285" t="s">
        <v>174</v>
      </c>
      <c r="C285">
        <v>899000</v>
      </c>
      <c r="D285">
        <v>8</v>
      </c>
      <c r="E285">
        <v>2</v>
      </c>
      <c r="F285">
        <v>2160</v>
      </c>
      <c r="G285" t="s">
        <v>1434</v>
      </c>
      <c r="H285" t="s">
        <v>585</v>
      </c>
      <c r="I285" t="s">
        <v>1435</v>
      </c>
      <c r="J285" t="s">
        <v>32</v>
      </c>
      <c r="K285" t="s">
        <v>23</v>
      </c>
      <c r="L285" t="s">
        <v>80</v>
      </c>
      <c r="M285" t="s">
        <v>81</v>
      </c>
      <c r="N285" t="s">
        <v>1436</v>
      </c>
      <c r="O285" t="s">
        <v>1437</v>
      </c>
      <c r="P285">
        <v>40.872808200000001</v>
      </c>
      <c r="Q285">
        <v>-73.846948900000001</v>
      </c>
    </row>
    <row r="286" spans="1:17" x14ac:dyDescent="0.3">
      <c r="A286" t="s">
        <v>1438</v>
      </c>
      <c r="B286" t="s">
        <v>174</v>
      </c>
      <c r="C286">
        <v>979000</v>
      </c>
      <c r="D286">
        <v>8</v>
      </c>
      <c r="E286">
        <v>3</v>
      </c>
      <c r="F286">
        <v>2860</v>
      </c>
      <c r="G286" t="s">
        <v>1439</v>
      </c>
      <c r="H286" t="s">
        <v>1440</v>
      </c>
      <c r="I286" t="s">
        <v>1441</v>
      </c>
      <c r="J286" t="s">
        <v>32</v>
      </c>
      <c r="K286" t="s">
        <v>23</v>
      </c>
      <c r="L286" t="s">
        <v>59</v>
      </c>
      <c r="M286" t="s">
        <v>60</v>
      </c>
      <c r="N286" t="s">
        <v>1442</v>
      </c>
      <c r="O286" t="s">
        <v>1443</v>
      </c>
      <c r="P286">
        <v>40.659713400000001</v>
      </c>
      <c r="Q286">
        <v>-73.919597899999999</v>
      </c>
    </row>
    <row r="287" spans="1:17" x14ac:dyDescent="0.3">
      <c r="A287" t="s">
        <v>1444</v>
      </c>
      <c r="B287" t="s">
        <v>76</v>
      </c>
      <c r="C287">
        <v>199000</v>
      </c>
      <c r="D287">
        <v>1</v>
      </c>
      <c r="E287">
        <v>1</v>
      </c>
      <c r="F287">
        <v>2184</v>
      </c>
      <c r="G287" t="s">
        <v>1445</v>
      </c>
      <c r="H287" t="s">
        <v>168</v>
      </c>
      <c r="I287" t="s">
        <v>1446</v>
      </c>
      <c r="J287" t="s">
        <v>23</v>
      </c>
      <c r="K287" t="s">
        <v>109</v>
      </c>
      <c r="L287" t="s">
        <v>110</v>
      </c>
      <c r="M287" t="s">
        <v>170</v>
      </c>
      <c r="N287" t="s">
        <v>1447</v>
      </c>
      <c r="O287" t="s">
        <v>1448</v>
      </c>
      <c r="P287">
        <v>40.7282899</v>
      </c>
      <c r="Q287">
        <v>-73.847200000000001</v>
      </c>
    </row>
    <row r="288" spans="1:17" x14ac:dyDescent="0.3">
      <c r="A288" t="s">
        <v>49</v>
      </c>
      <c r="B288" t="s">
        <v>377</v>
      </c>
      <c r="C288">
        <v>815000</v>
      </c>
      <c r="D288">
        <v>3</v>
      </c>
      <c r="E288">
        <v>1</v>
      </c>
      <c r="F288">
        <v>2184</v>
      </c>
      <c r="G288" t="s">
        <v>1449</v>
      </c>
      <c r="H288" t="s">
        <v>1450</v>
      </c>
      <c r="I288" t="s">
        <v>1451</v>
      </c>
      <c r="J288" t="s">
        <v>23</v>
      </c>
      <c r="K288" t="s">
        <v>22</v>
      </c>
      <c r="L288" t="s">
        <v>23</v>
      </c>
      <c r="M288" t="s">
        <v>24</v>
      </c>
      <c r="N288" t="s">
        <v>221</v>
      </c>
      <c r="O288" t="s">
        <v>1452</v>
      </c>
      <c r="P288">
        <v>40.751918000000003</v>
      </c>
      <c r="Q288">
        <v>-73.969833499999993</v>
      </c>
    </row>
    <row r="289" spans="1:17" x14ac:dyDescent="0.3">
      <c r="A289" t="s">
        <v>1453</v>
      </c>
      <c r="B289" t="s">
        <v>18</v>
      </c>
      <c r="C289">
        <v>1025000</v>
      </c>
      <c r="D289">
        <v>1</v>
      </c>
      <c r="E289">
        <v>1</v>
      </c>
      <c r="F289">
        <v>800</v>
      </c>
      <c r="G289" t="s">
        <v>1454</v>
      </c>
      <c r="H289" t="s">
        <v>437</v>
      </c>
      <c r="I289" t="s">
        <v>1455</v>
      </c>
      <c r="J289" t="s">
        <v>23</v>
      </c>
      <c r="K289" t="s">
        <v>22</v>
      </c>
      <c r="L289" t="s">
        <v>23</v>
      </c>
      <c r="M289" t="s">
        <v>24</v>
      </c>
      <c r="N289" t="s">
        <v>1456</v>
      </c>
      <c r="O289" t="s">
        <v>1457</v>
      </c>
      <c r="P289">
        <v>40.771253799999997</v>
      </c>
      <c r="Q289">
        <v>-73.950857999999997</v>
      </c>
    </row>
    <row r="290" spans="1:17" x14ac:dyDescent="0.3">
      <c r="A290" t="s">
        <v>44</v>
      </c>
      <c r="B290" t="s">
        <v>18</v>
      </c>
      <c r="C290">
        <v>1375000</v>
      </c>
      <c r="D290">
        <v>1</v>
      </c>
      <c r="E290">
        <v>2</v>
      </c>
      <c r="F290">
        <v>920</v>
      </c>
      <c r="G290" t="s">
        <v>1458</v>
      </c>
      <c r="H290" t="s">
        <v>1111</v>
      </c>
      <c r="I290" t="s">
        <v>1459</v>
      </c>
      <c r="J290" t="s">
        <v>23</v>
      </c>
      <c r="K290" t="s">
        <v>22</v>
      </c>
      <c r="L290" t="s">
        <v>23</v>
      </c>
      <c r="M290" t="s">
        <v>24</v>
      </c>
      <c r="N290" t="s">
        <v>1460</v>
      </c>
      <c r="O290" t="s">
        <v>1461</v>
      </c>
      <c r="P290">
        <v>40.764503400000002</v>
      </c>
      <c r="Q290">
        <v>-73.964850299999995</v>
      </c>
    </row>
    <row r="291" spans="1:17" x14ac:dyDescent="0.3">
      <c r="A291" t="s">
        <v>1462</v>
      </c>
      <c r="B291" t="s">
        <v>18</v>
      </c>
      <c r="C291">
        <v>875000</v>
      </c>
      <c r="D291">
        <v>3</v>
      </c>
      <c r="E291">
        <v>2</v>
      </c>
      <c r="F291">
        <v>1437</v>
      </c>
      <c r="G291" t="s">
        <v>1463</v>
      </c>
      <c r="H291" t="s">
        <v>1464</v>
      </c>
      <c r="I291" t="s">
        <v>1465</v>
      </c>
      <c r="J291" t="s">
        <v>23</v>
      </c>
      <c r="K291" t="s">
        <v>22</v>
      </c>
      <c r="L291" t="s">
        <v>23</v>
      </c>
      <c r="M291" t="s">
        <v>24</v>
      </c>
      <c r="N291" t="s">
        <v>1466</v>
      </c>
      <c r="O291" t="s">
        <v>1467</v>
      </c>
      <c r="P291">
        <v>40.8539526</v>
      </c>
      <c r="Q291">
        <v>-73.934567799999996</v>
      </c>
    </row>
    <row r="292" spans="1:17" x14ac:dyDescent="0.3">
      <c r="A292" t="s">
        <v>1221</v>
      </c>
      <c r="B292" t="s">
        <v>174</v>
      </c>
      <c r="C292">
        <v>1350000</v>
      </c>
      <c r="D292">
        <v>6</v>
      </c>
      <c r="E292">
        <v>3</v>
      </c>
      <c r="F292">
        <v>3000</v>
      </c>
      <c r="G292" t="s">
        <v>1468</v>
      </c>
      <c r="H292" t="s">
        <v>392</v>
      </c>
      <c r="I292" t="s">
        <v>1469</v>
      </c>
      <c r="J292" t="s">
        <v>32</v>
      </c>
      <c r="K292" t="s">
        <v>23</v>
      </c>
      <c r="L292" t="s">
        <v>59</v>
      </c>
      <c r="M292" t="s">
        <v>60</v>
      </c>
      <c r="N292" t="s">
        <v>1470</v>
      </c>
      <c r="O292" t="s">
        <v>1471</v>
      </c>
      <c r="P292">
        <v>40.590265299999999</v>
      </c>
      <c r="Q292">
        <v>-73.945505600000004</v>
      </c>
    </row>
    <row r="293" spans="1:17" x14ac:dyDescent="0.3">
      <c r="A293" t="s">
        <v>406</v>
      </c>
      <c r="B293" t="s">
        <v>377</v>
      </c>
      <c r="C293">
        <v>989000</v>
      </c>
      <c r="D293">
        <v>7</v>
      </c>
      <c r="E293">
        <v>3</v>
      </c>
      <c r="F293">
        <v>2184</v>
      </c>
      <c r="G293" t="s">
        <v>1472</v>
      </c>
      <c r="H293" t="s">
        <v>1473</v>
      </c>
      <c r="I293" t="s">
        <v>1474</v>
      </c>
      <c r="J293" t="s">
        <v>32</v>
      </c>
      <c r="K293" t="s">
        <v>23</v>
      </c>
      <c r="L293" t="s">
        <v>59</v>
      </c>
      <c r="M293" t="s">
        <v>60</v>
      </c>
      <c r="N293" t="s">
        <v>1475</v>
      </c>
      <c r="O293" t="s">
        <v>1476</v>
      </c>
      <c r="P293">
        <v>40.636095699999998</v>
      </c>
      <c r="Q293">
        <v>-73.901829500000005</v>
      </c>
    </row>
    <row r="294" spans="1:17" x14ac:dyDescent="0.3">
      <c r="A294" t="s">
        <v>1477</v>
      </c>
      <c r="B294" t="s">
        <v>174</v>
      </c>
      <c r="C294">
        <v>815156</v>
      </c>
      <c r="D294">
        <v>4</v>
      </c>
      <c r="E294">
        <v>4</v>
      </c>
      <c r="F294">
        <v>2945</v>
      </c>
      <c r="G294" t="s">
        <v>1478</v>
      </c>
      <c r="H294" t="s">
        <v>1479</v>
      </c>
      <c r="I294" t="s">
        <v>1480</v>
      </c>
      <c r="J294" t="s">
        <v>32</v>
      </c>
      <c r="K294" t="s">
        <v>23</v>
      </c>
      <c r="L294" t="s">
        <v>40</v>
      </c>
      <c r="M294" t="s">
        <v>41</v>
      </c>
      <c r="N294" t="s">
        <v>1481</v>
      </c>
      <c r="O294" t="s">
        <v>1482</v>
      </c>
      <c r="P294">
        <v>40.640265900000003</v>
      </c>
      <c r="Q294">
        <v>-74.110401999999993</v>
      </c>
    </row>
    <row r="295" spans="1:17" x14ac:dyDescent="0.3">
      <c r="A295" t="s">
        <v>1483</v>
      </c>
      <c r="B295" t="s">
        <v>174</v>
      </c>
      <c r="C295">
        <v>1949000</v>
      </c>
      <c r="D295">
        <v>3</v>
      </c>
      <c r="E295">
        <v>5</v>
      </c>
      <c r="F295">
        <v>2560</v>
      </c>
      <c r="G295" t="s">
        <v>1484</v>
      </c>
      <c r="H295" t="s">
        <v>392</v>
      </c>
      <c r="I295" t="s">
        <v>1485</v>
      </c>
      <c r="J295" t="s">
        <v>32</v>
      </c>
      <c r="K295" t="s">
        <v>23</v>
      </c>
      <c r="L295" t="s">
        <v>59</v>
      </c>
      <c r="M295" t="s">
        <v>60</v>
      </c>
      <c r="N295" t="s">
        <v>1486</v>
      </c>
      <c r="O295" t="s">
        <v>1487</v>
      </c>
      <c r="P295">
        <v>40.581337400000002</v>
      </c>
      <c r="Q295">
        <v>-73.958928200000003</v>
      </c>
    </row>
    <row r="296" spans="1:17" x14ac:dyDescent="0.3">
      <c r="A296" t="s">
        <v>1488</v>
      </c>
      <c r="B296" t="s">
        <v>174</v>
      </c>
      <c r="C296">
        <v>669000</v>
      </c>
      <c r="D296">
        <v>5</v>
      </c>
      <c r="E296">
        <v>2</v>
      </c>
      <c r="F296">
        <v>1893</v>
      </c>
      <c r="G296" t="s">
        <v>1489</v>
      </c>
      <c r="H296" t="s">
        <v>696</v>
      </c>
      <c r="I296" t="s">
        <v>1490</v>
      </c>
      <c r="J296" t="s">
        <v>32</v>
      </c>
      <c r="K296" t="s">
        <v>23</v>
      </c>
      <c r="L296" t="s">
        <v>109</v>
      </c>
      <c r="M296" t="s">
        <v>110</v>
      </c>
      <c r="N296" t="s">
        <v>1491</v>
      </c>
      <c r="O296" t="s">
        <v>1492</v>
      </c>
      <c r="P296">
        <v>40.596715099999997</v>
      </c>
      <c r="Q296">
        <v>-73.769642399999995</v>
      </c>
    </row>
    <row r="297" spans="1:17" x14ac:dyDescent="0.3">
      <c r="A297" t="s">
        <v>1493</v>
      </c>
      <c r="B297" t="s">
        <v>174</v>
      </c>
      <c r="C297">
        <v>900500</v>
      </c>
      <c r="D297">
        <v>4</v>
      </c>
      <c r="E297">
        <v>2</v>
      </c>
      <c r="F297">
        <v>2184</v>
      </c>
      <c r="G297" t="s">
        <v>1494</v>
      </c>
      <c r="H297" t="s">
        <v>1473</v>
      </c>
      <c r="I297" t="s">
        <v>1495</v>
      </c>
      <c r="J297" t="s">
        <v>32</v>
      </c>
      <c r="K297" t="s">
        <v>23</v>
      </c>
      <c r="L297" t="s">
        <v>59</v>
      </c>
      <c r="M297" t="s">
        <v>60</v>
      </c>
      <c r="N297" t="s">
        <v>1496</v>
      </c>
      <c r="O297" t="s">
        <v>1497</v>
      </c>
      <c r="P297">
        <v>40.646887100000001</v>
      </c>
      <c r="Q297">
        <v>-73.8907758</v>
      </c>
    </row>
    <row r="298" spans="1:17" x14ac:dyDescent="0.3">
      <c r="A298" t="s">
        <v>1498</v>
      </c>
      <c r="B298" t="s">
        <v>76</v>
      </c>
      <c r="C298">
        <v>1465000</v>
      </c>
      <c r="D298">
        <v>3</v>
      </c>
      <c r="E298">
        <v>3</v>
      </c>
      <c r="F298">
        <v>2184</v>
      </c>
      <c r="G298" t="s">
        <v>1499</v>
      </c>
      <c r="H298" t="s">
        <v>686</v>
      </c>
      <c r="I298" t="s">
        <v>1500</v>
      </c>
      <c r="J298" t="s">
        <v>23</v>
      </c>
      <c r="K298" t="s">
        <v>22</v>
      </c>
      <c r="L298" t="s">
        <v>23</v>
      </c>
      <c r="M298" t="s">
        <v>24</v>
      </c>
      <c r="N298" t="s">
        <v>643</v>
      </c>
      <c r="O298" t="s">
        <v>1501</v>
      </c>
      <c r="P298">
        <v>40.770191400000002</v>
      </c>
      <c r="Q298">
        <v>-73.959011799999999</v>
      </c>
    </row>
    <row r="299" spans="1:17" x14ac:dyDescent="0.3">
      <c r="A299" t="s">
        <v>49</v>
      </c>
      <c r="B299" t="s">
        <v>377</v>
      </c>
      <c r="C299">
        <v>899000</v>
      </c>
      <c r="D299">
        <v>3</v>
      </c>
      <c r="E299">
        <v>1</v>
      </c>
      <c r="F299">
        <v>1100</v>
      </c>
      <c r="G299" t="s">
        <v>1502</v>
      </c>
      <c r="H299" t="s">
        <v>1403</v>
      </c>
      <c r="I299" t="s">
        <v>1503</v>
      </c>
      <c r="J299" t="s">
        <v>23</v>
      </c>
      <c r="K299" t="s">
        <v>22</v>
      </c>
      <c r="L299" t="s">
        <v>23</v>
      </c>
      <c r="M299" t="s">
        <v>24</v>
      </c>
      <c r="N299" t="s">
        <v>1504</v>
      </c>
      <c r="O299" t="s">
        <v>1505</v>
      </c>
      <c r="P299">
        <v>40.760419400000004</v>
      </c>
      <c r="Q299">
        <v>-73.996808599999994</v>
      </c>
    </row>
    <row r="300" spans="1:17" x14ac:dyDescent="0.3">
      <c r="A300" t="s">
        <v>44</v>
      </c>
      <c r="B300" t="s">
        <v>18</v>
      </c>
      <c r="C300">
        <v>1100000</v>
      </c>
      <c r="D300">
        <v>1</v>
      </c>
      <c r="E300">
        <v>1</v>
      </c>
      <c r="F300">
        <v>726</v>
      </c>
      <c r="G300" t="s">
        <v>1506</v>
      </c>
      <c r="H300" t="s">
        <v>1507</v>
      </c>
      <c r="I300" t="s">
        <v>1508</v>
      </c>
      <c r="J300" t="s">
        <v>23</v>
      </c>
      <c r="K300" t="s">
        <v>22</v>
      </c>
      <c r="L300" t="s">
        <v>23</v>
      </c>
      <c r="M300" t="s">
        <v>24</v>
      </c>
      <c r="N300" t="s">
        <v>1509</v>
      </c>
      <c r="O300" t="s">
        <v>1510</v>
      </c>
      <c r="P300">
        <v>40.707884399999998</v>
      </c>
      <c r="Q300">
        <v>-74.014087900000007</v>
      </c>
    </row>
    <row r="301" spans="1:17" x14ac:dyDescent="0.3">
      <c r="A301" t="s">
        <v>1511</v>
      </c>
      <c r="B301" t="s">
        <v>174</v>
      </c>
      <c r="C301">
        <v>1199000</v>
      </c>
      <c r="D301">
        <v>6</v>
      </c>
      <c r="E301">
        <v>5</v>
      </c>
      <c r="F301">
        <v>2184</v>
      </c>
      <c r="G301" t="s">
        <v>1512</v>
      </c>
      <c r="H301" t="s">
        <v>834</v>
      </c>
      <c r="I301" t="s">
        <v>1513</v>
      </c>
      <c r="J301" t="s">
        <v>32</v>
      </c>
      <c r="K301" t="s">
        <v>23</v>
      </c>
      <c r="L301" t="s">
        <v>109</v>
      </c>
      <c r="M301" t="s">
        <v>110</v>
      </c>
      <c r="N301" t="s">
        <v>1514</v>
      </c>
      <c r="O301" t="s">
        <v>1515</v>
      </c>
      <c r="P301">
        <v>40.666203500000002</v>
      </c>
      <c r="Q301">
        <v>-73.852502700000002</v>
      </c>
    </row>
    <row r="302" spans="1:17" x14ac:dyDescent="0.3">
      <c r="A302" t="s">
        <v>121</v>
      </c>
      <c r="B302" t="s">
        <v>377</v>
      </c>
      <c r="C302">
        <v>325000</v>
      </c>
      <c r="D302">
        <v>2</v>
      </c>
      <c r="E302">
        <v>1</v>
      </c>
      <c r="F302">
        <v>2184</v>
      </c>
      <c r="G302" t="s">
        <v>1516</v>
      </c>
      <c r="H302" t="s">
        <v>548</v>
      </c>
      <c r="I302" t="s">
        <v>1517</v>
      </c>
      <c r="J302" t="s">
        <v>23</v>
      </c>
      <c r="K302" t="s">
        <v>22</v>
      </c>
      <c r="L302" t="s">
        <v>23</v>
      </c>
      <c r="M302" t="s">
        <v>24</v>
      </c>
      <c r="N302" t="s">
        <v>1518</v>
      </c>
      <c r="O302" t="s">
        <v>1519</v>
      </c>
      <c r="P302">
        <v>40.798904299999997</v>
      </c>
      <c r="Q302">
        <v>-73.960481200000004</v>
      </c>
    </row>
    <row r="303" spans="1:17" x14ac:dyDescent="0.3">
      <c r="A303" t="s">
        <v>1520</v>
      </c>
      <c r="B303" t="s">
        <v>174</v>
      </c>
      <c r="C303">
        <v>599000</v>
      </c>
      <c r="D303">
        <v>4</v>
      </c>
      <c r="E303">
        <v>3</v>
      </c>
      <c r="F303">
        <v>1176</v>
      </c>
      <c r="G303" t="s">
        <v>1521</v>
      </c>
      <c r="H303" t="s">
        <v>102</v>
      </c>
      <c r="I303" t="s">
        <v>1522</v>
      </c>
      <c r="J303" t="s">
        <v>1523</v>
      </c>
      <c r="K303" t="s">
        <v>32</v>
      </c>
      <c r="L303" t="s">
        <v>23</v>
      </c>
      <c r="M303" t="s">
        <v>40</v>
      </c>
      <c r="N303" t="s">
        <v>1524</v>
      </c>
      <c r="O303" t="s">
        <v>1525</v>
      </c>
      <c r="P303">
        <v>40.638069000000002</v>
      </c>
      <c r="Q303">
        <v>-74.1627747</v>
      </c>
    </row>
    <row r="304" spans="1:17" x14ac:dyDescent="0.3">
      <c r="A304" t="s">
        <v>1211</v>
      </c>
      <c r="B304" t="s">
        <v>174</v>
      </c>
      <c r="C304">
        <v>1230000</v>
      </c>
      <c r="D304">
        <v>4</v>
      </c>
      <c r="E304">
        <v>3</v>
      </c>
      <c r="F304">
        <v>2184</v>
      </c>
      <c r="G304" t="s">
        <v>1526</v>
      </c>
      <c r="H304" t="s">
        <v>469</v>
      </c>
      <c r="I304" t="s">
        <v>1527</v>
      </c>
      <c r="J304" t="s">
        <v>32</v>
      </c>
      <c r="K304" t="s">
        <v>23</v>
      </c>
      <c r="L304" t="s">
        <v>109</v>
      </c>
      <c r="M304" t="s">
        <v>110</v>
      </c>
      <c r="N304" t="s">
        <v>1528</v>
      </c>
      <c r="O304" t="s">
        <v>1529</v>
      </c>
      <c r="P304">
        <v>40.700194000000003</v>
      </c>
      <c r="Q304">
        <v>-73.890748799999997</v>
      </c>
    </row>
    <row r="305" spans="1:17" x14ac:dyDescent="0.3">
      <c r="A305" t="s">
        <v>384</v>
      </c>
      <c r="B305" t="s">
        <v>76</v>
      </c>
      <c r="C305">
        <v>3950000</v>
      </c>
      <c r="D305">
        <v>3</v>
      </c>
      <c r="E305">
        <v>3</v>
      </c>
      <c r="F305">
        <v>2184</v>
      </c>
      <c r="G305" t="s">
        <v>1530</v>
      </c>
      <c r="H305" t="s">
        <v>46</v>
      </c>
      <c r="I305" t="s">
        <v>1531</v>
      </c>
      <c r="J305" t="s">
        <v>23</v>
      </c>
      <c r="K305" t="s">
        <v>22</v>
      </c>
      <c r="L305" t="s">
        <v>23</v>
      </c>
      <c r="M305" t="s">
        <v>24</v>
      </c>
      <c r="N305" t="s">
        <v>1532</v>
      </c>
      <c r="O305" t="s">
        <v>1533</v>
      </c>
      <c r="P305">
        <v>40.757394900000001</v>
      </c>
      <c r="Q305">
        <v>-73.960654500000004</v>
      </c>
    </row>
    <row r="306" spans="1:17" x14ac:dyDescent="0.3">
      <c r="A306" t="s">
        <v>1534</v>
      </c>
      <c r="B306" t="s">
        <v>36</v>
      </c>
      <c r="C306">
        <v>2147483647</v>
      </c>
      <c r="D306">
        <v>7</v>
      </c>
      <c r="E306">
        <v>6</v>
      </c>
      <c r="F306">
        <v>10000</v>
      </c>
      <c r="G306" t="s">
        <v>1535</v>
      </c>
      <c r="H306" t="s">
        <v>1536</v>
      </c>
      <c r="I306" t="s">
        <v>1537</v>
      </c>
      <c r="J306" t="s">
        <v>32</v>
      </c>
      <c r="K306" t="s">
        <v>23</v>
      </c>
      <c r="L306" t="s">
        <v>40</v>
      </c>
      <c r="M306" t="s">
        <v>41</v>
      </c>
      <c r="N306" t="s">
        <v>1538</v>
      </c>
      <c r="O306" t="s">
        <v>1539</v>
      </c>
      <c r="P306">
        <v>40.518484100000002</v>
      </c>
      <c r="Q306">
        <v>-74.224418499999999</v>
      </c>
    </row>
    <row r="307" spans="1:17" x14ac:dyDescent="0.3">
      <c r="A307" t="s">
        <v>937</v>
      </c>
      <c r="B307" t="s">
        <v>174</v>
      </c>
      <c r="C307">
        <v>1350000</v>
      </c>
      <c r="D307">
        <v>10</v>
      </c>
      <c r="E307">
        <v>5</v>
      </c>
      <c r="F307">
        <v>3383</v>
      </c>
      <c r="G307" t="s">
        <v>1540</v>
      </c>
      <c r="H307" t="s">
        <v>666</v>
      </c>
      <c r="I307" t="s">
        <v>1541</v>
      </c>
      <c r="J307" t="s">
        <v>32</v>
      </c>
      <c r="K307" t="s">
        <v>23</v>
      </c>
      <c r="L307" t="s">
        <v>59</v>
      </c>
      <c r="M307" t="s">
        <v>60</v>
      </c>
      <c r="N307" t="s">
        <v>1542</v>
      </c>
      <c r="O307" t="s">
        <v>1543</v>
      </c>
      <c r="P307">
        <v>40.6828535</v>
      </c>
      <c r="Q307">
        <v>-73.876996500000004</v>
      </c>
    </row>
    <row r="308" spans="1:17" x14ac:dyDescent="0.3">
      <c r="A308" t="s">
        <v>1544</v>
      </c>
      <c r="B308" t="s">
        <v>36</v>
      </c>
      <c r="C308">
        <v>799000</v>
      </c>
      <c r="D308">
        <v>5</v>
      </c>
      <c r="E308">
        <v>3</v>
      </c>
      <c r="F308">
        <v>1800</v>
      </c>
      <c r="G308" t="s">
        <v>1545</v>
      </c>
      <c r="H308" t="s">
        <v>536</v>
      </c>
      <c r="I308" t="s">
        <v>1546</v>
      </c>
      <c r="J308" t="s">
        <v>32</v>
      </c>
      <c r="K308" t="s">
        <v>23</v>
      </c>
      <c r="L308" t="s">
        <v>59</v>
      </c>
      <c r="M308" t="s">
        <v>60</v>
      </c>
      <c r="N308" t="s">
        <v>1547</v>
      </c>
      <c r="O308" t="s">
        <v>1548</v>
      </c>
      <c r="P308">
        <v>40.6336127</v>
      </c>
      <c r="Q308">
        <v>-73.927604099999996</v>
      </c>
    </row>
    <row r="309" spans="1:17" x14ac:dyDescent="0.3">
      <c r="A309" t="s">
        <v>1549</v>
      </c>
      <c r="B309" t="s">
        <v>36</v>
      </c>
      <c r="C309">
        <v>1599000</v>
      </c>
      <c r="D309">
        <v>5</v>
      </c>
      <c r="E309">
        <v>3</v>
      </c>
      <c r="F309">
        <v>5600</v>
      </c>
      <c r="G309" t="s">
        <v>1550</v>
      </c>
      <c r="H309" t="s">
        <v>71</v>
      </c>
      <c r="I309" t="s">
        <v>1551</v>
      </c>
      <c r="J309" t="s">
        <v>32</v>
      </c>
      <c r="K309" t="s">
        <v>23</v>
      </c>
      <c r="L309" t="s">
        <v>40</v>
      </c>
      <c r="M309" t="s">
        <v>41</v>
      </c>
      <c r="N309" t="s">
        <v>1552</v>
      </c>
      <c r="O309" t="s">
        <v>1553</v>
      </c>
      <c r="P309">
        <v>40.581375700000002</v>
      </c>
      <c r="Q309">
        <v>-74.113191200000003</v>
      </c>
    </row>
    <row r="310" spans="1:17" x14ac:dyDescent="0.3">
      <c r="A310" t="s">
        <v>1124</v>
      </c>
      <c r="B310" t="s">
        <v>36</v>
      </c>
      <c r="C310">
        <v>1299900</v>
      </c>
      <c r="D310">
        <v>4</v>
      </c>
      <c r="E310">
        <v>4</v>
      </c>
      <c r="F310">
        <v>2755</v>
      </c>
      <c r="G310" t="s">
        <v>1554</v>
      </c>
      <c r="H310" t="s">
        <v>188</v>
      </c>
      <c r="I310" t="s">
        <v>1555</v>
      </c>
      <c r="J310" t="s">
        <v>32</v>
      </c>
      <c r="K310" t="s">
        <v>23</v>
      </c>
      <c r="L310" t="s">
        <v>40</v>
      </c>
      <c r="M310" t="s">
        <v>41</v>
      </c>
      <c r="N310" t="s">
        <v>1556</v>
      </c>
      <c r="O310" t="s">
        <v>1557</v>
      </c>
      <c r="P310">
        <v>40.5065922</v>
      </c>
      <c r="Q310">
        <v>-74.239350299999998</v>
      </c>
    </row>
    <row r="311" spans="1:17" x14ac:dyDescent="0.3">
      <c r="A311" t="s">
        <v>1558</v>
      </c>
      <c r="B311" t="s">
        <v>76</v>
      </c>
      <c r="C311">
        <v>370000</v>
      </c>
      <c r="D311">
        <v>1</v>
      </c>
      <c r="E311">
        <v>1</v>
      </c>
      <c r="F311">
        <v>2184</v>
      </c>
      <c r="G311" t="s">
        <v>1559</v>
      </c>
      <c r="H311" t="s">
        <v>901</v>
      </c>
      <c r="I311" t="s">
        <v>1560</v>
      </c>
      <c r="J311" t="s">
        <v>23</v>
      </c>
      <c r="K311" t="s">
        <v>59</v>
      </c>
      <c r="L311" t="s">
        <v>60</v>
      </c>
      <c r="M311" t="s">
        <v>1561</v>
      </c>
      <c r="N311" t="s">
        <v>1562</v>
      </c>
      <c r="O311" t="s">
        <v>1563</v>
      </c>
      <c r="P311">
        <v>40.693958199999997</v>
      </c>
      <c r="Q311">
        <v>-73.994369500000005</v>
      </c>
    </row>
    <row r="312" spans="1:17" x14ac:dyDescent="0.3">
      <c r="A312" t="s">
        <v>1564</v>
      </c>
      <c r="B312" t="s">
        <v>377</v>
      </c>
      <c r="C312">
        <v>3225</v>
      </c>
      <c r="D312">
        <v>3</v>
      </c>
      <c r="E312">
        <v>1</v>
      </c>
      <c r="F312">
        <v>2184</v>
      </c>
      <c r="G312" t="s">
        <v>1565</v>
      </c>
      <c r="H312" t="s">
        <v>691</v>
      </c>
      <c r="I312" t="s">
        <v>1566</v>
      </c>
      <c r="J312" t="s">
        <v>23</v>
      </c>
      <c r="K312" t="s">
        <v>22</v>
      </c>
      <c r="L312" t="s">
        <v>23</v>
      </c>
      <c r="M312" t="s">
        <v>24</v>
      </c>
      <c r="N312" t="s">
        <v>1567</v>
      </c>
      <c r="O312" t="s">
        <v>1568</v>
      </c>
      <c r="P312">
        <v>40.843406199999997</v>
      </c>
      <c r="Q312">
        <v>-73.940794699999998</v>
      </c>
    </row>
    <row r="313" spans="1:17" x14ac:dyDescent="0.3">
      <c r="A313" t="s">
        <v>63</v>
      </c>
      <c r="B313" t="s">
        <v>76</v>
      </c>
      <c r="C313">
        <v>3649000</v>
      </c>
      <c r="D313">
        <v>3</v>
      </c>
      <c r="E313">
        <v>2</v>
      </c>
      <c r="F313">
        <v>2184</v>
      </c>
      <c r="G313" t="s">
        <v>1569</v>
      </c>
      <c r="H313" t="s">
        <v>1570</v>
      </c>
      <c r="I313" t="s">
        <v>1571</v>
      </c>
      <c r="J313" t="s">
        <v>23</v>
      </c>
      <c r="K313" t="s">
        <v>22</v>
      </c>
      <c r="L313" t="s">
        <v>23</v>
      </c>
      <c r="M313" t="s">
        <v>24</v>
      </c>
      <c r="N313" t="s">
        <v>1572</v>
      </c>
      <c r="O313" t="s">
        <v>1573</v>
      </c>
      <c r="P313">
        <v>40.746468299999997</v>
      </c>
      <c r="Q313">
        <v>-73.987299199999995</v>
      </c>
    </row>
    <row r="314" spans="1:17" x14ac:dyDescent="0.3">
      <c r="A314" t="s">
        <v>1574</v>
      </c>
      <c r="B314" t="s">
        <v>174</v>
      </c>
      <c r="C314">
        <v>860000</v>
      </c>
      <c r="D314">
        <v>5</v>
      </c>
      <c r="E314">
        <v>3</v>
      </c>
      <c r="F314">
        <v>2324</v>
      </c>
      <c r="G314" t="s">
        <v>1575</v>
      </c>
      <c r="H314" t="s">
        <v>871</v>
      </c>
      <c r="I314" t="s">
        <v>1576</v>
      </c>
      <c r="J314" t="s">
        <v>32</v>
      </c>
      <c r="K314" t="s">
        <v>23</v>
      </c>
      <c r="L314" t="s">
        <v>59</v>
      </c>
      <c r="M314" t="s">
        <v>60</v>
      </c>
      <c r="N314" t="s">
        <v>1577</v>
      </c>
      <c r="O314" t="s">
        <v>1578</v>
      </c>
      <c r="P314">
        <v>40.576893599999998</v>
      </c>
      <c r="Q314">
        <v>-74.004879299999999</v>
      </c>
    </row>
    <row r="315" spans="1:17" x14ac:dyDescent="0.3">
      <c r="A315" t="s">
        <v>100</v>
      </c>
      <c r="B315" t="s">
        <v>36</v>
      </c>
      <c r="C315">
        <v>765000</v>
      </c>
      <c r="D315">
        <v>3</v>
      </c>
      <c r="E315">
        <v>4</v>
      </c>
      <c r="F315">
        <v>2205</v>
      </c>
      <c r="G315" t="s">
        <v>1579</v>
      </c>
      <c r="H315" t="s">
        <v>71</v>
      </c>
      <c r="I315" t="s">
        <v>1580</v>
      </c>
      <c r="J315" t="s">
        <v>32</v>
      </c>
      <c r="K315" t="s">
        <v>23</v>
      </c>
      <c r="L315" t="s">
        <v>40</v>
      </c>
      <c r="M315" t="s">
        <v>41</v>
      </c>
      <c r="N315" t="s">
        <v>1581</v>
      </c>
      <c r="O315" t="s">
        <v>1582</v>
      </c>
      <c r="P315">
        <v>40.611142000000001</v>
      </c>
      <c r="Q315">
        <v>-74.090535700000004</v>
      </c>
    </row>
    <row r="316" spans="1:17" x14ac:dyDescent="0.3">
      <c r="A316" t="s">
        <v>629</v>
      </c>
      <c r="B316" t="s">
        <v>76</v>
      </c>
      <c r="C316">
        <v>259000</v>
      </c>
      <c r="D316">
        <v>1</v>
      </c>
      <c r="E316">
        <v>1</v>
      </c>
      <c r="F316">
        <v>750</v>
      </c>
      <c r="G316" t="s">
        <v>1583</v>
      </c>
      <c r="H316" t="s">
        <v>1371</v>
      </c>
      <c r="I316" t="s">
        <v>1584</v>
      </c>
      <c r="J316" t="s">
        <v>23</v>
      </c>
      <c r="K316" t="s">
        <v>59</v>
      </c>
      <c r="L316" t="s">
        <v>60</v>
      </c>
      <c r="M316" t="s">
        <v>1585</v>
      </c>
      <c r="N316" t="s">
        <v>1586</v>
      </c>
      <c r="O316" t="s">
        <v>1587</v>
      </c>
      <c r="P316">
        <v>40.6491203</v>
      </c>
      <c r="Q316">
        <v>-73.944065800000004</v>
      </c>
    </row>
    <row r="317" spans="1:17" x14ac:dyDescent="0.3">
      <c r="A317" t="s">
        <v>1588</v>
      </c>
      <c r="B317" t="s">
        <v>174</v>
      </c>
      <c r="C317">
        <v>1500000</v>
      </c>
      <c r="D317">
        <v>8</v>
      </c>
      <c r="E317">
        <v>3</v>
      </c>
      <c r="F317">
        <v>3135</v>
      </c>
      <c r="G317" t="s">
        <v>1589</v>
      </c>
      <c r="H317" t="s">
        <v>1590</v>
      </c>
      <c r="I317" t="s">
        <v>1591</v>
      </c>
      <c r="J317" t="s">
        <v>32</v>
      </c>
      <c r="K317" t="s">
        <v>23</v>
      </c>
      <c r="L317" t="s">
        <v>59</v>
      </c>
      <c r="M317" t="s">
        <v>60</v>
      </c>
      <c r="N317" t="s">
        <v>1085</v>
      </c>
      <c r="O317" t="s">
        <v>1592</v>
      </c>
      <c r="P317">
        <v>40.647147699999998</v>
      </c>
      <c r="Q317">
        <v>-73.948942299999999</v>
      </c>
    </row>
    <row r="318" spans="1:17" x14ac:dyDescent="0.3">
      <c r="A318" t="s">
        <v>292</v>
      </c>
      <c r="B318" t="s">
        <v>18</v>
      </c>
      <c r="C318">
        <v>850000</v>
      </c>
      <c r="D318">
        <v>2</v>
      </c>
      <c r="E318">
        <v>2</v>
      </c>
      <c r="F318">
        <v>1005</v>
      </c>
      <c r="G318" t="s">
        <v>1593</v>
      </c>
      <c r="H318" t="s">
        <v>1594</v>
      </c>
      <c r="I318" t="s">
        <v>1595</v>
      </c>
      <c r="J318" t="s">
        <v>23</v>
      </c>
      <c r="K318" t="s">
        <v>22</v>
      </c>
      <c r="L318" t="s">
        <v>23</v>
      </c>
      <c r="M318" t="s">
        <v>24</v>
      </c>
      <c r="N318" t="s">
        <v>1596</v>
      </c>
      <c r="O318" t="s">
        <v>1597</v>
      </c>
      <c r="P318">
        <v>40.856444000000003</v>
      </c>
      <c r="Q318">
        <v>-73.937761600000002</v>
      </c>
    </row>
    <row r="319" spans="1:17" x14ac:dyDescent="0.3">
      <c r="A319" t="s">
        <v>1564</v>
      </c>
      <c r="B319" t="s">
        <v>377</v>
      </c>
      <c r="C319">
        <v>2494</v>
      </c>
      <c r="D319">
        <v>2</v>
      </c>
      <c r="E319">
        <v>1</v>
      </c>
      <c r="F319">
        <v>2184</v>
      </c>
      <c r="G319" t="s">
        <v>1598</v>
      </c>
      <c r="H319" t="s">
        <v>691</v>
      </c>
      <c r="I319" t="s">
        <v>1599</v>
      </c>
      <c r="J319" t="s">
        <v>23</v>
      </c>
      <c r="K319" t="s">
        <v>22</v>
      </c>
      <c r="L319" t="s">
        <v>23</v>
      </c>
      <c r="M319" t="s">
        <v>24</v>
      </c>
      <c r="N319" t="s">
        <v>1567</v>
      </c>
      <c r="O319" t="s">
        <v>1600</v>
      </c>
      <c r="P319">
        <v>40.843406199999997</v>
      </c>
      <c r="Q319">
        <v>-73.940794699999998</v>
      </c>
    </row>
    <row r="320" spans="1:17" x14ac:dyDescent="0.3">
      <c r="A320" t="s">
        <v>1601</v>
      </c>
      <c r="B320" t="s">
        <v>18</v>
      </c>
      <c r="C320">
        <v>99000</v>
      </c>
      <c r="D320">
        <v>1</v>
      </c>
      <c r="E320">
        <v>1</v>
      </c>
      <c r="F320">
        <v>2184</v>
      </c>
      <c r="G320" t="s">
        <v>1602</v>
      </c>
      <c r="H320" t="s">
        <v>1473</v>
      </c>
      <c r="I320" t="s">
        <v>1603</v>
      </c>
      <c r="J320" t="s">
        <v>23</v>
      </c>
      <c r="K320" t="s">
        <v>59</v>
      </c>
      <c r="L320" t="s">
        <v>60</v>
      </c>
      <c r="M320" t="s">
        <v>1604</v>
      </c>
      <c r="N320" t="s">
        <v>1605</v>
      </c>
      <c r="O320" t="s">
        <v>1606</v>
      </c>
      <c r="P320">
        <v>40.637254499999997</v>
      </c>
      <c r="Q320">
        <v>-73.900267400000004</v>
      </c>
    </row>
    <row r="321" spans="1:17" x14ac:dyDescent="0.3">
      <c r="A321" t="s">
        <v>1607</v>
      </c>
      <c r="B321" t="s">
        <v>76</v>
      </c>
      <c r="C321">
        <v>535000</v>
      </c>
      <c r="D321">
        <v>1</v>
      </c>
      <c r="E321">
        <v>1</v>
      </c>
      <c r="F321">
        <v>750</v>
      </c>
      <c r="G321" t="s">
        <v>1608</v>
      </c>
      <c r="H321" t="s">
        <v>408</v>
      </c>
      <c r="I321" t="s">
        <v>1609</v>
      </c>
      <c r="J321" t="s">
        <v>23</v>
      </c>
      <c r="K321" t="s">
        <v>59</v>
      </c>
      <c r="L321" t="s">
        <v>60</v>
      </c>
      <c r="M321" t="s">
        <v>1610</v>
      </c>
      <c r="N321" t="s">
        <v>1611</v>
      </c>
      <c r="O321" t="s">
        <v>1612</v>
      </c>
      <c r="P321">
        <v>40.645301099999998</v>
      </c>
      <c r="Q321">
        <v>-73.972304899999997</v>
      </c>
    </row>
    <row r="322" spans="1:17" x14ac:dyDescent="0.3">
      <c r="A322" t="s">
        <v>968</v>
      </c>
      <c r="B322" t="s">
        <v>174</v>
      </c>
      <c r="C322">
        <v>849998</v>
      </c>
      <c r="D322">
        <v>4</v>
      </c>
      <c r="E322">
        <v>2</v>
      </c>
      <c r="F322">
        <v>2342</v>
      </c>
      <c r="G322" t="s">
        <v>1613</v>
      </c>
      <c r="H322" t="s">
        <v>38</v>
      </c>
      <c r="I322" t="s">
        <v>1614</v>
      </c>
      <c r="J322" t="s">
        <v>32</v>
      </c>
      <c r="K322" t="s">
        <v>23</v>
      </c>
      <c r="L322" t="s">
        <v>40</v>
      </c>
      <c r="M322" t="s">
        <v>41</v>
      </c>
      <c r="N322" t="s">
        <v>1615</v>
      </c>
      <c r="O322" t="s">
        <v>1616</v>
      </c>
      <c r="P322">
        <v>40.548776699999998</v>
      </c>
      <c r="Q322">
        <v>-74.162925400000006</v>
      </c>
    </row>
    <row r="323" spans="1:17" x14ac:dyDescent="0.3">
      <c r="A323" t="s">
        <v>49</v>
      </c>
      <c r="B323" t="s">
        <v>377</v>
      </c>
      <c r="C323">
        <v>1100000</v>
      </c>
      <c r="D323">
        <v>2</v>
      </c>
      <c r="E323">
        <v>2</v>
      </c>
      <c r="F323">
        <v>2184</v>
      </c>
      <c r="G323" t="s">
        <v>1617</v>
      </c>
      <c r="H323" t="s">
        <v>65</v>
      </c>
      <c r="I323" t="s">
        <v>1618</v>
      </c>
      <c r="J323" t="s">
        <v>23</v>
      </c>
      <c r="K323" t="s">
        <v>22</v>
      </c>
      <c r="L323" t="s">
        <v>23</v>
      </c>
      <c r="M323" t="s">
        <v>24</v>
      </c>
      <c r="N323" t="s">
        <v>1619</v>
      </c>
      <c r="O323" t="s">
        <v>1620</v>
      </c>
      <c r="P323">
        <v>40.807426</v>
      </c>
      <c r="Q323">
        <v>-73.953570299999996</v>
      </c>
    </row>
    <row r="324" spans="1:17" x14ac:dyDescent="0.3">
      <c r="A324" t="s">
        <v>1621</v>
      </c>
      <c r="B324" t="s">
        <v>174</v>
      </c>
      <c r="C324">
        <v>998000</v>
      </c>
      <c r="D324">
        <v>5</v>
      </c>
      <c r="E324">
        <v>3</v>
      </c>
      <c r="F324">
        <v>1574</v>
      </c>
      <c r="G324" t="s">
        <v>1622</v>
      </c>
      <c r="H324" t="s">
        <v>1623</v>
      </c>
      <c r="I324" t="s">
        <v>1624</v>
      </c>
      <c r="J324" t="s">
        <v>32</v>
      </c>
      <c r="K324" t="s">
        <v>23</v>
      </c>
      <c r="L324" t="s">
        <v>109</v>
      </c>
      <c r="M324" t="s">
        <v>110</v>
      </c>
      <c r="N324" t="s">
        <v>1625</v>
      </c>
      <c r="O324" t="s">
        <v>1626</v>
      </c>
      <c r="P324">
        <v>40.7190856</v>
      </c>
      <c r="Q324">
        <v>-73.906091399999994</v>
      </c>
    </row>
    <row r="325" spans="1:17" x14ac:dyDescent="0.3">
      <c r="A325" t="s">
        <v>1627</v>
      </c>
      <c r="B325" t="s">
        <v>174</v>
      </c>
      <c r="C325">
        <v>1500000</v>
      </c>
      <c r="D325">
        <v>3</v>
      </c>
      <c r="E325">
        <v>2</v>
      </c>
      <c r="F325">
        <v>2184</v>
      </c>
      <c r="G325" t="s">
        <v>1628</v>
      </c>
      <c r="H325" t="s">
        <v>553</v>
      </c>
      <c r="I325" t="s">
        <v>1629</v>
      </c>
      <c r="J325" t="s">
        <v>32</v>
      </c>
      <c r="K325" t="s">
        <v>23</v>
      </c>
      <c r="L325" t="s">
        <v>59</v>
      </c>
      <c r="M325" t="s">
        <v>60</v>
      </c>
      <c r="N325" t="s">
        <v>1630</v>
      </c>
      <c r="O325" t="s">
        <v>1631</v>
      </c>
      <c r="P325">
        <v>40.634315999999998</v>
      </c>
      <c r="Q325">
        <v>-73.946291900000006</v>
      </c>
    </row>
    <row r="326" spans="1:17" x14ac:dyDescent="0.3">
      <c r="A326" t="s">
        <v>1632</v>
      </c>
      <c r="B326" t="s">
        <v>174</v>
      </c>
      <c r="C326">
        <v>875000</v>
      </c>
      <c r="D326">
        <v>6</v>
      </c>
      <c r="E326">
        <v>3</v>
      </c>
      <c r="F326">
        <v>2860</v>
      </c>
      <c r="G326" t="s">
        <v>1633</v>
      </c>
      <c r="H326" t="s">
        <v>484</v>
      </c>
      <c r="I326" t="s">
        <v>1634</v>
      </c>
      <c r="J326" t="s">
        <v>32</v>
      </c>
      <c r="K326" t="s">
        <v>23</v>
      </c>
      <c r="L326" t="s">
        <v>80</v>
      </c>
      <c r="M326" t="s">
        <v>81</v>
      </c>
      <c r="N326" t="s">
        <v>1635</v>
      </c>
      <c r="O326" t="s">
        <v>1636</v>
      </c>
      <c r="P326">
        <v>40.8920958</v>
      </c>
      <c r="Q326">
        <v>-73.848736099999996</v>
      </c>
    </row>
    <row r="327" spans="1:17" x14ac:dyDescent="0.3">
      <c r="A327" t="s">
        <v>44</v>
      </c>
      <c r="B327" t="s">
        <v>18</v>
      </c>
      <c r="C327">
        <v>2350000</v>
      </c>
      <c r="D327">
        <v>1</v>
      </c>
      <c r="E327">
        <v>2</v>
      </c>
      <c r="F327">
        <v>1144</v>
      </c>
      <c r="G327" t="s">
        <v>1637</v>
      </c>
      <c r="H327" t="s">
        <v>1159</v>
      </c>
      <c r="I327" t="s">
        <v>1638</v>
      </c>
      <c r="J327" t="s">
        <v>32</v>
      </c>
      <c r="K327" t="s">
        <v>23</v>
      </c>
      <c r="L327" t="s">
        <v>22</v>
      </c>
      <c r="M327" t="s">
        <v>23</v>
      </c>
      <c r="N327" t="s">
        <v>1639</v>
      </c>
      <c r="O327" t="s">
        <v>1640</v>
      </c>
      <c r="P327">
        <v>40.744925600000002</v>
      </c>
      <c r="Q327">
        <v>-74.005717500000003</v>
      </c>
    </row>
    <row r="328" spans="1:17" x14ac:dyDescent="0.3">
      <c r="A328" t="s">
        <v>1305</v>
      </c>
      <c r="B328" t="s">
        <v>174</v>
      </c>
      <c r="C328">
        <v>850000</v>
      </c>
      <c r="D328">
        <v>5</v>
      </c>
      <c r="E328">
        <v>2</v>
      </c>
      <c r="F328">
        <v>1908</v>
      </c>
      <c r="G328" t="s">
        <v>1641</v>
      </c>
      <c r="H328" t="s">
        <v>484</v>
      </c>
      <c r="I328" t="s">
        <v>1642</v>
      </c>
      <c r="J328" t="s">
        <v>32</v>
      </c>
      <c r="K328" t="s">
        <v>23</v>
      </c>
      <c r="L328" t="s">
        <v>80</v>
      </c>
      <c r="M328" t="s">
        <v>81</v>
      </c>
      <c r="N328" t="s">
        <v>1643</v>
      </c>
      <c r="O328" t="s">
        <v>1644</v>
      </c>
      <c r="P328">
        <v>40.897926900000002</v>
      </c>
      <c r="Q328">
        <v>-73.846305700000002</v>
      </c>
    </row>
    <row r="329" spans="1:17" x14ac:dyDescent="0.3">
      <c r="A329" t="s">
        <v>1051</v>
      </c>
      <c r="B329" t="s">
        <v>377</v>
      </c>
      <c r="C329">
        <v>4000000</v>
      </c>
      <c r="D329">
        <v>3</v>
      </c>
      <c r="E329">
        <v>2</v>
      </c>
      <c r="F329">
        <v>2248</v>
      </c>
      <c r="G329" t="s">
        <v>1645</v>
      </c>
      <c r="H329" t="s">
        <v>1646</v>
      </c>
      <c r="I329" t="s">
        <v>1647</v>
      </c>
      <c r="J329" t="s">
        <v>23</v>
      </c>
      <c r="K329" t="s">
        <v>22</v>
      </c>
      <c r="L329" t="s">
        <v>23</v>
      </c>
      <c r="M329" t="s">
        <v>24</v>
      </c>
      <c r="N329" t="s">
        <v>1648</v>
      </c>
      <c r="O329" t="s">
        <v>1649</v>
      </c>
      <c r="P329">
        <v>40.7295412</v>
      </c>
      <c r="Q329">
        <v>-73.991306600000001</v>
      </c>
    </row>
    <row r="330" spans="1:17" x14ac:dyDescent="0.3">
      <c r="A330" t="s">
        <v>63</v>
      </c>
      <c r="B330" t="s">
        <v>76</v>
      </c>
      <c r="C330">
        <v>1200000</v>
      </c>
      <c r="D330">
        <v>3</v>
      </c>
      <c r="E330">
        <v>2</v>
      </c>
      <c r="F330">
        <v>2184</v>
      </c>
      <c r="G330" t="s">
        <v>1650</v>
      </c>
      <c r="H330" t="s">
        <v>686</v>
      </c>
      <c r="I330" t="s">
        <v>1651</v>
      </c>
      <c r="J330" t="s">
        <v>23</v>
      </c>
      <c r="K330" t="s">
        <v>22</v>
      </c>
      <c r="L330" t="s">
        <v>23</v>
      </c>
      <c r="M330" t="s">
        <v>24</v>
      </c>
      <c r="N330" t="s">
        <v>1652</v>
      </c>
      <c r="O330" t="s">
        <v>1653</v>
      </c>
      <c r="P330">
        <v>40.768753799999999</v>
      </c>
      <c r="Q330">
        <v>-73.963131099999998</v>
      </c>
    </row>
    <row r="331" spans="1:17" x14ac:dyDescent="0.3">
      <c r="A331" t="s">
        <v>28</v>
      </c>
      <c r="B331" t="s">
        <v>18</v>
      </c>
      <c r="C331">
        <v>12000000</v>
      </c>
      <c r="D331">
        <v>4</v>
      </c>
      <c r="E331">
        <v>4</v>
      </c>
      <c r="F331">
        <v>3809</v>
      </c>
      <c r="G331" t="s">
        <v>1654</v>
      </c>
      <c r="H331" t="s">
        <v>352</v>
      </c>
      <c r="I331" t="s">
        <v>1655</v>
      </c>
      <c r="J331" t="s">
        <v>32</v>
      </c>
      <c r="K331" t="s">
        <v>23</v>
      </c>
      <c r="L331" t="s">
        <v>22</v>
      </c>
      <c r="M331" t="s">
        <v>23</v>
      </c>
      <c r="N331" t="s">
        <v>1656</v>
      </c>
      <c r="O331" t="s">
        <v>1657</v>
      </c>
      <c r="P331">
        <v>40.717458399999998</v>
      </c>
      <c r="Q331">
        <v>-74.003883099999996</v>
      </c>
    </row>
    <row r="332" spans="1:17" x14ac:dyDescent="0.3">
      <c r="A332" t="s">
        <v>1163</v>
      </c>
      <c r="B332" t="s">
        <v>76</v>
      </c>
      <c r="C332">
        <v>1300000</v>
      </c>
      <c r="D332">
        <v>2</v>
      </c>
      <c r="E332">
        <v>2</v>
      </c>
      <c r="F332">
        <v>2184</v>
      </c>
      <c r="G332" t="s">
        <v>1658</v>
      </c>
      <c r="H332" t="s">
        <v>811</v>
      </c>
      <c r="I332" t="s">
        <v>1659</v>
      </c>
      <c r="J332" t="s">
        <v>23</v>
      </c>
      <c r="K332" t="s">
        <v>22</v>
      </c>
      <c r="L332" t="s">
        <v>23</v>
      </c>
      <c r="M332" t="s">
        <v>24</v>
      </c>
      <c r="N332" t="s">
        <v>1660</v>
      </c>
      <c r="O332" t="s">
        <v>1661</v>
      </c>
      <c r="P332">
        <v>40.789503400000001</v>
      </c>
      <c r="Q332">
        <v>-73.976971300000002</v>
      </c>
    </row>
    <row r="333" spans="1:17" x14ac:dyDescent="0.3">
      <c r="A333" t="s">
        <v>1662</v>
      </c>
      <c r="B333" t="s">
        <v>377</v>
      </c>
      <c r="C333">
        <v>799000</v>
      </c>
      <c r="D333">
        <v>3</v>
      </c>
      <c r="E333">
        <v>1</v>
      </c>
      <c r="F333">
        <v>585</v>
      </c>
      <c r="G333" t="s">
        <v>1663</v>
      </c>
      <c r="H333" t="s">
        <v>1664</v>
      </c>
      <c r="I333" t="s">
        <v>1665</v>
      </c>
      <c r="J333" t="s">
        <v>23</v>
      </c>
      <c r="K333" t="s">
        <v>22</v>
      </c>
      <c r="L333" t="s">
        <v>23</v>
      </c>
      <c r="M333" t="s">
        <v>24</v>
      </c>
      <c r="N333" t="s">
        <v>1666</v>
      </c>
      <c r="O333" t="s">
        <v>1667</v>
      </c>
      <c r="P333">
        <v>40.780472099999997</v>
      </c>
      <c r="Q333">
        <v>-73.987143399999994</v>
      </c>
    </row>
    <row r="334" spans="1:17" x14ac:dyDescent="0.3">
      <c r="A334" t="s">
        <v>1668</v>
      </c>
      <c r="B334" t="s">
        <v>76</v>
      </c>
      <c r="C334">
        <v>339000</v>
      </c>
      <c r="D334">
        <v>3</v>
      </c>
      <c r="E334">
        <v>1</v>
      </c>
      <c r="F334">
        <v>250</v>
      </c>
      <c r="G334" t="s">
        <v>1669</v>
      </c>
      <c r="H334" t="s">
        <v>1450</v>
      </c>
      <c r="I334" t="s">
        <v>1670</v>
      </c>
      <c r="J334" t="s">
        <v>23</v>
      </c>
      <c r="K334" t="s">
        <v>22</v>
      </c>
      <c r="L334" t="s">
        <v>23</v>
      </c>
      <c r="M334" t="s">
        <v>24</v>
      </c>
      <c r="N334" t="s">
        <v>1671</v>
      </c>
      <c r="O334" t="s">
        <v>1672</v>
      </c>
      <c r="P334">
        <v>40.7488879</v>
      </c>
      <c r="Q334">
        <v>-73.972394699999995</v>
      </c>
    </row>
    <row r="335" spans="1:17" x14ac:dyDescent="0.3">
      <c r="A335" t="s">
        <v>1295</v>
      </c>
      <c r="B335" t="s">
        <v>174</v>
      </c>
      <c r="C335">
        <v>875000</v>
      </c>
      <c r="D335">
        <v>7</v>
      </c>
      <c r="E335">
        <v>5</v>
      </c>
      <c r="F335">
        <v>2680</v>
      </c>
      <c r="G335" t="s">
        <v>1673</v>
      </c>
      <c r="H335" t="s">
        <v>1674</v>
      </c>
      <c r="I335" t="s">
        <v>1675</v>
      </c>
      <c r="J335" t="s">
        <v>32</v>
      </c>
      <c r="K335" t="s">
        <v>23</v>
      </c>
      <c r="L335" t="s">
        <v>80</v>
      </c>
      <c r="M335" t="s">
        <v>81</v>
      </c>
      <c r="N335" t="s">
        <v>1676</v>
      </c>
      <c r="O335" t="s">
        <v>1677</v>
      </c>
      <c r="P335">
        <v>40.827009500000003</v>
      </c>
      <c r="Q335">
        <v>-73.876628499999995</v>
      </c>
    </row>
    <row r="336" spans="1:17" x14ac:dyDescent="0.3">
      <c r="A336" t="s">
        <v>1678</v>
      </c>
      <c r="B336" t="s">
        <v>174</v>
      </c>
      <c r="C336">
        <v>799000</v>
      </c>
      <c r="D336">
        <v>7</v>
      </c>
      <c r="E336">
        <v>2</v>
      </c>
      <c r="F336">
        <v>2296</v>
      </c>
      <c r="G336" t="s">
        <v>1679</v>
      </c>
      <c r="H336" t="s">
        <v>1674</v>
      </c>
      <c r="I336" t="s">
        <v>1680</v>
      </c>
      <c r="J336" t="s">
        <v>32</v>
      </c>
      <c r="K336" t="s">
        <v>23</v>
      </c>
      <c r="L336" t="s">
        <v>80</v>
      </c>
      <c r="M336" t="s">
        <v>81</v>
      </c>
      <c r="N336" t="s">
        <v>1681</v>
      </c>
      <c r="O336" t="s">
        <v>1682</v>
      </c>
      <c r="P336">
        <v>40.833393100000002</v>
      </c>
      <c r="Q336">
        <v>-73.872791399999997</v>
      </c>
    </row>
    <row r="337" spans="1:17" x14ac:dyDescent="0.3">
      <c r="A337" t="s">
        <v>1678</v>
      </c>
      <c r="B337" t="s">
        <v>174</v>
      </c>
      <c r="C337">
        <v>799000</v>
      </c>
      <c r="D337">
        <v>7</v>
      </c>
      <c r="E337">
        <v>2</v>
      </c>
      <c r="F337">
        <v>2296</v>
      </c>
      <c r="G337" t="s">
        <v>1679</v>
      </c>
      <c r="H337" t="s">
        <v>1674</v>
      </c>
      <c r="I337" t="s">
        <v>1680</v>
      </c>
      <c r="J337" t="s">
        <v>32</v>
      </c>
      <c r="K337" t="s">
        <v>23</v>
      </c>
      <c r="L337" t="s">
        <v>80</v>
      </c>
      <c r="M337" t="s">
        <v>81</v>
      </c>
      <c r="N337" t="s">
        <v>1681</v>
      </c>
      <c r="O337" t="s">
        <v>1682</v>
      </c>
      <c r="P337">
        <v>40.833393100000002</v>
      </c>
      <c r="Q337">
        <v>-73.872791399999997</v>
      </c>
    </row>
    <row r="338" spans="1:17" x14ac:dyDescent="0.3">
      <c r="A338" t="s">
        <v>35</v>
      </c>
      <c r="B338" t="s">
        <v>36</v>
      </c>
      <c r="C338">
        <v>285000</v>
      </c>
      <c r="D338">
        <v>2</v>
      </c>
      <c r="E338">
        <v>1</v>
      </c>
      <c r="F338">
        <v>1380</v>
      </c>
      <c r="G338" t="s">
        <v>1683</v>
      </c>
      <c r="H338" t="s">
        <v>1684</v>
      </c>
      <c r="I338" t="s">
        <v>1685</v>
      </c>
      <c r="J338" t="s">
        <v>32</v>
      </c>
      <c r="K338" t="s">
        <v>23</v>
      </c>
      <c r="L338" t="s">
        <v>109</v>
      </c>
      <c r="M338" t="s">
        <v>110</v>
      </c>
      <c r="N338" t="s">
        <v>1686</v>
      </c>
      <c r="O338" t="s">
        <v>1687</v>
      </c>
      <c r="P338">
        <v>40.712832599999999</v>
      </c>
      <c r="Q338">
        <v>-73.743577900000005</v>
      </c>
    </row>
    <row r="339" spans="1:17" x14ac:dyDescent="0.3">
      <c r="A339" t="s">
        <v>1688</v>
      </c>
      <c r="B339" t="s">
        <v>174</v>
      </c>
      <c r="C339">
        <v>2499000</v>
      </c>
      <c r="D339">
        <v>5</v>
      </c>
      <c r="E339">
        <v>4</v>
      </c>
      <c r="F339">
        <v>1340</v>
      </c>
      <c r="G339" t="s">
        <v>1689</v>
      </c>
      <c r="H339" t="s">
        <v>1356</v>
      </c>
      <c r="I339" t="s">
        <v>1690</v>
      </c>
      <c r="J339" t="s">
        <v>32</v>
      </c>
      <c r="K339" t="s">
        <v>23</v>
      </c>
      <c r="L339" t="s">
        <v>59</v>
      </c>
      <c r="M339" t="s">
        <v>60</v>
      </c>
      <c r="N339" t="s">
        <v>1691</v>
      </c>
      <c r="O339" t="s">
        <v>1692</v>
      </c>
      <c r="P339">
        <v>40.696296199999999</v>
      </c>
      <c r="Q339">
        <v>-73.972050199999998</v>
      </c>
    </row>
    <row r="340" spans="1:17" x14ac:dyDescent="0.3">
      <c r="A340" t="s">
        <v>577</v>
      </c>
      <c r="B340" t="s">
        <v>50</v>
      </c>
      <c r="C340">
        <v>795000</v>
      </c>
      <c r="D340">
        <v>4</v>
      </c>
      <c r="E340">
        <v>2</v>
      </c>
      <c r="F340">
        <v>1440</v>
      </c>
      <c r="G340" t="s">
        <v>1693</v>
      </c>
      <c r="H340" t="s">
        <v>1694</v>
      </c>
      <c r="I340" t="s">
        <v>1695</v>
      </c>
      <c r="J340" t="s">
        <v>32</v>
      </c>
      <c r="K340" t="s">
        <v>23</v>
      </c>
      <c r="L340" t="s">
        <v>22</v>
      </c>
      <c r="M340" t="s">
        <v>23</v>
      </c>
      <c r="N340" t="s">
        <v>1696</v>
      </c>
      <c r="O340" t="s">
        <v>1697</v>
      </c>
      <c r="P340">
        <v>40.876738799999998</v>
      </c>
      <c r="Q340">
        <v>-73.911188999999993</v>
      </c>
    </row>
    <row r="341" spans="1:17" x14ac:dyDescent="0.3">
      <c r="A341" t="s">
        <v>63</v>
      </c>
      <c r="B341" t="s">
        <v>76</v>
      </c>
      <c r="C341">
        <v>1799995</v>
      </c>
      <c r="D341">
        <v>2</v>
      </c>
      <c r="E341">
        <v>2</v>
      </c>
      <c r="F341">
        <v>2184</v>
      </c>
      <c r="G341" t="s">
        <v>1698</v>
      </c>
      <c r="H341" t="s">
        <v>686</v>
      </c>
      <c r="I341" t="s">
        <v>1699</v>
      </c>
      <c r="J341" t="s">
        <v>23</v>
      </c>
      <c r="K341" t="s">
        <v>22</v>
      </c>
      <c r="L341" t="s">
        <v>23</v>
      </c>
      <c r="M341" t="s">
        <v>24</v>
      </c>
      <c r="N341" t="s">
        <v>1700</v>
      </c>
      <c r="O341" t="s">
        <v>1701</v>
      </c>
      <c r="P341">
        <v>40.770893200000003</v>
      </c>
      <c r="Q341">
        <v>-73.958625799999993</v>
      </c>
    </row>
    <row r="342" spans="1:17" x14ac:dyDescent="0.3">
      <c r="A342" t="s">
        <v>35</v>
      </c>
      <c r="B342" t="s">
        <v>36</v>
      </c>
      <c r="C342">
        <v>250000</v>
      </c>
      <c r="D342">
        <v>3</v>
      </c>
      <c r="E342">
        <v>2</v>
      </c>
      <c r="F342">
        <v>1224</v>
      </c>
      <c r="G342" t="s">
        <v>1702</v>
      </c>
      <c r="H342" t="s">
        <v>834</v>
      </c>
      <c r="I342" t="s">
        <v>1703</v>
      </c>
      <c r="J342" t="s">
        <v>32</v>
      </c>
      <c r="K342" t="s">
        <v>23</v>
      </c>
      <c r="L342" t="s">
        <v>109</v>
      </c>
      <c r="M342" t="s">
        <v>110</v>
      </c>
      <c r="N342" t="s">
        <v>1704</v>
      </c>
      <c r="O342" t="s">
        <v>1705</v>
      </c>
      <c r="P342">
        <v>40.6505528</v>
      </c>
      <c r="Q342">
        <v>-73.831673600000002</v>
      </c>
    </row>
    <row r="343" spans="1:17" x14ac:dyDescent="0.3">
      <c r="A343" t="s">
        <v>1706</v>
      </c>
      <c r="B343" t="s">
        <v>377</v>
      </c>
      <c r="C343">
        <v>5999000</v>
      </c>
      <c r="D343">
        <v>3</v>
      </c>
      <c r="E343">
        <v>3</v>
      </c>
      <c r="F343">
        <v>3000</v>
      </c>
      <c r="G343" t="s">
        <v>1707</v>
      </c>
      <c r="H343" t="s">
        <v>1664</v>
      </c>
      <c r="I343" t="s">
        <v>1708</v>
      </c>
      <c r="J343" t="s">
        <v>23</v>
      </c>
      <c r="K343" t="s">
        <v>22</v>
      </c>
      <c r="L343" t="s">
        <v>23</v>
      </c>
      <c r="M343" t="s">
        <v>24</v>
      </c>
      <c r="N343" t="s">
        <v>1709</v>
      </c>
      <c r="O343" t="s">
        <v>1710</v>
      </c>
      <c r="P343">
        <v>40.779856700000003</v>
      </c>
      <c r="Q343">
        <v>-73.987397299999998</v>
      </c>
    </row>
    <row r="344" spans="1:17" x14ac:dyDescent="0.3">
      <c r="A344" t="s">
        <v>1711</v>
      </c>
      <c r="B344" t="s">
        <v>517</v>
      </c>
      <c r="C344">
        <v>668000</v>
      </c>
      <c r="D344">
        <v>3</v>
      </c>
      <c r="E344">
        <v>2</v>
      </c>
      <c r="F344">
        <v>1606</v>
      </c>
      <c r="G344" t="s">
        <v>1712</v>
      </c>
      <c r="H344" t="s">
        <v>702</v>
      </c>
      <c r="I344" t="s">
        <v>1713</v>
      </c>
      <c r="J344" t="s">
        <v>32</v>
      </c>
      <c r="K344" t="s">
        <v>23</v>
      </c>
      <c r="L344" t="s">
        <v>109</v>
      </c>
      <c r="M344" t="s">
        <v>110</v>
      </c>
      <c r="N344" t="s">
        <v>1714</v>
      </c>
      <c r="O344" t="s">
        <v>1715</v>
      </c>
      <c r="P344">
        <v>40.729978699999997</v>
      </c>
      <c r="Q344">
        <v>-73.731075599999997</v>
      </c>
    </row>
    <row r="345" spans="1:17" x14ac:dyDescent="0.3">
      <c r="A345" t="s">
        <v>1716</v>
      </c>
      <c r="B345" t="s">
        <v>36</v>
      </c>
      <c r="C345">
        <v>699900</v>
      </c>
      <c r="D345">
        <v>3</v>
      </c>
      <c r="E345">
        <v>2</v>
      </c>
      <c r="F345">
        <v>1470</v>
      </c>
      <c r="G345" t="s">
        <v>1717</v>
      </c>
      <c r="H345" t="s">
        <v>230</v>
      </c>
      <c r="I345" t="s">
        <v>1718</v>
      </c>
      <c r="J345" t="s">
        <v>32</v>
      </c>
      <c r="K345" t="s">
        <v>23</v>
      </c>
      <c r="L345" t="s">
        <v>40</v>
      </c>
      <c r="M345" t="s">
        <v>41</v>
      </c>
      <c r="N345" t="s">
        <v>1719</v>
      </c>
      <c r="O345" t="s">
        <v>1720</v>
      </c>
      <c r="P345">
        <v>40.615395200000002</v>
      </c>
      <c r="Q345">
        <v>-74.161085499999999</v>
      </c>
    </row>
    <row r="346" spans="1:17" x14ac:dyDescent="0.3">
      <c r="A346" t="s">
        <v>1721</v>
      </c>
      <c r="B346" t="s">
        <v>50</v>
      </c>
      <c r="C346">
        <v>5295000</v>
      </c>
      <c r="D346">
        <v>4</v>
      </c>
      <c r="E346">
        <v>4</v>
      </c>
      <c r="F346">
        <v>4600</v>
      </c>
      <c r="G346" t="s">
        <v>1722</v>
      </c>
      <c r="H346" t="s">
        <v>358</v>
      </c>
      <c r="I346" t="s">
        <v>1723</v>
      </c>
      <c r="J346" t="s">
        <v>32</v>
      </c>
      <c r="K346" t="s">
        <v>23</v>
      </c>
      <c r="L346" t="s">
        <v>59</v>
      </c>
      <c r="M346" t="s">
        <v>60</v>
      </c>
      <c r="N346" t="s">
        <v>1724</v>
      </c>
      <c r="O346" t="s">
        <v>1725</v>
      </c>
      <c r="P346">
        <v>40.6800067</v>
      </c>
      <c r="Q346">
        <v>-73.998211100000006</v>
      </c>
    </row>
    <row r="347" spans="1:17" x14ac:dyDescent="0.3">
      <c r="A347" t="s">
        <v>1726</v>
      </c>
      <c r="B347" t="s">
        <v>18</v>
      </c>
      <c r="C347">
        <v>2265000</v>
      </c>
      <c r="D347">
        <v>2</v>
      </c>
      <c r="E347">
        <v>2</v>
      </c>
      <c r="F347">
        <v>1123</v>
      </c>
      <c r="G347" t="s">
        <v>1727</v>
      </c>
      <c r="H347" t="s">
        <v>402</v>
      </c>
      <c r="I347" t="s">
        <v>1728</v>
      </c>
      <c r="J347" t="s">
        <v>23</v>
      </c>
      <c r="K347" t="s">
        <v>22</v>
      </c>
      <c r="L347" t="s">
        <v>23</v>
      </c>
      <c r="M347" t="s">
        <v>24</v>
      </c>
      <c r="N347" t="s">
        <v>1729</v>
      </c>
      <c r="O347" t="s">
        <v>1730</v>
      </c>
      <c r="P347">
        <v>40.710456000000001</v>
      </c>
      <c r="Q347">
        <v>-73.991235000000003</v>
      </c>
    </row>
    <row r="348" spans="1:17" x14ac:dyDescent="0.3">
      <c r="A348" t="s">
        <v>567</v>
      </c>
      <c r="B348" t="s">
        <v>76</v>
      </c>
      <c r="C348">
        <v>459000</v>
      </c>
      <c r="D348">
        <v>2</v>
      </c>
      <c r="E348">
        <v>1</v>
      </c>
      <c r="F348">
        <v>950</v>
      </c>
      <c r="G348" t="s">
        <v>1731</v>
      </c>
      <c r="H348" t="s">
        <v>959</v>
      </c>
      <c r="I348" t="s">
        <v>1732</v>
      </c>
      <c r="J348" t="s">
        <v>23</v>
      </c>
      <c r="K348" t="s">
        <v>109</v>
      </c>
      <c r="L348" t="s">
        <v>110</v>
      </c>
      <c r="M348" t="s">
        <v>111</v>
      </c>
      <c r="N348" t="s">
        <v>1733</v>
      </c>
      <c r="O348" t="s">
        <v>1734</v>
      </c>
      <c r="P348">
        <v>40.760794199999999</v>
      </c>
      <c r="Q348">
        <v>-73.825876600000001</v>
      </c>
    </row>
    <row r="349" spans="1:17" x14ac:dyDescent="0.3">
      <c r="A349" t="s">
        <v>1004</v>
      </c>
      <c r="B349" t="s">
        <v>174</v>
      </c>
      <c r="C349">
        <v>1369000</v>
      </c>
      <c r="D349">
        <v>4</v>
      </c>
      <c r="E349">
        <v>2</v>
      </c>
      <c r="F349">
        <v>2900</v>
      </c>
      <c r="G349" t="s">
        <v>1735</v>
      </c>
      <c r="H349" t="s">
        <v>607</v>
      </c>
      <c r="I349" t="s">
        <v>1736</v>
      </c>
      <c r="J349" t="s">
        <v>32</v>
      </c>
      <c r="K349" t="s">
        <v>23</v>
      </c>
      <c r="L349" t="s">
        <v>40</v>
      </c>
      <c r="M349" t="s">
        <v>41</v>
      </c>
      <c r="N349" t="s">
        <v>1737</v>
      </c>
      <c r="O349" t="s">
        <v>1738</v>
      </c>
      <c r="P349">
        <v>40.523972200000003</v>
      </c>
      <c r="Q349">
        <v>-74.221340600000005</v>
      </c>
    </row>
    <row r="350" spans="1:17" x14ac:dyDescent="0.3">
      <c r="A350" t="s">
        <v>1739</v>
      </c>
      <c r="B350" t="s">
        <v>36</v>
      </c>
      <c r="C350">
        <v>879000</v>
      </c>
      <c r="D350">
        <v>4</v>
      </c>
      <c r="E350">
        <v>2</v>
      </c>
      <c r="F350">
        <v>2184</v>
      </c>
      <c r="G350" t="s">
        <v>1740</v>
      </c>
      <c r="H350" t="s">
        <v>702</v>
      </c>
      <c r="I350" t="s">
        <v>1741</v>
      </c>
      <c r="J350" t="s">
        <v>32</v>
      </c>
      <c r="K350" t="s">
        <v>23</v>
      </c>
      <c r="L350" t="s">
        <v>109</v>
      </c>
      <c r="M350" t="s">
        <v>110</v>
      </c>
      <c r="N350" t="s">
        <v>1742</v>
      </c>
      <c r="O350" t="s">
        <v>1743</v>
      </c>
      <c r="P350">
        <v>40.729436700000001</v>
      </c>
      <c r="Q350">
        <v>-73.712559499999998</v>
      </c>
    </row>
    <row r="351" spans="1:17" x14ac:dyDescent="0.3">
      <c r="A351" t="s">
        <v>17</v>
      </c>
      <c r="B351" t="s">
        <v>18</v>
      </c>
      <c r="C351">
        <v>559000</v>
      </c>
      <c r="D351">
        <v>1</v>
      </c>
      <c r="E351">
        <v>1</v>
      </c>
      <c r="F351">
        <v>679</v>
      </c>
      <c r="G351" t="s">
        <v>1744</v>
      </c>
      <c r="H351" t="s">
        <v>637</v>
      </c>
      <c r="I351" t="s">
        <v>1745</v>
      </c>
      <c r="J351" t="s">
        <v>22</v>
      </c>
      <c r="K351" t="s">
        <v>23</v>
      </c>
      <c r="L351" t="s">
        <v>24</v>
      </c>
      <c r="M351" t="s">
        <v>1746</v>
      </c>
      <c r="N351" t="s">
        <v>1747</v>
      </c>
      <c r="O351" t="s">
        <v>1748</v>
      </c>
      <c r="P351">
        <v>40.794574300000001</v>
      </c>
      <c r="Q351">
        <v>-73.943421400000005</v>
      </c>
    </row>
    <row r="352" spans="1:17" x14ac:dyDescent="0.3">
      <c r="A352" t="s">
        <v>1211</v>
      </c>
      <c r="B352" t="s">
        <v>174</v>
      </c>
      <c r="C352">
        <v>869888</v>
      </c>
      <c r="D352">
        <v>4</v>
      </c>
      <c r="E352">
        <v>3</v>
      </c>
      <c r="F352">
        <v>2184</v>
      </c>
      <c r="G352" t="s">
        <v>1749</v>
      </c>
      <c r="H352" t="s">
        <v>1750</v>
      </c>
      <c r="I352" t="s">
        <v>1751</v>
      </c>
      <c r="J352" t="s">
        <v>32</v>
      </c>
      <c r="K352" t="s">
        <v>23</v>
      </c>
      <c r="L352" t="s">
        <v>109</v>
      </c>
      <c r="M352" t="s">
        <v>110</v>
      </c>
      <c r="N352" t="s">
        <v>1752</v>
      </c>
      <c r="O352" t="s">
        <v>1753</v>
      </c>
      <c r="P352">
        <v>40.701901399999997</v>
      </c>
      <c r="Q352">
        <v>-73.825677600000006</v>
      </c>
    </row>
    <row r="353" spans="1:17" x14ac:dyDescent="0.3">
      <c r="A353" t="s">
        <v>153</v>
      </c>
      <c r="B353" t="s">
        <v>36</v>
      </c>
      <c r="C353">
        <v>799888</v>
      </c>
      <c r="D353">
        <v>3</v>
      </c>
      <c r="E353">
        <v>2</v>
      </c>
      <c r="F353">
        <v>2184</v>
      </c>
      <c r="G353" t="s">
        <v>1754</v>
      </c>
      <c r="H353" t="s">
        <v>1755</v>
      </c>
      <c r="I353" t="s">
        <v>1756</v>
      </c>
      <c r="J353" t="s">
        <v>32</v>
      </c>
      <c r="K353" t="s">
        <v>23</v>
      </c>
      <c r="L353" t="s">
        <v>109</v>
      </c>
      <c r="M353" t="s">
        <v>110</v>
      </c>
      <c r="N353" t="s">
        <v>1757</v>
      </c>
      <c r="O353" t="s">
        <v>1758</v>
      </c>
      <c r="P353">
        <v>40.713897500000002</v>
      </c>
      <c r="Q353">
        <v>-73.897022899999996</v>
      </c>
    </row>
    <row r="354" spans="1:17" x14ac:dyDescent="0.3">
      <c r="A354" t="s">
        <v>1759</v>
      </c>
      <c r="B354" t="s">
        <v>36</v>
      </c>
      <c r="C354">
        <v>749000</v>
      </c>
      <c r="D354">
        <v>4</v>
      </c>
      <c r="E354">
        <v>1</v>
      </c>
      <c r="F354">
        <v>1040</v>
      </c>
      <c r="G354" t="s">
        <v>1760</v>
      </c>
      <c r="H354" t="s">
        <v>230</v>
      </c>
      <c r="I354" t="s">
        <v>1761</v>
      </c>
      <c r="J354" t="s">
        <v>32</v>
      </c>
      <c r="K354" t="s">
        <v>23</v>
      </c>
      <c r="L354" t="s">
        <v>40</v>
      </c>
      <c r="M354" t="s">
        <v>41</v>
      </c>
      <c r="N354" t="s">
        <v>1762</v>
      </c>
      <c r="O354" t="s">
        <v>1763</v>
      </c>
      <c r="P354">
        <v>40.616534700000003</v>
      </c>
      <c r="Q354">
        <v>-74.150718600000005</v>
      </c>
    </row>
    <row r="355" spans="1:17" x14ac:dyDescent="0.3">
      <c r="A355" t="s">
        <v>223</v>
      </c>
      <c r="B355" t="s">
        <v>36</v>
      </c>
      <c r="C355">
        <v>499000</v>
      </c>
      <c r="D355">
        <v>2</v>
      </c>
      <c r="E355">
        <v>3</v>
      </c>
      <c r="F355">
        <v>2184</v>
      </c>
      <c r="G355" t="s">
        <v>1764</v>
      </c>
      <c r="H355" t="s">
        <v>1765</v>
      </c>
      <c r="I355" t="s">
        <v>1766</v>
      </c>
      <c r="J355" t="s">
        <v>32</v>
      </c>
      <c r="K355" t="s">
        <v>23</v>
      </c>
      <c r="L355" t="s">
        <v>109</v>
      </c>
      <c r="M355" t="s">
        <v>110</v>
      </c>
      <c r="N355" t="s">
        <v>1767</v>
      </c>
      <c r="O355" t="s">
        <v>1768</v>
      </c>
      <c r="P355">
        <v>40.688600399999999</v>
      </c>
      <c r="Q355">
        <v>-73.756806699999999</v>
      </c>
    </row>
    <row r="356" spans="1:17" x14ac:dyDescent="0.3">
      <c r="A356" t="s">
        <v>63</v>
      </c>
      <c r="B356" t="s">
        <v>36</v>
      </c>
      <c r="C356">
        <v>1295000</v>
      </c>
      <c r="D356">
        <v>3</v>
      </c>
      <c r="E356">
        <v>4</v>
      </c>
      <c r="F356">
        <v>2193</v>
      </c>
      <c r="G356" t="s">
        <v>1769</v>
      </c>
      <c r="H356" t="s">
        <v>811</v>
      </c>
      <c r="I356" t="s">
        <v>1770</v>
      </c>
      <c r="J356" t="s">
        <v>23</v>
      </c>
      <c r="K356" t="s">
        <v>22</v>
      </c>
      <c r="L356" t="s">
        <v>23</v>
      </c>
      <c r="M356" t="s">
        <v>24</v>
      </c>
      <c r="N356" t="s">
        <v>1660</v>
      </c>
      <c r="O356" t="s">
        <v>1771</v>
      </c>
      <c r="P356">
        <v>40.789503400000001</v>
      </c>
      <c r="Q356">
        <v>-73.976971300000002</v>
      </c>
    </row>
    <row r="357" spans="1:17" x14ac:dyDescent="0.3">
      <c r="A357" t="s">
        <v>1772</v>
      </c>
      <c r="B357" t="s">
        <v>517</v>
      </c>
      <c r="C357">
        <v>879900</v>
      </c>
      <c r="D357">
        <v>3</v>
      </c>
      <c r="E357">
        <v>2</v>
      </c>
      <c r="F357">
        <v>2242</v>
      </c>
      <c r="G357" t="s">
        <v>1773</v>
      </c>
      <c r="H357" t="s">
        <v>38</v>
      </c>
      <c r="I357" t="s">
        <v>1774</v>
      </c>
      <c r="J357" t="s">
        <v>32</v>
      </c>
      <c r="K357" t="s">
        <v>23</v>
      </c>
      <c r="L357" t="s">
        <v>40</v>
      </c>
      <c r="M357" t="s">
        <v>41</v>
      </c>
      <c r="N357" t="s">
        <v>1775</v>
      </c>
      <c r="O357" t="s">
        <v>1776</v>
      </c>
      <c r="P357">
        <v>40.540907699999998</v>
      </c>
      <c r="Q357">
        <v>-74.196493700000005</v>
      </c>
    </row>
    <row r="358" spans="1:17" x14ac:dyDescent="0.3">
      <c r="A358" t="s">
        <v>1354</v>
      </c>
      <c r="B358" t="s">
        <v>76</v>
      </c>
      <c r="C358">
        <v>400000</v>
      </c>
      <c r="D358">
        <v>2</v>
      </c>
      <c r="E358">
        <v>2</v>
      </c>
      <c r="F358">
        <v>1150</v>
      </c>
      <c r="G358" t="s">
        <v>1777</v>
      </c>
      <c r="H358" t="s">
        <v>176</v>
      </c>
      <c r="I358" t="s">
        <v>1778</v>
      </c>
      <c r="J358" t="s">
        <v>32</v>
      </c>
      <c r="K358" t="s">
        <v>23</v>
      </c>
      <c r="L358" t="s">
        <v>80</v>
      </c>
      <c r="M358" t="s">
        <v>81</v>
      </c>
      <c r="N358" t="s">
        <v>1779</v>
      </c>
      <c r="O358" t="s">
        <v>1780</v>
      </c>
      <c r="P358">
        <v>40.813142900000003</v>
      </c>
      <c r="Q358">
        <v>-73.808396999999999</v>
      </c>
    </row>
    <row r="359" spans="1:17" x14ac:dyDescent="0.3">
      <c r="A359" t="s">
        <v>1781</v>
      </c>
      <c r="B359" t="s">
        <v>174</v>
      </c>
      <c r="C359">
        <v>699999</v>
      </c>
      <c r="D359">
        <v>6</v>
      </c>
      <c r="E359">
        <v>2</v>
      </c>
      <c r="F359">
        <v>2184</v>
      </c>
      <c r="G359" t="s">
        <v>1782</v>
      </c>
      <c r="H359" t="s">
        <v>278</v>
      </c>
      <c r="I359" t="s">
        <v>1783</v>
      </c>
      <c r="J359" t="s">
        <v>32</v>
      </c>
      <c r="K359" t="s">
        <v>23</v>
      </c>
      <c r="L359" t="s">
        <v>80</v>
      </c>
      <c r="M359" t="s">
        <v>81</v>
      </c>
      <c r="N359" t="s">
        <v>1784</v>
      </c>
      <c r="O359" t="s">
        <v>1785</v>
      </c>
      <c r="P359">
        <v>40.852494800000002</v>
      </c>
      <c r="Q359">
        <v>-73.915139699999997</v>
      </c>
    </row>
    <row r="360" spans="1:17" x14ac:dyDescent="0.3">
      <c r="A360" t="s">
        <v>1786</v>
      </c>
      <c r="B360" t="s">
        <v>18</v>
      </c>
      <c r="C360">
        <v>289000</v>
      </c>
      <c r="D360">
        <v>1</v>
      </c>
      <c r="E360">
        <v>1</v>
      </c>
      <c r="F360">
        <v>666</v>
      </c>
      <c r="G360" t="s">
        <v>1787</v>
      </c>
      <c r="H360" t="s">
        <v>242</v>
      </c>
      <c r="I360" t="s">
        <v>1788</v>
      </c>
      <c r="J360" t="s">
        <v>23</v>
      </c>
      <c r="K360" t="s">
        <v>59</v>
      </c>
      <c r="L360" t="s">
        <v>60</v>
      </c>
      <c r="M360" t="s">
        <v>1789</v>
      </c>
      <c r="N360" t="s">
        <v>1790</v>
      </c>
      <c r="O360" t="s">
        <v>1791</v>
      </c>
      <c r="P360">
        <v>40.654162200000002</v>
      </c>
      <c r="Q360">
        <v>-73.884677800000006</v>
      </c>
    </row>
    <row r="361" spans="1:17" x14ac:dyDescent="0.3">
      <c r="A361" t="s">
        <v>44</v>
      </c>
      <c r="B361" t="s">
        <v>18</v>
      </c>
      <c r="C361">
        <v>699000</v>
      </c>
      <c r="D361">
        <v>1</v>
      </c>
      <c r="E361">
        <v>1</v>
      </c>
      <c r="F361">
        <v>616</v>
      </c>
      <c r="G361" t="s">
        <v>1792</v>
      </c>
      <c r="H361" t="s">
        <v>1083</v>
      </c>
      <c r="I361" t="s">
        <v>1793</v>
      </c>
      <c r="J361" t="s">
        <v>23</v>
      </c>
      <c r="K361" t="s">
        <v>59</v>
      </c>
      <c r="L361" t="s">
        <v>60</v>
      </c>
      <c r="M361" t="s">
        <v>453</v>
      </c>
      <c r="N361" t="s">
        <v>1794</v>
      </c>
      <c r="O361" t="s">
        <v>1795</v>
      </c>
      <c r="P361">
        <v>40.682647600000003</v>
      </c>
      <c r="Q361">
        <v>-73.943492300000003</v>
      </c>
    </row>
    <row r="362" spans="1:17" x14ac:dyDescent="0.3">
      <c r="A362" t="s">
        <v>205</v>
      </c>
      <c r="B362" t="s">
        <v>467</v>
      </c>
      <c r="C362">
        <v>5800</v>
      </c>
      <c r="D362">
        <v>3</v>
      </c>
      <c r="E362">
        <v>2</v>
      </c>
      <c r="F362">
        <v>2184</v>
      </c>
      <c r="G362" t="s">
        <v>1796</v>
      </c>
      <c r="H362" t="s">
        <v>536</v>
      </c>
      <c r="I362" t="s">
        <v>1797</v>
      </c>
      <c r="J362" t="s">
        <v>23</v>
      </c>
      <c r="K362" t="s">
        <v>59</v>
      </c>
      <c r="L362" t="s">
        <v>60</v>
      </c>
      <c r="M362" t="s">
        <v>1798</v>
      </c>
      <c r="N362" t="s">
        <v>1799</v>
      </c>
      <c r="O362" t="s">
        <v>1800</v>
      </c>
      <c r="P362">
        <v>40.618915000000001</v>
      </c>
      <c r="Q362">
        <v>-73.931211000000005</v>
      </c>
    </row>
    <row r="363" spans="1:17" x14ac:dyDescent="0.3">
      <c r="A363" t="s">
        <v>1801</v>
      </c>
      <c r="B363" t="s">
        <v>489</v>
      </c>
      <c r="C363">
        <v>479000</v>
      </c>
      <c r="D363">
        <v>6</v>
      </c>
      <c r="E363">
        <v>2</v>
      </c>
      <c r="F363">
        <v>3100</v>
      </c>
      <c r="G363" t="s">
        <v>1802</v>
      </c>
      <c r="H363" t="s">
        <v>102</v>
      </c>
      <c r="I363" t="s">
        <v>1803</v>
      </c>
      <c r="J363" t="s">
        <v>32</v>
      </c>
      <c r="K363" t="s">
        <v>23</v>
      </c>
      <c r="L363" t="s">
        <v>40</v>
      </c>
      <c r="M363" t="s">
        <v>41</v>
      </c>
      <c r="N363" t="s">
        <v>1804</v>
      </c>
      <c r="O363" t="s">
        <v>1805</v>
      </c>
      <c r="P363">
        <v>40.626830499999997</v>
      </c>
      <c r="Q363">
        <v>-74.147140500000006</v>
      </c>
    </row>
    <row r="364" spans="1:17" x14ac:dyDescent="0.3">
      <c r="A364" t="s">
        <v>44</v>
      </c>
      <c r="B364" t="s">
        <v>18</v>
      </c>
      <c r="C364">
        <v>1355000</v>
      </c>
      <c r="D364">
        <v>2</v>
      </c>
      <c r="E364">
        <v>2</v>
      </c>
      <c r="F364">
        <v>1002</v>
      </c>
      <c r="G364" t="s">
        <v>1806</v>
      </c>
      <c r="H364" t="s">
        <v>1083</v>
      </c>
      <c r="I364" t="s">
        <v>1807</v>
      </c>
      <c r="J364" t="s">
        <v>23</v>
      </c>
      <c r="K364" t="s">
        <v>59</v>
      </c>
      <c r="L364" t="s">
        <v>60</v>
      </c>
      <c r="M364" t="s">
        <v>453</v>
      </c>
      <c r="N364" t="s">
        <v>1794</v>
      </c>
      <c r="O364" t="s">
        <v>1808</v>
      </c>
      <c r="P364">
        <v>40.682647600000003</v>
      </c>
      <c r="Q364">
        <v>-73.943492300000003</v>
      </c>
    </row>
    <row r="365" spans="1:17" x14ac:dyDescent="0.3">
      <c r="A365" t="s">
        <v>44</v>
      </c>
      <c r="B365" t="s">
        <v>18</v>
      </c>
      <c r="C365">
        <v>1225000</v>
      </c>
      <c r="D365">
        <v>2</v>
      </c>
      <c r="E365">
        <v>2</v>
      </c>
      <c r="F365">
        <v>882</v>
      </c>
      <c r="G365" t="s">
        <v>1809</v>
      </c>
      <c r="H365" t="s">
        <v>1083</v>
      </c>
      <c r="I365" t="s">
        <v>1810</v>
      </c>
      <c r="J365" t="s">
        <v>23</v>
      </c>
      <c r="K365" t="s">
        <v>59</v>
      </c>
      <c r="L365" t="s">
        <v>60</v>
      </c>
      <c r="M365" t="s">
        <v>453</v>
      </c>
      <c r="N365" t="s">
        <v>1794</v>
      </c>
      <c r="O365" t="s">
        <v>1811</v>
      </c>
      <c r="P365">
        <v>40.682647600000003</v>
      </c>
      <c r="Q365">
        <v>-73.943492300000003</v>
      </c>
    </row>
    <row r="366" spans="1:17" x14ac:dyDescent="0.3">
      <c r="A366" t="s">
        <v>762</v>
      </c>
      <c r="B366" t="s">
        <v>489</v>
      </c>
      <c r="C366">
        <v>9999000</v>
      </c>
      <c r="D366">
        <v>4</v>
      </c>
      <c r="E366">
        <v>6</v>
      </c>
      <c r="F366">
        <v>4531</v>
      </c>
      <c r="G366" t="s">
        <v>1812</v>
      </c>
      <c r="H366" t="s">
        <v>1416</v>
      </c>
      <c r="I366" t="s">
        <v>1813</v>
      </c>
      <c r="J366" t="s">
        <v>23</v>
      </c>
      <c r="K366" t="s">
        <v>22</v>
      </c>
      <c r="L366" t="s">
        <v>23</v>
      </c>
      <c r="M366" t="s">
        <v>24</v>
      </c>
      <c r="N366" t="s">
        <v>1814</v>
      </c>
      <c r="O366" t="s">
        <v>1815</v>
      </c>
      <c r="P366">
        <v>40.777949700000001</v>
      </c>
      <c r="Q366">
        <v>-73.959447999999995</v>
      </c>
    </row>
    <row r="367" spans="1:17" x14ac:dyDescent="0.3">
      <c r="A367" t="s">
        <v>1816</v>
      </c>
      <c r="B367" t="s">
        <v>76</v>
      </c>
      <c r="C367">
        <v>105000</v>
      </c>
      <c r="D367">
        <v>3</v>
      </c>
      <c r="E367">
        <v>1</v>
      </c>
      <c r="F367">
        <v>656</v>
      </c>
      <c r="G367" t="s">
        <v>1817</v>
      </c>
      <c r="H367" t="s">
        <v>1180</v>
      </c>
      <c r="I367" t="s">
        <v>1818</v>
      </c>
      <c r="J367" t="s">
        <v>23</v>
      </c>
      <c r="K367" t="s">
        <v>80</v>
      </c>
      <c r="L367" t="s">
        <v>81</v>
      </c>
      <c r="M367" t="s">
        <v>82</v>
      </c>
      <c r="N367" t="s">
        <v>1819</v>
      </c>
      <c r="O367" t="s">
        <v>1820</v>
      </c>
      <c r="P367">
        <v>40.856069900000001</v>
      </c>
      <c r="Q367">
        <v>-73.868875099999997</v>
      </c>
    </row>
    <row r="368" spans="1:17" x14ac:dyDescent="0.3">
      <c r="A368" t="s">
        <v>1821</v>
      </c>
      <c r="B368" t="s">
        <v>36</v>
      </c>
      <c r="C368">
        <v>300000</v>
      </c>
      <c r="D368">
        <v>3</v>
      </c>
      <c r="E368">
        <v>1</v>
      </c>
      <c r="F368">
        <v>952</v>
      </c>
      <c r="G368" t="s">
        <v>1822</v>
      </c>
      <c r="H368" t="s">
        <v>536</v>
      </c>
      <c r="I368" t="s">
        <v>1823</v>
      </c>
      <c r="J368" t="s">
        <v>1824</v>
      </c>
      <c r="K368" t="s">
        <v>32</v>
      </c>
      <c r="L368" t="s">
        <v>23</v>
      </c>
      <c r="M368" t="s">
        <v>59</v>
      </c>
      <c r="N368" t="s">
        <v>1825</v>
      </c>
      <c r="O368" t="s">
        <v>1826</v>
      </c>
      <c r="P368">
        <v>40.616291699999998</v>
      </c>
      <c r="Q368">
        <v>-73.929913999999997</v>
      </c>
    </row>
    <row r="369" spans="1:17" x14ac:dyDescent="0.3">
      <c r="A369" t="s">
        <v>1678</v>
      </c>
      <c r="B369" t="s">
        <v>174</v>
      </c>
      <c r="C369">
        <v>799000</v>
      </c>
      <c r="D369">
        <v>5</v>
      </c>
      <c r="E369">
        <v>3</v>
      </c>
      <c r="F369">
        <v>2400</v>
      </c>
      <c r="G369" t="s">
        <v>1827</v>
      </c>
      <c r="H369" t="s">
        <v>176</v>
      </c>
      <c r="I369" t="s">
        <v>1828</v>
      </c>
      <c r="J369" t="s">
        <v>32</v>
      </c>
      <c r="K369" t="s">
        <v>23</v>
      </c>
      <c r="L369" t="s">
        <v>80</v>
      </c>
      <c r="M369" t="s">
        <v>81</v>
      </c>
      <c r="N369" t="s">
        <v>1829</v>
      </c>
      <c r="O369" t="s">
        <v>1830</v>
      </c>
      <c r="P369">
        <v>40.818183599999998</v>
      </c>
      <c r="Q369">
        <v>-73.812738999999993</v>
      </c>
    </row>
    <row r="370" spans="1:17" x14ac:dyDescent="0.3">
      <c r="A370" t="s">
        <v>1831</v>
      </c>
      <c r="B370" t="s">
        <v>76</v>
      </c>
      <c r="C370">
        <v>202000</v>
      </c>
      <c r="D370">
        <v>2</v>
      </c>
      <c r="E370">
        <v>1</v>
      </c>
      <c r="F370">
        <v>1453</v>
      </c>
      <c r="G370" t="s">
        <v>1832</v>
      </c>
      <c r="H370" t="s">
        <v>734</v>
      </c>
      <c r="I370" t="s">
        <v>1833</v>
      </c>
      <c r="J370" t="s">
        <v>23</v>
      </c>
      <c r="K370" t="s">
        <v>109</v>
      </c>
      <c r="L370" t="s">
        <v>110</v>
      </c>
      <c r="M370" t="s">
        <v>736</v>
      </c>
      <c r="N370" t="s">
        <v>1834</v>
      </c>
      <c r="O370" t="s">
        <v>1835</v>
      </c>
      <c r="P370">
        <v>40.780281299999999</v>
      </c>
      <c r="Q370">
        <v>-73.781891200000004</v>
      </c>
    </row>
    <row r="371" spans="1:17" x14ac:dyDescent="0.3">
      <c r="A371" t="s">
        <v>968</v>
      </c>
      <c r="B371" t="s">
        <v>425</v>
      </c>
      <c r="C371">
        <v>720000</v>
      </c>
      <c r="D371">
        <v>3</v>
      </c>
      <c r="E371">
        <v>2</v>
      </c>
      <c r="F371">
        <v>1430</v>
      </c>
      <c r="G371" t="s">
        <v>1836</v>
      </c>
      <c r="H371" t="s">
        <v>463</v>
      </c>
      <c r="I371" t="s">
        <v>1837</v>
      </c>
      <c r="J371" t="s">
        <v>32</v>
      </c>
      <c r="K371" t="s">
        <v>23</v>
      </c>
      <c r="L371" t="s">
        <v>40</v>
      </c>
      <c r="M371" t="s">
        <v>41</v>
      </c>
      <c r="N371" t="s">
        <v>1838</v>
      </c>
      <c r="O371" t="s">
        <v>1839</v>
      </c>
      <c r="P371">
        <v>40.614956100000001</v>
      </c>
      <c r="Q371">
        <v>-74.074554800000001</v>
      </c>
    </row>
    <row r="372" spans="1:17" x14ac:dyDescent="0.3">
      <c r="A372" t="s">
        <v>1840</v>
      </c>
      <c r="B372" t="s">
        <v>36</v>
      </c>
      <c r="C372">
        <v>600000</v>
      </c>
      <c r="D372">
        <v>5</v>
      </c>
      <c r="E372">
        <v>2</v>
      </c>
      <c r="F372">
        <v>2184</v>
      </c>
      <c r="G372" t="s">
        <v>1841</v>
      </c>
      <c r="H372" t="s">
        <v>1842</v>
      </c>
      <c r="I372" t="s">
        <v>1843</v>
      </c>
      <c r="J372" t="s">
        <v>32</v>
      </c>
      <c r="K372" t="s">
        <v>23</v>
      </c>
      <c r="L372" t="s">
        <v>59</v>
      </c>
      <c r="M372" t="s">
        <v>60</v>
      </c>
      <c r="N372" t="s">
        <v>1844</v>
      </c>
      <c r="O372" t="s">
        <v>1845</v>
      </c>
      <c r="P372">
        <v>40.642295599999997</v>
      </c>
      <c r="Q372">
        <v>-73.972786999999997</v>
      </c>
    </row>
    <row r="373" spans="1:17" x14ac:dyDescent="0.3">
      <c r="A373" t="s">
        <v>1846</v>
      </c>
      <c r="B373" t="s">
        <v>76</v>
      </c>
      <c r="C373">
        <v>599000</v>
      </c>
      <c r="D373">
        <v>3</v>
      </c>
      <c r="E373">
        <v>1</v>
      </c>
      <c r="F373">
        <v>1200</v>
      </c>
      <c r="G373" t="s">
        <v>1847</v>
      </c>
      <c r="H373" t="s">
        <v>141</v>
      </c>
      <c r="I373" t="s">
        <v>1848</v>
      </c>
      <c r="J373" t="s">
        <v>23</v>
      </c>
      <c r="K373" t="s">
        <v>59</v>
      </c>
      <c r="L373" t="s">
        <v>60</v>
      </c>
      <c r="M373" t="s">
        <v>602</v>
      </c>
      <c r="N373" t="s">
        <v>1849</v>
      </c>
      <c r="O373" t="s">
        <v>1850</v>
      </c>
      <c r="P373">
        <v>40.627935200000003</v>
      </c>
      <c r="Q373">
        <v>-74.026015400000006</v>
      </c>
    </row>
    <row r="374" spans="1:17" x14ac:dyDescent="0.3">
      <c r="A374" t="s">
        <v>1759</v>
      </c>
      <c r="B374" t="s">
        <v>18</v>
      </c>
      <c r="C374">
        <v>235000</v>
      </c>
      <c r="D374">
        <v>2</v>
      </c>
      <c r="E374">
        <v>1</v>
      </c>
      <c r="F374">
        <v>860</v>
      </c>
      <c r="G374" t="s">
        <v>1851</v>
      </c>
      <c r="H374" t="s">
        <v>162</v>
      </c>
      <c r="I374" t="s">
        <v>1852</v>
      </c>
      <c r="J374" t="s">
        <v>23</v>
      </c>
      <c r="K374" t="s">
        <v>40</v>
      </c>
      <c r="L374" t="s">
        <v>41</v>
      </c>
      <c r="M374" t="s">
        <v>323</v>
      </c>
      <c r="N374" t="s">
        <v>1853</v>
      </c>
      <c r="O374" t="s">
        <v>1854</v>
      </c>
      <c r="P374">
        <v>40.619276499999998</v>
      </c>
      <c r="Q374">
        <v>-74.095150000000004</v>
      </c>
    </row>
    <row r="375" spans="1:17" x14ac:dyDescent="0.3">
      <c r="A375" t="s">
        <v>1711</v>
      </c>
      <c r="B375" t="s">
        <v>76</v>
      </c>
      <c r="C375">
        <v>319000</v>
      </c>
      <c r="D375">
        <v>3</v>
      </c>
      <c r="E375">
        <v>1</v>
      </c>
      <c r="F375">
        <v>960</v>
      </c>
      <c r="G375" t="s">
        <v>1855</v>
      </c>
      <c r="H375" t="s">
        <v>948</v>
      </c>
      <c r="I375" t="s">
        <v>1856</v>
      </c>
      <c r="J375" t="s">
        <v>32</v>
      </c>
      <c r="K375" t="s">
        <v>23</v>
      </c>
      <c r="L375" t="s">
        <v>109</v>
      </c>
      <c r="M375" t="s">
        <v>110</v>
      </c>
      <c r="N375" t="s">
        <v>1857</v>
      </c>
      <c r="O375" t="s">
        <v>1858</v>
      </c>
      <c r="P375">
        <v>40.7598591</v>
      </c>
      <c r="Q375">
        <v>-73.7290086</v>
      </c>
    </row>
    <row r="376" spans="1:17" x14ac:dyDescent="0.3">
      <c r="A376" t="s">
        <v>153</v>
      </c>
      <c r="B376" t="s">
        <v>174</v>
      </c>
      <c r="C376">
        <v>950000</v>
      </c>
      <c r="D376">
        <v>12</v>
      </c>
      <c r="E376">
        <v>6</v>
      </c>
      <c r="F376">
        <v>2184</v>
      </c>
      <c r="G376" t="s">
        <v>1859</v>
      </c>
      <c r="H376" t="s">
        <v>469</v>
      </c>
      <c r="I376" t="s">
        <v>1860</v>
      </c>
      <c r="J376" t="s">
        <v>32</v>
      </c>
      <c r="K376" t="s">
        <v>23</v>
      </c>
      <c r="L376" t="s">
        <v>109</v>
      </c>
      <c r="M376" t="s">
        <v>110</v>
      </c>
      <c r="N376" t="s">
        <v>1556</v>
      </c>
      <c r="O376" t="s">
        <v>1861</v>
      </c>
      <c r="P376">
        <v>40.700014500000002</v>
      </c>
      <c r="Q376">
        <v>-73.9010076</v>
      </c>
    </row>
    <row r="377" spans="1:17" x14ac:dyDescent="0.3">
      <c r="A377" t="s">
        <v>1862</v>
      </c>
      <c r="B377" t="s">
        <v>174</v>
      </c>
      <c r="C377">
        <v>1088888</v>
      </c>
      <c r="D377">
        <v>4</v>
      </c>
      <c r="E377">
        <v>2</v>
      </c>
      <c r="F377">
        <v>2184</v>
      </c>
      <c r="G377" t="s">
        <v>1863</v>
      </c>
      <c r="H377" t="s">
        <v>734</v>
      </c>
      <c r="I377" t="s">
        <v>1864</v>
      </c>
      <c r="J377" t="s">
        <v>32</v>
      </c>
      <c r="K377" t="s">
        <v>23</v>
      </c>
      <c r="L377" t="s">
        <v>109</v>
      </c>
      <c r="M377" t="s">
        <v>110</v>
      </c>
      <c r="N377" t="s">
        <v>1865</v>
      </c>
      <c r="O377" t="s">
        <v>1866</v>
      </c>
      <c r="P377">
        <v>40.7860789</v>
      </c>
      <c r="Q377">
        <v>-73.792852400000001</v>
      </c>
    </row>
    <row r="378" spans="1:17" x14ac:dyDescent="0.3">
      <c r="A378" t="s">
        <v>424</v>
      </c>
      <c r="B378" t="s">
        <v>36</v>
      </c>
      <c r="C378">
        <v>1250000</v>
      </c>
      <c r="D378">
        <v>4</v>
      </c>
      <c r="E378">
        <v>4</v>
      </c>
      <c r="F378">
        <v>3300</v>
      </c>
      <c r="G378" t="s">
        <v>1867</v>
      </c>
      <c r="H378" t="s">
        <v>427</v>
      </c>
      <c r="I378" t="s">
        <v>1868</v>
      </c>
      <c r="J378" t="s">
        <v>32</v>
      </c>
      <c r="K378" t="s">
        <v>23</v>
      </c>
      <c r="L378" t="s">
        <v>40</v>
      </c>
      <c r="M378" t="s">
        <v>41</v>
      </c>
      <c r="N378" t="s">
        <v>1869</v>
      </c>
      <c r="O378" t="s">
        <v>1870</v>
      </c>
      <c r="P378">
        <v>40.567549200000002</v>
      </c>
      <c r="Q378">
        <v>-74.140764000000004</v>
      </c>
    </row>
    <row r="379" spans="1:17" x14ac:dyDescent="0.3">
      <c r="A379" t="s">
        <v>1871</v>
      </c>
      <c r="B379" t="s">
        <v>467</v>
      </c>
      <c r="C379">
        <v>650000</v>
      </c>
      <c r="D379">
        <v>3</v>
      </c>
      <c r="E379">
        <v>2</v>
      </c>
      <c r="F379">
        <v>2184</v>
      </c>
      <c r="G379" t="s">
        <v>1872</v>
      </c>
      <c r="H379" t="s">
        <v>666</v>
      </c>
      <c r="I379" t="s">
        <v>1873</v>
      </c>
      <c r="J379" t="s">
        <v>32</v>
      </c>
      <c r="K379" t="s">
        <v>23</v>
      </c>
      <c r="L379" t="s">
        <v>59</v>
      </c>
      <c r="M379" t="s">
        <v>60</v>
      </c>
      <c r="N379" t="s">
        <v>1874</v>
      </c>
      <c r="O379" t="s">
        <v>1875</v>
      </c>
      <c r="P379">
        <v>40.679919699999999</v>
      </c>
      <c r="Q379">
        <v>-73.883996199999999</v>
      </c>
    </row>
    <row r="380" spans="1:17" x14ac:dyDescent="0.3">
      <c r="A380" t="s">
        <v>1876</v>
      </c>
      <c r="B380" t="s">
        <v>36</v>
      </c>
      <c r="C380">
        <v>774888</v>
      </c>
      <c r="D380">
        <v>3</v>
      </c>
      <c r="E380">
        <v>2</v>
      </c>
      <c r="F380">
        <v>960</v>
      </c>
      <c r="G380" t="s">
        <v>1877</v>
      </c>
      <c r="H380" t="s">
        <v>38</v>
      </c>
      <c r="I380" t="s">
        <v>1878</v>
      </c>
      <c r="J380" t="s">
        <v>32</v>
      </c>
      <c r="K380" t="s">
        <v>23</v>
      </c>
      <c r="L380" t="s">
        <v>40</v>
      </c>
      <c r="M380" t="s">
        <v>41</v>
      </c>
      <c r="N380" t="s">
        <v>1879</v>
      </c>
      <c r="O380" t="s">
        <v>1880</v>
      </c>
      <c r="P380">
        <v>40.5525576</v>
      </c>
      <c r="Q380">
        <v>-74.170901400000005</v>
      </c>
    </row>
    <row r="381" spans="1:17" x14ac:dyDescent="0.3">
      <c r="A381" t="s">
        <v>1881</v>
      </c>
      <c r="B381" t="s">
        <v>76</v>
      </c>
      <c r="C381">
        <v>105509</v>
      </c>
      <c r="D381">
        <v>1</v>
      </c>
      <c r="E381">
        <v>1</v>
      </c>
      <c r="F381">
        <v>650</v>
      </c>
      <c r="G381" t="s">
        <v>1882</v>
      </c>
      <c r="H381" t="s">
        <v>579</v>
      </c>
      <c r="I381" t="s">
        <v>1883</v>
      </c>
      <c r="J381" t="s">
        <v>23</v>
      </c>
      <c r="K381" t="s">
        <v>80</v>
      </c>
      <c r="L381" t="s">
        <v>81</v>
      </c>
      <c r="M381" t="s">
        <v>581</v>
      </c>
      <c r="N381" t="s">
        <v>1884</v>
      </c>
      <c r="O381" t="s">
        <v>1885</v>
      </c>
      <c r="P381">
        <v>40.879078</v>
      </c>
      <c r="Q381">
        <v>-73.917519600000006</v>
      </c>
    </row>
    <row r="382" spans="1:17" x14ac:dyDescent="0.3">
      <c r="A382" t="s">
        <v>17</v>
      </c>
      <c r="B382" t="s">
        <v>174</v>
      </c>
      <c r="C382">
        <v>995000</v>
      </c>
      <c r="D382">
        <v>5</v>
      </c>
      <c r="E382">
        <v>2</v>
      </c>
      <c r="F382">
        <v>2184</v>
      </c>
      <c r="G382" t="s">
        <v>1886</v>
      </c>
      <c r="H382" t="s">
        <v>442</v>
      </c>
      <c r="I382" t="s">
        <v>1887</v>
      </c>
      <c r="J382" t="s">
        <v>32</v>
      </c>
      <c r="K382" t="s">
        <v>23</v>
      </c>
      <c r="L382" t="s">
        <v>59</v>
      </c>
      <c r="M382" t="s">
        <v>60</v>
      </c>
      <c r="N382" t="s">
        <v>1888</v>
      </c>
      <c r="O382" t="s">
        <v>1889</v>
      </c>
      <c r="P382">
        <v>40.686228900000003</v>
      </c>
      <c r="Q382">
        <v>-73.936422399999998</v>
      </c>
    </row>
    <row r="383" spans="1:17" x14ac:dyDescent="0.3">
      <c r="A383" t="s">
        <v>17</v>
      </c>
      <c r="B383" t="s">
        <v>174</v>
      </c>
      <c r="C383">
        <v>995000</v>
      </c>
      <c r="D383">
        <v>5</v>
      </c>
      <c r="E383">
        <v>2</v>
      </c>
      <c r="F383">
        <v>2184</v>
      </c>
      <c r="G383" t="s">
        <v>1886</v>
      </c>
      <c r="H383" t="s">
        <v>442</v>
      </c>
      <c r="I383" t="s">
        <v>1887</v>
      </c>
      <c r="J383" t="s">
        <v>32</v>
      </c>
      <c r="K383" t="s">
        <v>23</v>
      </c>
      <c r="L383" t="s">
        <v>59</v>
      </c>
      <c r="M383" t="s">
        <v>60</v>
      </c>
      <c r="N383" t="s">
        <v>1888</v>
      </c>
      <c r="O383" t="s">
        <v>1889</v>
      </c>
      <c r="P383">
        <v>40.686228900000003</v>
      </c>
      <c r="Q383">
        <v>-73.936422399999998</v>
      </c>
    </row>
    <row r="384" spans="1:17" x14ac:dyDescent="0.3">
      <c r="A384" t="s">
        <v>1890</v>
      </c>
      <c r="B384" t="s">
        <v>36</v>
      </c>
      <c r="C384">
        <v>769000</v>
      </c>
      <c r="D384">
        <v>4</v>
      </c>
      <c r="E384">
        <v>2</v>
      </c>
      <c r="F384">
        <v>1728</v>
      </c>
      <c r="G384" t="s">
        <v>1891</v>
      </c>
      <c r="H384" t="s">
        <v>176</v>
      </c>
      <c r="I384" t="s">
        <v>1892</v>
      </c>
      <c r="J384" t="s">
        <v>32</v>
      </c>
      <c r="K384" t="s">
        <v>23</v>
      </c>
      <c r="L384" t="s">
        <v>80</v>
      </c>
      <c r="M384" t="s">
        <v>81</v>
      </c>
      <c r="N384" t="s">
        <v>1893</v>
      </c>
      <c r="O384" t="s">
        <v>1894</v>
      </c>
      <c r="P384">
        <v>40.815202900000003</v>
      </c>
      <c r="Q384">
        <v>-73.815496899999999</v>
      </c>
    </row>
    <row r="385" spans="1:17" x14ac:dyDescent="0.3">
      <c r="A385" t="s">
        <v>1895</v>
      </c>
      <c r="B385" t="s">
        <v>76</v>
      </c>
      <c r="C385">
        <v>395995</v>
      </c>
      <c r="D385">
        <v>2</v>
      </c>
      <c r="E385">
        <v>1</v>
      </c>
      <c r="F385">
        <v>1100</v>
      </c>
      <c r="G385" t="s">
        <v>1896</v>
      </c>
      <c r="H385" t="s">
        <v>148</v>
      </c>
      <c r="I385" t="s">
        <v>1897</v>
      </c>
      <c r="J385" t="s">
        <v>23</v>
      </c>
      <c r="K385" t="s">
        <v>80</v>
      </c>
      <c r="L385" t="s">
        <v>81</v>
      </c>
      <c r="M385" t="s">
        <v>150</v>
      </c>
      <c r="N385" t="s">
        <v>1898</v>
      </c>
      <c r="O385" t="s">
        <v>1899</v>
      </c>
      <c r="P385">
        <v>40.904882299999997</v>
      </c>
      <c r="Q385">
        <v>-73.905111300000002</v>
      </c>
    </row>
    <row r="386" spans="1:17" x14ac:dyDescent="0.3">
      <c r="A386" t="s">
        <v>1900</v>
      </c>
      <c r="B386" t="s">
        <v>377</v>
      </c>
      <c r="C386">
        <v>975000</v>
      </c>
      <c r="D386">
        <v>1</v>
      </c>
      <c r="E386">
        <v>2</v>
      </c>
      <c r="F386">
        <v>900</v>
      </c>
      <c r="G386" t="s">
        <v>1901</v>
      </c>
      <c r="H386" t="s">
        <v>20</v>
      </c>
      <c r="I386" t="s">
        <v>1902</v>
      </c>
      <c r="J386" t="s">
        <v>23</v>
      </c>
      <c r="K386" t="s">
        <v>22</v>
      </c>
      <c r="L386" t="s">
        <v>23</v>
      </c>
      <c r="M386" t="s">
        <v>24</v>
      </c>
      <c r="N386" t="s">
        <v>1903</v>
      </c>
      <c r="O386" t="s">
        <v>1904</v>
      </c>
      <c r="P386">
        <v>40.758568599999997</v>
      </c>
      <c r="Q386">
        <v>-73.966970799999999</v>
      </c>
    </row>
    <row r="387" spans="1:17" x14ac:dyDescent="0.3">
      <c r="A387" t="s">
        <v>1905</v>
      </c>
      <c r="B387" t="s">
        <v>36</v>
      </c>
      <c r="C387">
        <v>499999</v>
      </c>
      <c r="D387">
        <v>2</v>
      </c>
      <c r="E387">
        <v>1</v>
      </c>
      <c r="F387">
        <v>1744</v>
      </c>
      <c r="G387" t="s">
        <v>1906</v>
      </c>
      <c r="H387" t="s">
        <v>1907</v>
      </c>
      <c r="I387" t="s">
        <v>1908</v>
      </c>
      <c r="J387" t="s">
        <v>32</v>
      </c>
      <c r="K387" t="s">
        <v>23</v>
      </c>
      <c r="L387" t="s">
        <v>80</v>
      </c>
      <c r="M387" t="s">
        <v>81</v>
      </c>
      <c r="N387" t="s">
        <v>1909</v>
      </c>
      <c r="O387" t="s">
        <v>1910</v>
      </c>
      <c r="P387">
        <v>40.854942899999998</v>
      </c>
      <c r="Q387">
        <v>-73.790830299999996</v>
      </c>
    </row>
    <row r="388" spans="1:17" x14ac:dyDescent="0.3">
      <c r="A388" t="s">
        <v>1911</v>
      </c>
      <c r="B388" t="s">
        <v>76</v>
      </c>
      <c r="C388">
        <v>1649000</v>
      </c>
      <c r="D388">
        <v>2</v>
      </c>
      <c r="E388">
        <v>2</v>
      </c>
      <c r="F388">
        <v>2184</v>
      </c>
      <c r="G388" t="s">
        <v>1912</v>
      </c>
      <c r="H388" t="s">
        <v>596</v>
      </c>
      <c r="I388" t="s">
        <v>1913</v>
      </c>
      <c r="J388" t="s">
        <v>23</v>
      </c>
      <c r="K388" t="s">
        <v>22</v>
      </c>
      <c r="L388" t="s">
        <v>23</v>
      </c>
      <c r="M388" t="s">
        <v>24</v>
      </c>
      <c r="N388" t="s">
        <v>184</v>
      </c>
      <c r="O388" t="s">
        <v>1914</v>
      </c>
      <c r="P388">
        <v>40.777244000000003</v>
      </c>
      <c r="Q388">
        <v>-73.986873799999998</v>
      </c>
    </row>
    <row r="389" spans="1:17" x14ac:dyDescent="0.3">
      <c r="A389" t="s">
        <v>567</v>
      </c>
      <c r="B389" t="s">
        <v>76</v>
      </c>
      <c r="C389">
        <v>365000</v>
      </c>
      <c r="D389">
        <v>2</v>
      </c>
      <c r="E389">
        <v>1</v>
      </c>
      <c r="F389">
        <v>2184</v>
      </c>
      <c r="G389" t="s">
        <v>1915</v>
      </c>
      <c r="H389" t="s">
        <v>1240</v>
      </c>
      <c r="I389" t="s">
        <v>1916</v>
      </c>
      <c r="J389" t="s">
        <v>23</v>
      </c>
      <c r="K389" t="s">
        <v>109</v>
      </c>
      <c r="L389" t="s">
        <v>110</v>
      </c>
      <c r="M389" t="s">
        <v>521</v>
      </c>
      <c r="N389" t="s">
        <v>1917</v>
      </c>
      <c r="O389" t="s">
        <v>1918</v>
      </c>
      <c r="P389">
        <v>40.708379899999997</v>
      </c>
      <c r="Q389">
        <v>-73.829010199999999</v>
      </c>
    </row>
    <row r="390" spans="1:17" x14ac:dyDescent="0.3">
      <c r="A390" t="s">
        <v>1354</v>
      </c>
      <c r="B390" t="s">
        <v>517</v>
      </c>
      <c r="C390">
        <v>748999</v>
      </c>
      <c r="D390">
        <v>3</v>
      </c>
      <c r="E390">
        <v>2</v>
      </c>
      <c r="F390">
        <v>1620</v>
      </c>
      <c r="G390" t="s">
        <v>1919</v>
      </c>
      <c r="H390" t="s">
        <v>463</v>
      </c>
      <c r="I390" t="s">
        <v>1920</v>
      </c>
      <c r="J390" t="s">
        <v>32</v>
      </c>
      <c r="K390" t="s">
        <v>23</v>
      </c>
      <c r="L390" t="s">
        <v>40</v>
      </c>
      <c r="M390" t="s">
        <v>41</v>
      </c>
      <c r="N390" t="s">
        <v>1921</v>
      </c>
      <c r="O390" t="s">
        <v>1922</v>
      </c>
      <c r="P390">
        <v>40.606690999999998</v>
      </c>
      <c r="Q390">
        <v>-74.072409399999998</v>
      </c>
    </row>
    <row r="391" spans="1:17" x14ac:dyDescent="0.3">
      <c r="A391" t="s">
        <v>1923</v>
      </c>
      <c r="B391" t="s">
        <v>36</v>
      </c>
      <c r="C391">
        <v>635000</v>
      </c>
      <c r="D391">
        <v>3</v>
      </c>
      <c r="E391">
        <v>2</v>
      </c>
      <c r="F391">
        <v>2184</v>
      </c>
      <c r="G391" t="s">
        <v>1924</v>
      </c>
      <c r="H391" t="s">
        <v>1765</v>
      </c>
      <c r="I391" t="s">
        <v>1925</v>
      </c>
      <c r="J391" t="s">
        <v>32</v>
      </c>
      <c r="K391" t="s">
        <v>23</v>
      </c>
      <c r="L391" t="s">
        <v>109</v>
      </c>
      <c r="M391" t="s">
        <v>110</v>
      </c>
      <c r="N391" t="s">
        <v>1926</v>
      </c>
      <c r="O391" t="s">
        <v>1927</v>
      </c>
      <c r="P391">
        <v>40.693353299999998</v>
      </c>
      <c r="Q391">
        <v>-73.750336899999994</v>
      </c>
    </row>
    <row r="392" spans="1:17" x14ac:dyDescent="0.3">
      <c r="A392" t="s">
        <v>1354</v>
      </c>
      <c r="B392" t="s">
        <v>76</v>
      </c>
      <c r="C392">
        <v>149000</v>
      </c>
      <c r="D392">
        <v>3</v>
      </c>
      <c r="E392">
        <v>1</v>
      </c>
      <c r="F392">
        <v>400</v>
      </c>
      <c r="G392" t="s">
        <v>1928</v>
      </c>
      <c r="H392" t="s">
        <v>1929</v>
      </c>
      <c r="I392" t="s">
        <v>1930</v>
      </c>
      <c r="J392" t="s">
        <v>23</v>
      </c>
      <c r="K392" t="s">
        <v>22</v>
      </c>
      <c r="L392" t="s">
        <v>23</v>
      </c>
      <c r="M392" t="s">
        <v>24</v>
      </c>
      <c r="N392" t="s">
        <v>1931</v>
      </c>
      <c r="O392" t="s">
        <v>1932</v>
      </c>
      <c r="P392">
        <v>40.727619599999997</v>
      </c>
      <c r="Q392">
        <v>-73.9848906</v>
      </c>
    </row>
    <row r="393" spans="1:17" x14ac:dyDescent="0.3">
      <c r="A393" t="s">
        <v>1933</v>
      </c>
      <c r="B393" t="s">
        <v>36</v>
      </c>
      <c r="C393">
        <v>1099000</v>
      </c>
      <c r="D393">
        <v>5</v>
      </c>
      <c r="E393">
        <v>2</v>
      </c>
      <c r="F393">
        <v>1760</v>
      </c>
      <c r="G393" t="s">
        <v>1934</v>
      </c>
      <c r="H393" t="s">
        <v>834</v>
      </c>
      <c r="I393" t="s">
        <v>1935</v>
      </c>
      <c r="J393" t="s">
        <v>32</v>
      </c>
      <c r="K393" t="s">
        <v>23</v>
      </c>
      <c r="L393" t="s">
        <v>109</v>
      </c>
      <c r="M393" t="s">
        <v>110</v>
      </c>
      <c r="N393" t="s">
        <v>1936</v>
      </c>
      <c r="O393" t="s">
        <v>1937</v>
      </c>
      <c r="P393">
        <v>40.6481943</v>
      </c>
      <c r="Q393">
        <v>-73.845237400000002</v>
      </c>
    </row>
    <row r="394" spans="1:17" x14ac:dyDescent="0.3">
      <c r="A394" t="s">
        <v>1938</v>
      </c>
      <c r="B394" t="s">
        <v>467</v>
      </c>
      <c r="C394">
        <v>3950000</v>
      </c>
      <c r="D394">
        <v>3</v>
      </c>
      <c r="E394">
        <v>2</v>
      </c>
      <c r="F394">
        <v>2184</v>
      </c>
      <c r="G394" t="s">
        <v>1939</v>
      </c>
      <c r="H394" t="s">
        <v>38</v>
      </c>
      <c r="I394" t="s">
        <v>1940</v>
      </c>
      <c r="J394" t="s">
        <v>32</v>
      </c>
      <c r="K394" t="s">
        <v>23</v>
      </c>
      <c r="L394" t="s">
        <v>40</v>
      </c>
      <c r="M394" t="s">
        <v>41</v>
      </c>
      <c r="N394" t="s">
        <v>1941</v>
      </c>
      <c r="O394" t="s">
        <v>1942</v>
      </c>
      <c r="P394">
        <v>40.525421999999999</v>
      </c>
      <c r="Q394">
        <v>-74.166602999999995</v>
      </c>
    </row>
    <row r="395" spans="1:17" x14ac:dyDescent="0.3">
      <c r="A395" t="s">
        <v>303</v>
      </c>
      <c r="B395" t="s">
        <v>174</v>
      </c>
      <c r="C395">
        <v>1529999</v>
      </c>
      <c r="D395">
        <v>6</v>
      </c>
      <c r="E395">
        <v>5</v>
      </c>
      <c r="F395">
        <v>2400</v>
      </c>
      <c r="G395" t="s">
        <v>1943</v>
      </c>
      <c r="H395" t="s">
        <v>1944</v>
      </c>
      <c r="I395" t="s">
        <v>1945</v>
      </c>
      <c r="J395" t="s">
        <v>32</v>
      </c>
      <c r="K395" t="s">
        <v>23</v>
      </c>
      <c r="L395" t="s">
        <v>109</v>
      </c>
      <c r="M395" t="s">
        <v>110</v>
      </c>
      <c r="N395" t="s">
        <v>1946</v>
      </c>
      <c r="O395" t="s">
        <v>1947</v>
      </c>
      <c r="P395">
        <v>40.678047599999999</v>
      </c>
      <c r="Q395">
        <v>-73.805618100000004</v>
      </c>
    </row>
    <row r="396" spans="1:17" x14ac:dyDescent="0.3">
      <c r="A396" t="s">
        <v>932</v>
      </c>
      <c r="B396" t="s">
        <v>36</v>
      </c>
      <c r="C396">
        <v>675000</v>
      </c>
      <c r="D396">
        <v>3</v>
      </c>
      <c r="E396">
        <v>1</v>
      </c>
      <c r="F396">
        <v>1404</v>
      </c>
      <c r="G396" t="s">
        <v>1948</v>
      </c>
      <c r="H396" t="s">
        <v>162</v>
      </c>
      <c r="I396" t="s">
        <v>1949</v>
      </c>
      <c r="J396" t="s">
        <v>32</v>
      </c>
      <c r="K396" t="s">
        <v>23</v>
      </c>
      <c r="L396" t="s">
        <v>40</v>
      </c>
      <c r="M396" t="s">
        <v>41</v>
      </c>
      <c r="N396" t="s">
        <v>1950</v>
      </c>
      <c r="O396" t="s">
        <v>1951</v>
      </c>
      <c r="P396">
        <v>40.633351300000001</v>
      </c>
      <c r="Q396">
        <v>-74.102133300000006</v>
      </c>
    </row>
    <row r="397" spans="1:17" x14ac:dyDescent="0.3">
      <c r="A397" t="s">
        <v>1511</v>
      </c>
      <c r="B397" t="s">
        <v>36</v>
      </c>
      <c r="C397">
        <v>2650000</v>
      </c>
      <c r="D397">
        <v>6</v>
      </c>
      <c r="E397">
        <v>6</v>
      </c>
      <c r="F397">
        <v>2184</v>
      </c>
      <c r="G397" t="s">
        <v>1952</v>
      </c>
      <c r="H397" t="s">
        <v>834</v>
      </c>
      <c r="I397" t="s">
        <v>1953</v>
      </c>
      <c r="J397" t="s">
        <v>32</v>
      </c>
      <c r="K397" t="s">
        <v>23</v>
      </c>
      <c r="L397" t="s">
        <v>109</v>
      </c>
      <c r="M397" t="s">
        <v>110</v>
      </c>
      <c r="N397" t="s">
        <v>1954</v>
      </c>
      <c r="O397" t="s">
        <v>1955</v>
      </c>
      <c r="P397">
        <v>40.660322999999998</v>
      </c>
      <c r="Q397">
        <v>-73.8455929</v>
      </c>
    </row>
    <row r="398" spans="1:17" x14ac:dyDescent="0.3">
      <c r="A398" t="s">
        <v>35</v>
      </c>
      <c r="B398" t="s">
        <v>36</v>
      </c>
      <c r="C398">
        <v>420000</v>
      </c>
      <c r="D398">
        <v>3</v>
      </c>
      <c r="E398">
        <v>1</v>
      </c>
      <c r="F398">
        <v>2184</v>
      </c>
      <c r="G398" t="s">
        <v>1956</v>
      </c>
      <c r="H398" t="s">
        <v>671</v>
      </c>
      <c r="I398" t="s">
        <v>1957</v>
      </c>
      <c r="J398" t="s">
        <v>32</v>
      </c>
      <c r="K398" t="s">
        <v>23</v>
      </c>
      <c r="L398" t="s">
        <v>109</v>
      </c>
      <c r="M398" t="s">
        <v>110</v>
      </c>
      <c r="N398" t="s">
        <v>1958</v>
      </c>
      <c r="O398" t="s">
        <v>1959</v>
      </c>
      <c r="P398">
        <v>40.678476400000001</v>
      </c>
      <c r="Q398">
        <v>-73.847685900000002</v>
      </c>
    </row>
    <row r="399" spans="1:17" x14ac:dyDescent="0.3">
      <c r="A399" t="s">
        <v>1960</v>
      </c>
      <c r="B399" t="s">
        <v>467</v>
      </c>
      <c r="C399">
        <v>2999950</v>
      </c>
      <c r="D399">
        <v>3</v>
      </c>
      <c r="E399">
        <v>2</v>
      </c>
      <c r="F399">
        <v>2184</v>
      </c>
      <c r="G399" t="s">
        <v>1961</v>
      </c>
      <c r="H399" t="s">
        <v>1962</v>
      </c>
      <c r="I399" t="s">
        <v>1963</v>
      </c>
      <c r="J399" t="s">
        <v>32</v>
      </c>
      <c r="K399" t="s">
        <v>23</v>
      </c>
      <c r="L399" t="s">
        <v>59</v>
      </c>
      <c r="M399" t="s">
        <v>60</v>
      </c>
      <c r="N399" t="s">
        <v>1964</v>
      </c>
      <c r="O399" t="s">
        <v>1965</v>
      </c>
      <c r="P399">
        <v>40.644411699999999</v>
      </c>
      <c r="Q399">
        <v>-73.910038900000004</v>
      </c>
    </row>
    <row r="400" spans="1:17" x14ac:dyDescent="0.3">
      <c r="A400" t="s">
        <v>1801</v>
      </c>
      <c r="B400" t="s">
        <v>50</v>
      </c>
      <c r="C400">
        <v>559900</v>
      </c>
      <c r="D400">
        <v>3</v>
      </c>
      <c r="E400">
        <v>2</v>
      </c>
      <c r="F400">
        <v>980</v>
      </c>
      <c r="G400" t="s">
        <v>1966</v>
      </c>
      <c r="H400" t="s">
        <v>607</v>
      </c>
      <c r="I400" t="s">
        <v>1967</v>
      </c>
      <c r="J400" t="s">
        <v>32</v>
      </c>
      <c r="K400" t="s">
        <v>23</v>
      </c>
      <c r="L400" t="s">
        <v>40</v>
      </c>
      <c r="M400" t="s">
        <v>41</v>
      </c>
      <c r="N400" t="s">
        <v>1968</v>
      </c>
      <c r="O400" t="s">
        <v>1969</v>
      </c>
      <c r="P400">
        <v>40.513233900000003</v>
      </c>
      <c r="Q400">
        <v>-74.195975300000001</v>
      </c>
    </row>
    <row r="401" spans="1:17" x14ac:dyDescent="0.3">
      <c r="A401" t="s">
        <v>1520</v>
      </c>
      <c r="B401" t="s">
        <v>36</v>
      </c>
      <c r="C401">
        <v>549000</v>
      </c>
      <c r="D401">
        <v>3</v>
      </c>
      <c r="E401">
        <v>1</v>
      </c>
      <c r="F401">
        <v>2184</v>
      </c>
      <c r="G401" t="s">
        <v>1970</v>
      </c>
      <c r="H401" t="s">
        <v>1944</v>
      </c>
      <c r="I401" t="s">
        <v>1971</v>
      </c>
      <c r="J401" t="s">
        <v>32</v>
      </c>
      <c r="K401" t="s">
        <v>23</v>
      </c>
      <c r="L401" t="s">
        <v>109</v>
      </c>
      <c r="M401" t="s">
        <v>110</v>
      </c>
      <c r="N401" t="s">
        <v>1972</v>
      </c>
      <c r="O401" t="s">
        <v>1973</v>
      </c>
      <c r="P401">
        <v>40.677680899999999</v>
      </c>
      <c r="Q401">
        <v>-73.816645699999995</v>
      </c>
    </row>
    <row r="402" spans="1:17" x14ac:dyDescent="0.3">
      <c r="A402" t="s">
        <v>922</v>
      </c>
      <c r="B402" t="s">
        <v>467</v>
      </c>
      <c r="C402">
        <v>999000</v>
      </c>
      <c r="D402">
        <v>3</v>
      </c>
      <c r="E402">
        <v>2</v>
      </c>
      <c r="F402">
        <v>950</v>
      </c>
      <c r="G402" t="s">
        <v>1974</v>
      </c>
      <c r="H402" t="s">
        <v>959</v>
      </c>
      <c r="I402" t="s">
        <v>1975</v>
      </c>
      <c r="J402" t="s">
        <v>32</v>
      </c>
      <c r="K402" t="s">
        <v>23</v>
      </c>
      <c r="L402" t="s">
        <v>109</v>
      </c>
      <c r="M402" t="s">
        <v>110</v>
      </c>
      <c r="N402" t="s">
        <v>1976</v>
      </c>
      <c r="O402" t="s">
        <v>1977</v>
      </c>
      <c r="P402">
        <v>40.7644631</v>
      </c>
      <c r="Q402">
        <v>-73.829753100000005</v>
      </c>
    </row>
    <row r="403" spans="1:17" x14ac:dyDescent="0.3">
      <c r="A403" t="s">
        <v>1978</v>
      </c>
      <c r="B403" t="s">
        <v>467</v>
      </c>
      <c r="C403">
        <v>289000</v>
      </c>
      <c r="D403">
        <v>3</v>
      </c>
      <c r="E403">
        <v>2</v>
      </c>
      <c r="F403">
        <v>2184</v>
      </c>
      <c r="G403" t="s">
        <v>1979</v>
      </c>
      <c r="H403" t="s">
        <v>1980</v>
      </c>
      <c r="I403" t="s">
        <v>1981</v>
      </c>
      <c r="J403" t="s">
        <v>32</v>
      </c>
      <c r="K403" t="s">
        <v>23</v>
      </c>
      <c r="L403" t="s">
        <v>80</v>
      </c>
      <c r="M403" t="s">
        <v>81</v>
      </c>
      <c r="N403" t="s">
        <v>1982</v>
      </c>
      <c r="O403" t="s">
        <v>1983</v>
      </c>
      <c r="P403">
        <v>40.842629000000002</v>
      </c>
      <c r="Q403">
        <v>-73.866597299999995</v>
      </c>
    </row>
    <row r="404" spans="1:17" x14ac:dyDescent="0.3">
      <c r="A404" t="s">
        <v>1984</v>
      </c>
      <c r="B404" t="s">
        <v>467</v>
      </c>
      <c r="C404">
        <v>790000</v>
      </c>
      <c r="D404">
        <v>3</v>
      </c>
      <c r="E404">
        <v>2</v>
      </c>
      <c r="F404">
        <v>2184</v>
      </c>
      <c r="G404" t="s">
        <v>1985</v>
      </c>
      <c r="H404" t="s">
        <v>1986</v>
      </c>
      <c r="I404" t="s">
        <v>1987</v>
      </c>
      <c r="J404" t="s">
        <v>32</v>
      </c>
      <c r="K404" t="s">
        <v>23</v>
      </c>
      <c r="L404" t="s">
        <v>109</v>
      </c>
      <c r="M404" t="s">
        <v>110</v>
      </c>
      <c r="N404" t="s">
        <v>1988</v>
      </c>
      <c r="O404" t="s">
        <v>1989</v>
      </c>
      <c r="P404">
        <v>40.782710399999999</v>
      </c>
      <c r="Q404">
        <v>-73.845769099999998</v>
      </c>
    </row>
    <row r="405" spans="1:17" x14ac:dyDescent="0.3">
      <c r="A405" t="s">
        <v>1990</v>
      </c>
      <c r="B405" t="s">
        <v>36</v>
      </c>
      <c r="C405">
        <v>2295000</v>
      </c>
      <c r="D405">
        <v>7</v>
      </c>
      <c r="E405">
        <v>4</v>
      </c>
      <c r="F405">
        <v>3632</v>
      </c>
      <c r="G405" t="s">
        <v>1991</v>
      </c>
      <c r="H405" t="s">
        <v>1992</v>
      </c>
      <c r="I405" t="s">
        <v>1993</v>
      </c>
      <c r="J405" t="s">
        <v>32</v>
      </c>
      <c r="K405" t="s">
        <v>23</v>
      </c>
      <c r="L405" t="s">
        <v>22</v>
      </c>
      <c r="M405" t="s">
        <v>23</v>
      </c>
      <c r="N405" t="s">
        <v>1994</v>
      </c>
      <c r="O405" t="s">
        <v>1995</v>
      </c>
      <c r="P405">
        <v>40.818037400000001</v>
      </c>
      <c r="Q405">
        <v>-73.943685799999997</v>
      </c>
    </row>
    <row r="406" spans="1:17" x14ac:dyDescent="0.3">
      <c r="A406" t="s">
        <v>1996</v>
      </c>
      <c r="B406" t="s">
        <v>36</v>
      </c>
      <c r="C406">
        <v>1150000</v>
      </c>
      <c r="D406">
        <v>3</v>
      </c>
      <c r="E406">
        <v>4</v>
      </c>
      <c r="F406">
        <v>3000</v>
      </c>
      <c r="G406" t="s">
        <v>1997</v>
      </c>
      <c r="H406" t="s">
        <v>38</v>
      </c>
      <c r="I406" t="s">
        <v>1998</v>
      </c>
      <c r="J406" t="s">
        <v>32</v>
      </c>
      <c r="K406" t="s">
        <v>23</v>
      </c>
      <c r="L406" t="s">
        <v>40</v>
      </c>
      <c r="M406" t="s">
        <v>41</v>
      </c>
      <c r="N406" t="s">
        <v>1999</v>
      </c>
      <c r="O406" t="s">
        <v>2000</v>
      </c>
      <c r="P406">
        <v>40.534396600000001</v>
      </c>
      <c r="Q406">
        <v>-74.158287400000006</v>
      </c>
    </row>
    <row r="407" spans="1:17" x14ac:dyDescent="0.3">
      <c r="A407" t="s">
        <v>44</v>
      </c>
      <c r="B407" t="s">
        <v>50</v>
      </c>
      <c r="C407">
        <v>13995000</v>
      </c>
      <c r="D407">
        <v>7</v>
      </c>
      <c r="E407">
        <v>2</v>
      </c>
      <c r="F407">
        <v>9026</v>
      </c>
      <c r="G407" t="s">
        <v>2001</v>
      </c>
      <c r="H407" t="s">
        <v>631</v>
      </c>
      <c r="I407" t="s">
        <v>2002</v>
      </c>
      <c r="J407" t="s">
        <v>32</v>
      </c>
      <c r="K407" t="s">
        <v>23</v>
      </c>
      <c r="L407" t="s">
        <v>59</v>
      </c>
      <c r="M407" t="s">
        <v>60</v>
      </c>
      <c r="N407" t="s">
        <v>2003</v>
      </c>
      <c r="O407" t="s">
        <v>2004</v>
      </c>
      <c r="P407">
        <v>40.671252799999998</v>
      </c>
      <c r="Q407">
        <v>-73.971650600000004</v>
      </c>
    </row>
    <row r="408" spans="1:17" x14ac:dyDescent="0.3">
      <c r="A408" t="s">
        <v>2005</v>
      </c>
      <c r="B408" t="s">
        <v>467</v>
      </c>
      <c r="C408">
        <v>6100000</v>
      </c>
      <c r="D408">
        <v>3</v>
      </c>
      <c r="E408">
        <v>2</v>
      </c>
      <c r="F408">
        <v>2184</v>
      </c>
      <c r="G408" t="s">
        <v>2006</v>
      </c>
      <c r="H408" t="s">
        <v>1440</v>
      </c>
      <c r="I408" t="s">
        <v>2007</v>
      </c>
      <c r="J408" t="s">
        <v>32</v>
      </c>
      <c r="K408" t="s">
        <v>23</v>
      </c>
      <c r="L408" t="s">
        <v>59</v>
      </c>
      <c r="M408" t="s">
        <v>60</v>
      </c>
      <c r="N408" t="s">
        <v>2008</v>
      </c>
      <c r="O408" t="s">
        <v>2009</v>
      </c>
      <c r="P408">
        <v>40.668518599999999</v>
      </c>
      <c r="Q408">
        <v>-73.917592400000004</v>
      </c>
    </row>
    <row r="409" spans="1:17" x14ac:dyDescent="0.3">
      <c r="A409" t="s">
        <v>2010</v>
      </c>
      <c r="B409" t="s">
        <v>467</v>
      </c>
      <c r="C409">
        <v>350000</v>
      </c>
      <c r="D409">
        <v>3</v>
      </c>
      <c r="E409">
        <v>2</v>
      </c>
      <c r="F409">
        <v>2184</v>
      </c>
      <c r="G409" t="s">
        <v>2011</v>
      </c>
      <c r="H409" t="s">
        <v>242</v>
      </c>
      <c r="I409" t="s">
        <v>2012</v>
      </c>
      <c r="J409" t="s">
        <v>32</v>
      </c>
      <c r="K409" t="s">
        <v>23</v>
      </c>
      <c r="L409" t="s">
        <v>59</v>
      </c>
      <c r="M409" t="s">
        <v>60</v>
      </c>
      <c r="N409" t="s">
        <v>2013</v>
      </c>
      <c r="O409" t="s">
        <v>2014</v>
      </c>
      <c r="P409">
        <v>40.675317900000003</v>
      </c>
      <c r="Q409">
        <v>-73.900859299999993</v>
      </c>
    </row>
    <row r="410" spans="1:17" x14ac:dyDescent="0.3">
      <c r="A410" t="s">
        <v>747</v>
      </c>
      <c r="B410" t="s">
        <v>467</v>
      </c>
      <c r="C410">
        <v>450000</v>
      </c>
      <c r="D410">
        <v>3</v>
      </c>
      <c r="E410">
        <v>2</v>
      </c>
      <c r="F410">
        <v>2184</v>
      </c>
      <c r="G410" t="s">
        <v>2015</v>
      </c>
      <c r="H410" t="s">
        <v>148</v>
      </c>
      <c r="I410" t="s">
        <v>2016</v>
      </c>
      <c r="J410" t="s">
        <v>32</v>
      </c>
      <c r="K410" t="s">
        <v>23</v>
      </c>
      <c r="L410" t="s">
        <v>80</v>
      </c>
      <c r="M410" t="s">
        <v>81</v>
      </c>
      <c r="N410" t="s">
        <v>2017</v>
      </c>
      <c r="O410" t="s">
        <v>2018</v>
      </c>
      <c r="P410">
        <v>40.895820000000001</v>
      </c>
      <c r="Q410">
        <v>-73.911076600000001</v>
      </c>
    </row>
    <row r="411" spans="1:17" x14ac:dyDescent="0.3">
      <c r="A411" t="s">
        <v>2019</v>
      </c>
      <c r="B411" t="s">
        <v>467</v>
      </c>
      <c r="C411">
        <v>2999999</v>
      </c>
      <c r="D411">
        <v>3</v>
      </c>
      <c r="E411">
        <v>2</v>
      </c>
      <c r="F411">
        <v>2184</v>
      </c>
      <c r="G411" t="s">
        <v>2020</v>
      </c>
      <c r="H411" t="s">
        <v>2021</v>
      </c>
      <c r="I411" t="s">
        <v>2022</v>
      </c>
      <c r="J411" t="s">
        <v>32</v>
      </c>
      <c r="K411" t="s">
        <v>23</v>
      </c>
      <c r="L411" t="s">
        <v>109</v>
      </c>
      <c r="M411" t="s">
        <v>110</v>
      </c>
      <c r="N411" t="s">
        <v>2023</v>
      </c>
      <c r="O411" t="s">
        <v>2024</v>
      </c>
      <c r="P411">
        <v>40.705144400000002</v>
      </c>
      <c r="Q411">
        <v>-73.803005400000004</v>
      </c>
    </row>
    <row r="412" spans="1:17" x14ac:dyDescent="0.3">
      <c r="A412" t="s">
        <v>2025</v>
      </c>
      <c r="B412" t="s">
        <v>467</v>
      </c>
      <c r="C412">
        <v>2500000</v>
      </c>
      <c r="D412">
        <v>3</v>
      </c>
      <c r="E412">
        <v>2</v>
      </c>
      <c r="F412">
        <v>2184</v>
      </c>
      <c r="G412" t="s">
        <v>2026</v>
      </c>
      <c r="H412" t="s">
        <v>392</v>
      </c>
      <c r="I412" t="s">
        <v>2027</v>
      </c>
      <c r="J412" t="s">
        <v>32</v>
      </c>
      <c r="K412" t="s">
        <v>23</v>
      </c>
      <c r="L412" t="s">
        <v>59</v>
      </c>
      <c r="M412" t="s">
        <v>60</v>
      </c>
      <c r="N412" t="s">
        <v>480</v>
      </c>
      <c r="O412" t="s">
        <v>2028</v>
      </c>
      <c r="P412">
        <v>40.578639000000003</v>
      </c>
      <c r="Q412">
        <v>-73.965449000000007</v>
      </c>
    </row>
    <row r="413" spans="1:17" x14ac:dyDescent="0.3">
      <c r="A413" t="s">
        <v>2029</v>
      </c>
      <c r="B413" t="s">
        <v>467</v>
      </c>
      <c r="C413">
        <v>350000</v>
      </c>
      <c r="D413">
        <v>3</v>
      </c>
      <c r="E413">
        <v>2</v>
      </c>
      <c r="F413">
        <v>2184</v>
      </c>
      <c r="G413" t="s">
        <v>2030</v>
      </c>
      <c r="H413" t="s">
        <v>392</v>
      </c>
      <c r="I413" t="s">
        <v>2031</v>
      </c>
      <c r="J413" t="s">
        <v>32</v>
      </c>
      <c r="K413" t="s">
        <v>23</v>
      </c>
      <c r="L413" t="s">
        <v>59</v>
      </c>
      <c r="M413" t="s">
        <v>60</v>
      </c>
      <c r="N413" t="s">
        <v>925</v>
      </c>
      <c r="O413" t="s">
        <v>2032</v>
      </c>
      <c r="P413">
        <v>40.584410699999999</v>
      </c>
      <c r="Q413">
        <v>-73.938036600000004</v>
      </c>
    </row>
    <row r="414" spans="1:17" x14ac:dyDescent="0.3">
      <c r="A414" t="s">
        <v>2033</v>
      </c>
      <c r="B414" t="s">
        <v>467</v>
      </c>
      <c r="C414">
        <v>150000</v>
      </c>
      <c r="D414">
        <v>3</v>
      </c>
      <c r="E414">
        <v>2</v>
      </c>
      <c r="F414">
        <v>2184</v>
      </c>
      <c r="G414" t="s">
        <v>2034</v>
      </c>
      <c r="H414" t="s">
        <v>162</v>
      </c>
      <c r="I414" t="s">
        <v>2035</v>
      </c>
      <c r="J414" t="s">
        <v>32</v>
      </c>
      <c r="K414" t="s">
        <v>23</v>
      </c>
      <c r="L414" t="s">
        <v>40</v>
      </c>
      <c r="M414" t="s">
        <v>41</v>
      </c>
      <c r="N414" t="s">
        <v>2036</v>
      </c>
      <c r="O414" t="s">
        <v>2037</v>
      </c>
      <c r="P414">
        <v>40.617153500000001</v>
      </c>
      <c r="Q414">
        <v>-74.089049700000004</v>
      </c>
    </row>
    <row r="415" spans="1:17" x14ac:dyDescent="0.3">
      <c r="A415" t="s">
        <v>2038</v>
      </c>
      <c r="B415" t="s">
        <v>467</v>
      </c>
      <c r="C415">
        <v>3600000</v>
      </c>
      <c r="D415">
        <v>3</v>
      </c>
      <c r="E415">
        <v>2</v>
      </c>
      <c r="F415">
        <v>2184</v>
      </c>
      <c r="G415" t="s">
        <v>2039</v>
      </c>
      <c r="H415" t="s">
        <v>88</v>
      </c>
      <c r="I415" t="s">
        <v>2040</v>
      </c>
      <c r="J415" t="s">
        <v>32</v>
      </c>
      <c r="K415" t="s">
        <v>23</v>
      </c>
      <c r="L415" t="s">
        <v>59</v>
      </c>
      <c r="M415" t="s">
        <v>60</v>
      </c>
      <c r="N415" t="s">
        <v>1844</v>
      </c>
      <c r="O415" t="s">
        <v>2041</v>
      </c>
      <c r="P415">
        <v>40.617963600000003</v>
      </c>
      <c r="Q415">
        <v>-73.968170200000003</v>
      </c>
    </row>
    <row r="416" spans="1:17" x14ac:dyDescent="0.3">
      <c r="A416" t="s">
        <v>2033</v>
      </c>
      <c r="B416" t="s">
        <v>467</v>
      </c>
      <c r="C416">
        <v>150000</v>
      </c>
      <c r="D416">
        <v>3</v>
      </c>
      <c r="E416">
        <v>2</v>
      </c>
      <c r="F416">
        <v>2184</v>
      </c>
      <c r="G416" t="s">
        <v>2042</v>
      </c>
      <c r="H416" t="s">
        <v>162</v>
      </c>
      <c r="I416" t="s">
        <v>2043</v>
      </c>
      <c r="J416" t="s">
        <v>32</v>
      </c>
      <c r="K416" t="s">
        <v>23</v>
      </c>
      <c r="L416" t="s">
        <v>40</v>
      </c>
      <c r="M416" t="s">
        <v>41</v>
      </c>
      <c r="N416" t="s">
        <v>2036</v>
      </c>
      <c r="O416" t="s">
        <v>2044</v>
      </c>
      <c r="P416">
        <v>40.617027499999999</v>
      </c>
      <c r="Q416">
        <v>-74.089319200000006</v>
      </c>
    </row>
    <row r="417" spans="1:17" x14ac:dyDescent="0.3">
      <c r="A417" t="s">
        <v>223</v>
      </c>
      <c r="B417" t="s">
        <v>76</v>
      </c>
      <c r="C417">
        <v>235000</v>
      </c>
      <c r="D417">
        <v>3</v>
      </c>
      <c r="E417">
        <v>2</v>
      </c>
      <c r="F417">
        <v>1400</v>
      </c>
      <c r="G417" t="s">
        <v>2045</v>
      </c>
      <c r="H417" t="s">
        <v>305</v>
      </c>
      <c r="I417" t="s">
        <v>2046</v>
      </c>
      <c r="J417" t="s">
        <v>23</v>
      </c>
      <c r="K417" t="s">
        <v>109</v>
      </c>
      <c r="L417" t="s">
        <v>110</v>
      </c>
      <c r="M417" t="s">
        <v>521</v>
      </c>
      <c r="N417" t="s">
        <v>2047</v>
      </c>
      <c r="O417" t="s">
        <v>2048</v>
      </c>
      <c r="P417">
        <v>40.714229899999999</v>
      </c>
      <c r="Q417">
        <v>-73.815200000000004</v>
      </c>
    </row>
    <row r="418" spans="1:17" x14ac:dyDescent="0.3">
      <c r="A418" t="s">
        <v>2049</v>
      </c>
      <c r="B418" t="s">
        <v>467</v>
      </c>
      <c r="C418">
        <v>199000</v>
      </c>
      <c r="D418">
        <v>3</v>
      </c>
      <c r="E418">
        <v>2</v>
      </c>
      <c r="F418">
        <v>2184</v>
      </c>
      <c r="G418" t="s">
        <v>2050</v>
      </c>
      <c r="H418" t="s">
        <v>834</v>
      </c>
      <c r="I418" t="s">
        <v>2051</v>
      </c>
      <c r="J418" t="s">
        <v>2052</v>
      </c>
      <c r="K418" t="s">
        <v>32</v>
      </c>
      <c r="L418" t="s">
        <v>23</v>
      </c>
      <c r="M418" t="s">
        <v>109</v>
      </c>
      <c r="N418" t="s">
        <v>2053</v>
      </c>
      <c r="O418" t="s">
        <v>2054</v>
      </c>
      <c r="P418">
        <v>40.651153700000002</v>
      </c>
      <c r="Q418">
        <v>-73.828414600000002</v>
      </c>
    </row>
    <row r="419" spans="1:17" x14ac:dyDescent="0.3">
      <c r="A419" t="s">
        <v>1300</v>
      </c>
      <c r="B419" t="s">
        <v>467</v>
      </c>
      <c r="C419">
        <v>2000000</v>
      </c>
      <c r="D419">
        <v>3</v>
      </c>
      <c r="E419">
        <v>2</v>
      </c>
      <c r="F419">
        <v>2184</v>
      </c>
      <c r="G419" t="s">
        <v>2055</v>
      </c>
      <c r="H419" t="s">
        <v>2056</v>
      </c>
      <c r="I419" t="s">
        <v>2057</v>
      </c>
      <c r="J419" t="s">
        <v>32</v>
      </c>
      <c r="K419" t="s">
        <v>23</v>
      </c>
      <c r="L419" t="s">
        <v>80</v>
      </c>
      <c r="M419" t="s">
        <v>81</v>
      </c>
      <c r="N419" t="s">
        <v>2058</v>
      </c>
      <c r="O419" t="s">
        <v>2059</v>
      </c>
      <c r="P419">
        <v>40.849232399999998</v>
      </c>
      <c r="Q419">
        <v>-73.891404300000005</v>
      </c>
    </row>
    <row r="420" spans="1:17" x14ac:dyDescent="0.3">
      <c r="A420" t="s">
        <v>2005</v>
      </c>
      <c r="B420" t="s">
        <v>467</v>
      </c>
      <c r="C420">
        <v>2200000</v>
      </c>
      <c r="D420">
        <v>3</v>
      </c>
      <c r="E420">
        <v>2</v>
      </c>
      <c r="F420">
        <v>2184</v>
      </c>
      <c r="G420" t="s">
        <v>2060</v>
      </c>
      <c r="H420" t="s">
        <v>168</v>
      </c>
      <c r="I420" t="s">
        <v>2061</v>
      </c>
      <c r="J420" t="s">
        <v>32</v>
      </c>
      <c r="K420" t="s">
        <v>23</v>
      </c>
      <c r="L420" t="s">
        <v>109</v>
      </c>
      <c r="M420" t="s">
        <v>110</v>
      </c>
      <c r="N420" t="s">
        <v>2062</v>
      </c>
      <c r="O420" t="s">
        <v>2063</v>
      </c>
      <c r="P420">
        <v>40.718512500000003</v>
      </c>
      <c r="Q420">
        <v>-73.834818999999996</v>
      </c>
    </row>
    <row r="421" spans="1:17" x14ac:dyDescent="0.3">
      <c r="A421" t="s">
        <v>2064</v>
      </c>
      <c r="B421" t="s">
        <v>467</v>
      </c>
      <c r="C421">
        <v>650000</v>
      </c>
      <c r="D421">
        <v>3</v>
      </c>
      <c r="E421">
        <v>2</v>
      </c>
      <c r="F421">
        <v>2184</v>
      </c>
      <c r="G421" t="s">
        <v>2065</v>
      </c>
      <c r="H421" t="s">
        <v>2066</v>
      </c>
      <c r="I421" t="s">
        <v>2067</v>
      </c>
      <c r="J421" t="s">
        <v>32</v>
      </c>
      <c r="K421" t="s">
        <v>23</v>
      </c>
      <c r="L421" t="s">
        <v>109</v>
      </c>
      <c r="M421" t="s">
        <v>110</v>
      </c>
      <c r="N421" t="s">
        <v>2068</v>
      </c>
      <c r="O421" t="s">
        <v>2069</v>
      </c>
      <c r="P421">
        <v>40.759971999999998</v>
      </c>
      <c r="Q421">
        <v>-73.917386800000003</v>
      </c>
    </row>
    <row r="422" spans="1:17" x14ac:dyDescent="0.3">
      <c r="A422" t="s">
        <v>2070</v>
      </c>
      <c r="B422" t="s">
        <v>467</v>
      </c>
      <c r="C422">
        <v>149000</v>
      </c>
      <c r="D422">
        <v>3</v>
      </c>
      <c r="E422">
        <v>2</v>
      </c>
      <c r="F422">
        <v>2184</v>
      </c>
      <c r="G422" t="s">
        <v>2071</v>
      </c>
      <c r="H422" t="s">
        <v>427</v>
      </c>
      <c r="I422" t="s">
        <v>2072</v>
      </c>
      <c r="J422" t="s">
        <v>32</v>
      </c>
      <c r="K422" t="s">
        <v>23</v>
      </c>
      <c r="L422" t="s">
        <v>40</v>
      </c>
      <c r="M422" t="s">
        <v>41</v>
      </c>
      <c r="N422" t="s">
        <v>449</v>
      </c>
      <c r="O422" t="s">
        <v>2073</v>
      </c>
      <c r="P422">
        <v>40.574263199999997</v>
      </c>
      <c r="Q422">
        <v>-74.086608999999996</v>
      </c>
    </row>
    <row r="423" spans="1:17" x14ac:dyDescent="0.3">
      <c r="A423" t="s">
        <v>35</v>
      </c>
      <c r="B423" t="s">
        <v>36</v>
      </c>
      <c r="C423">
        <v>215000</v>
      </c>
      <c r="D423">
        <v>4</v>
      </c>
      <c r="E423">
        <v>2</v>
      </c>
      <c r="F423">
        <v>2000</v>
      </c>
      <c r="G423" t="s">
        <v>2074</v>
      </c>
      <c r="H423" t="s">
        <v>242</v>
      </c>
      <c r="I423" t="s">
        <v>2075</v>
      </c>
      <c r="J423" t="s">
        <v>32</v>
      </c>
      <c r="K423" t="s">
        <v>23</v>
      </c>
      <c r="L423" t="s">
        <v>59</v>
      </c>
      <c r="M423" t="s">
        <v>60</v>
      </c>
      <c r="N423" t="s">
        <v>2076</v>
      </c>
      <c r="O423" t="s">
        <v>2077</v>
      </c>
      <c r="P423">
        <v>40.669497800000002</v>
      </c>
      <c r="Q423">
        <v>-73.889753400000004</v>
      </c>
    </row>
    <row r="424" spans="1:17" x14ac:dyDescent="0.3">
      <c r="A424" t="s">
        <v>1601</v>
      </c>
      <c r="B424" t="s">
        <v>467</v>
      </c>
      <c r="C424">
        <v>799999</v>
      </c>
      <c r="D424">
        <v>3</v>
      </c>
      <c r="E424">
        <v>2</v>
      </c>
      <c r="F424">
        <v>2184</v>
      </c>
      <c r="G424" t="s">
        <v>2078</v>
      </c>
      <c r="H424" t="s">
        <v>2079</v>
      </c>
      <c r="I424" t="s">
        <v>2080</v>
      </c>
      <c r="J424" t="s">
        <v>32</v>
      </c>
      <c r="K424" t="s">
        <v>23</v>
      </c>
      <c r="L424" t="s">
        <v>59</v>
      </c>
      <c r="M424" t="s">
        <v>60</v>
      </c>
      <c r="N424" t="s">
        <v>1874</v>
      </c>
      <c r="O424" t="s">
        <v>2081</v>
      </c>
      <c r="P424">
        <v>40.678958199999997</v>
      </c>
      <c r="Q424">
        <v>-73.920319300000003</v>
      </c>
    </row>
    <row r="425" spans="1:17" x14ac:dyDescent="0.3">
      <c r="A425" t="s">
        <v>2082</v>
      </c>
      <c r="B425" t="s">
        <v>36</v>
      </c>
      <c r="C425">
        <v>299000</v>
      </c>
      <c r="D425">
        <v>5</v>
      </c>
      <c r="E425">
        <v>2</v>
      </c>
      <c r="F425">
        <v>2184</v>
      </c>
      <c r="G425" t="s">
        <v>2083</v>
      </c>
      <c r="H425" t="s">
        <v>696</v>
      </c>
      <c r="I425" t="s">
        <v>2084</v>
      </c>
      <c r="J425" t="s">
        <v>32</v>
      </c>
      <c r="K425" t="s">
        <v>23</v>
      </c>
      <c r="L425" t="s">
        <v>109</v>
      </c>
      <c r="M425" t="s">
        <v>110</v>
      </c>
      <c r="N425" t="s">
        <v>2085</v>
      </c>
      <c r="O425" t="s">
        <v>2086</v>
      </c>
      <c r="P425">
        <v>40.593404</v>
      </c>
      <c r="Q425">
        <v>-73.775650999999996</v>
      </c>
    </row>
    <row r="426" spans="1:17" x14ac:dyDescent="0.3">
      <c r="A426" t="s">
        <v>2087</v>
      </c>
      <c r="B426" t="s">
        <v>467</v>
      </c>
      <c r="C426">
        <v>265000</v>
      </c>
      <c r="D426">
        <v>3</v>
      </c>
      <c r="E426">
        <v>2</v>
      </c>
      <c r="F426">
        <v>2184</v>
      </c>
      <c r="G426" t="s">
        <v>2088</v>
      </c>
      <c r="H426" t="s">
        <v>1440</v>
      </c>
      <c r="I426" t="s">
        <v>2089</v>
      </c>
      <c r="J426" t="s">
        <v>32</v>
      </c>
      <c r="K426" t="s">
        <v>23</v>
      </c>
      <c r="L426" t="s">
        <v>59</v>
      </c>
      <c r="M426" t="s">
        <v>60</v>
      </c>
      <c r="N426" t="s">
        <v>2090</v>
      </c>
      <c r="O426" t="s">
        <v>2091</v>
      </c>
      <c r="P426">
        <v>40.674340800000003</v>
      </c>
      <c r="Q426">
        <v>-73.905623700000007</v>
      </c>
    </row>
    <row r="427" spans="1:17" x14ac:dyDescent="0.3">
      <c r="A427" t="s">
        <v>2092</v>
      </c>
      <c r="B427" t="s">
        <v>467</v>
      </c>
      <c r="C427">
        <v>795000</v>
      </c>
      <c r="D427">
        <v>3</v>
      </c>
      <c r="E427">
        <v>2</v>
      </c>
      <c r="F427">
        <v>2184</v>
      </c>
      <c r="G427" t="s">
        <v>2093</v>
      </c>
      <c r="H427" t="s">
        <v>2056</v>
      </c>
      <c r="I427" t="s">
        <v>2094</v>
      </c>
      <c r="J427" t="s">
        <v>32</v>
      </c>
      <c r="K427" t="s">
        <v>23</v>
      </c>
      <c r="L427" t="s">
        <v>80</v>
      </c>
      <c r="M427" t="s">
        <v>81</v>
      </c>
      <c r="N427" t="s">
        <v>2095</v>
      </c>
      <c r="O427" t="s">
        <v>2096</v>
      </c>
      <c r="P427">
        <v>40.845752400000002</v>
      </c>
      <c r="Q427">
        <v>-73.905968200000004</v>
      </c>
    </row>
    <row r="428" spans="1:17" x14ac:dyDescent="0.3">
      <c r="A428" t="s">
        <v>2092</v>
      </c>
      <c r="B428" t="s">
        <v>467</v>
      </c>
      <c r="C428">
        <v>1245000</v>
      </c>
      <c r="D428">
        <v>3</v>
      </c>
      <c r="E428">
        <v>2</v>
      </c>
      <c r="F428">
        <v>2184</v>
      </c>
      <c r="G428" t="s">
        <v>2097</v>
      </c>
      <c r="H428" t="s">
        <v>148</v>
      </c>
      <c r="I428" t="s">
        <v>2098</v>
      </c>
      <c r="J428" t="s">
        <v>32</v>
      </c>
      <c r="K428" t="s">
        <v>23</v>
      </c>
      <c r="L428" t="s">
        <v>80</v>
      </c>
      <c r="M428" t="s">
        <v>81</v>
      </c>
      <c r="N428" t="s">
        <v>2099</v>
      </c>
      <c r="O428" t="s">
        <v>2100</v>
      </c>
      <c r="P428">
        <v>40.902656999999998</v>
      </c>
      <c r="Q428">
        <v>-73.901871</v>
      </c>
    </row>
    <row r="429" spans="1:17" x14ac:dyDescent="0.3">
      <c r="A429" t="s">
        <v>1319</v>
      </c>
      <c r="B429" t="s">
        <v>467</v>
      </c>
      <c r="C429">
        <v>549000</v>
      </c>
      <c r="D429">
        <v>3</v>
      </c>
      <c r="E429">
        <v>2</v>
      </c>
      <c r="F429">
        <v>2184</v>
      </c>
      <c r="G429" t="s">
        <v>2101</v>
      </c>
      <c r="H429" t="s">
        <v>442</v>
      </c>
      <c r="I429" t="s">
        <v>2102</v>
      </c>
      <c r="J429" t="s">
        <v>32</v>
      </c>
      <c r="K429" t="s">
        <v>23</v>
      </c>
      <c r="L429" t="s">
        <v>59</v>
      </c>
      <c r="M429" t="s">
        <v>60</v>
      </c>
      <c r="N429" t="s">
        <v>2103</v>
      </c>
      <c r="O429" t="s">
        <v>2104</v>
      </c>
      <c r="P429">
        <v>40.699454000000003</v>
      </c>
      <c r="Q429">
        <v>-73.924233999999998</v>
      </c>
    </row>
    <row r="430" spans="1:17" x14ac:dyDescent="0.3">
      <c r="A430" t="s">
        <v>1911</v>
      </c>
      <c r="B430" t="s">
        <v>18</v>
      </c>
      <c r="C430">
        <v>7495000</v>
      </c>
      <c r="D430">
        <v>4</v>
      </c>
      <c r="E430">
        <v>4</v>
      </c>
      <c r="F430">
        <v>2888</v>
      </c>
      <c r="G430" t="s">
        <v>2105</v>
      </c>
      <c r="H430" t="s">
        <v>811</v>
      </c>
      <c r="I430" t="s">
        <v>2106</v>
      </c>
      <c r="J430" t="s">
        <v>23</v>
      </c>
      <c r="K430" t="s">
        <v>22</v>
      </c>
      <c r="L430" t="s">
        <v>23</v>
      </c>
      <c r="M430" t="s">
        <v>24</v>
      </c>
      <c r="N430" t="s">
        <v>2107</v>
      </c>
      <c r="O430" t="s">
        <v>2108</v>
      </c>
      <c r="P430">
        <v>40.7833319</v>
      </c>
      <c r="Q430">
        <v>-73.981579600000003</v>
      </c>
    </row>
    <row r="431" spans="1:17" x14ac:dyDescent="0.3">
      <c r="A431" t="s">
        <v>1462</v>
      </c>
      <c r="B431" t="s">
        <v>50</v>
      </c>
      <c r="C431">
        <v>2850000</v>
      </c>
      <c r="D431">
        <v>4</v>
      </c>
      <c r="E431">
        <v>4</v>
      </c>
      <c r="F431">
        <v>4080</v>
      </c>
      <c r="G431" t="s">
        <v>2109</v>
      </c>
      <c r="H431" t="s">
        <v>2110</v>
      </c>
      <c r="I431" t="s">
        <v>2111</v>
      </c>
      <c r="J431" t="s">
        <v>32</v>
      </c>
      <c r="K431" t="s">
        <v>23</v>
      </c>
      <c r="L431" t="s">
        <v>109</v>
      </c>
      <c r="M431" t="s">
        <v>110</v>
      </c>
      <c r="N431" t="s">
        <v>2112</v>
      </c>
      <c r="O431" t="s">
        <v>2113</v>
      </c>
      <c r="P431">
        <v>40.763924099999997</v>
      </c>
      <c r="Q431">
        <v>-73.919058300000003</v>
      </c>
    </row>
    <row r="432" spans="1:17" x14ac:dyDescent="0.3">
      <c r="A432" t="s">
        <v>711</v>
      </c>
      <c r="B432" t="s">
        <v>76</v>
      </c>
      <c r="C432">
        <v>215000</v>
      </c>
      <c r="D432">
        <v>2</v>
      </c>
      <c r="E432">
        <v>2</v>
      </c>
      <c r="F432">
        <v>747</v>
      </c>
      <c r="G432" t="s">
        <v>2114</v>
      </c>
      <c r="H432" t="s">
        <v>176</v>
      </c>
      <c r="I432" t="s">
        <v>2115</v>
      </c>
      <c r="J432" t="s">
        <v>32</v>
      </c>
      <c r="K432" t="s">
        <v>23</v>
      </c>
      <c r="L432" t="s">
        <v>80</v>
      </c>
      <c r="M432" t="s">
        <v>81</v>
      </c>
      <c r="N432" t="s">
        <v>714</v>
      </c>
      <c r="O432" t="s">
        <v>2116</v>
      </c>
      <c r="P432">
        <v>40.8233271</v>
      </c>
      <c r="Q432">
        <v>-73.811012199999993</v>
      </c>
    </row>
    <row r="433" spans="1:17" x14ac:dyDescent="0.3">
      <c r="A433" t="s">
        <v>1627</v>
      </c>
      <c r="B433" t="s">
        <v>467</v>
      </c>
      <c r="C433">
        <v>299000</v>
      </c>
      <c r="D433">
        <v>3</v>
      </c>
      <c r="E433">
        <v>2</v>
      </c>
      <c r="F433">
        <v>2184</v>
      </c>
      <c r="G433" t="s">
        <v>2117</v>
      </c>
      <c r="H433" t="s">
        <v>1473</v>
      </c>
      <c r="I433" t="s">
        <v>2118</v>
      </c>
      <c r="J433" t="s">
        <v>32</v>
      </c>
      <c r="K433" t="s">
        <v>23</v>
      </c>
      <c r="L433" t="s">
        <v>59</v>
      </c>
      <c r="M433" t="s">
        <v>60</v>
      </c>
      <c r="N433" t="s">
        <v>2119</v>
      </c>
      <c r="O433" t="s">
        <v>2120</v>
      </c>
      <c r="P433">
        <v>40.641596499999999</v>
      </c>
      <c r="Q433">
        <v>-73.910595799999996</v>
      </c>
    </row>
    <row r="434" spans="1:17" x14ac:dyDescent="0.3">
      <c r="A434" t="s">
        <v>35</v>
      </c>
      <c r="B434" t="s">
        <v>36</v>
      </c>
      <c r="C434">
        <v>275000</v>
      </c>
      <c r="D434">
        <v>2</v>
      </c>
      <c r="E434">
        <v>1</v>
      </c>
      <c r="F434">
        <v>1104</v>
      </c>
      <c r="G434" t="s">
        <v>2121</v>
      </c>
      <c r="H434" t="s">
        <v>2122</v>
      </c>
      <c r="I434" t="s">
        <v>2123</v>
      </c>
      <c r="J434" t="s">
        <v>32</v>
      </c>
      <c r="K434" t="s">
        <v>23</v>
      </c>
      <c r="L434" t="s">
        <v>80</v>
      </c>
      <c r="M434" t="s">
        <v>81</v>
      </c>
      <c r="N434" t="s">
        <v>2124</v>
      </c>
      <c r="O434" t="s">
        <v>2125</v>
      </c>
      <c r="P434">
        <v>40.840981800000002</v>
      </c>
      <c r="Q434">
        <v>-73.8292936</v>
      </c>
    </row>
    <row r="435" spans="1:17" x14ac:dyDescent="0.3">
      <c r="A435" t="s">
        <v>461</v>
      </c>
      <c r="B435" t="s">
        <v>174</v>
      </c>
      <c r="C435">
        <v>898000</v>
      </c>
      <c r="D435">
        <v>6</v>
      </c>
      <c r="E435">
        <v>3</v>
      </c>
      <c r="F435">
        <v>2100</v>
      </c>
      <c r="G435" t="s">
        <v>2126</v>
      </c>
      <c r="H435" t="s">
        <v>427</v>
      </c>
      <c r="I435" t="s">
        <v>2127</v>
      </c>
      <c r="J435" t="s">
        <v>32</v>
      </c>
      <c r="K435" t="s">
        <v>23</v>
      </c>
      <c r="L435" t="s">
        <v>40</v>
      </c>
      <c r="M435" t="s">
        <v>41</v>
      </c>
      <c r="N435" t="s">
        <v>2128</v>
      </c>
      <c r="O435" t="s">
        <v>2129</v>
      </c>
      <c r="P435">
        <v>40.558696699999999</v>
      </c>
      <c r="Q435">
        <v>-74.135100100000002</v>
      </c>
    </row>
    <row r="436" spans="1:17" x14ac:dyDescent="0.3">
      <c r="A436" t="s">
        <v>1453</v>
      </c>
      <c r="B436" t="s">
        <v>76</v>
      </c>
      <c r="C436">
        <v>275000</v>
      </c>
      <c r="D436">
        <v>2</v>
      </c>
      <c r="E436">
        <v>1</v>
      </c>
      <c r="F436">
        <v>900</v>
      </c>
      <c r="G436" t="s">
        <v>2130</v>
      </c>
      <c r="H436" t="s">
        <v>2122</v>
      </c>
      <c r="I436" t="s">
        <v>2131</v>
      </c>
      <c r="J436" t="s">
        <v>23</v>
      </c>
      <c r="K436" t="s">
        <v>80</v>
      </c>
      <c r="L436" t="s">
        <v>81</v>
      </c>
      <c r="M436" t="s">
        <v>2132</v>
      </c>
      <c r="N436" t="s">
        <v>2133</v>
      </c>
      <c r="O436" t="s">
        <v>2134</v>
      </c>
      <c r="P436">
        <v>40.855476400000001</v>
      </c>
      <c r="Q436">
        <v>-73.828719300000003</v>
      </c>
    </row>
    <row r="437" spans="1:17" x14ac:dyDescent="0.3">
      <c r="A437" t="s">
        <v>2135</v>
      </c>
      <c r="B437" t="s">
        <v>36</v>
      </c>
      <c r="C437">
        <v>599000</v>
      </c>
      <c r="D437">
        <v>4</v>
      </c>
      <c r="E437">
        <v>2</v>
      </c>
      <c r="F437">
        <v>1682</v>
      </c>
      <c r="G437" t="s">
        <v>2136</v>
      </c>
      <c r="H437" t="s">
        <v>1944</v>
      </c>
      <c r="I437" t="s">
        <v>2137</v>
      </c>
      <c r="J437" t="s">
        <v>32</v>
      </c>
      <c r="K437" t="s">
        <v>23</v>
      </c>
      <c r="L437" t="s">
        <v>109</v>
      </c>
      <c r="M437" t="s">
        <v>110</v>
      </c>
      <c r="N437" t="s">
        <v>2138</v>
      </c>
      <c r="O437" t="s">
        <v>2139</v>
      </c>
      <c r="P437">
        <v>40.674734299999997</v>
      </c>
      <c r="Q437">
        <v>-73.823974899999996</v>
      </c>
    </row>
    <row r="438" spans="1:17" x14ac:dyDescent="0.3">
      <c r="A438" t="s">
        <v>932</v>
      </c>
      <c r="B438" t="s">
        <v>18</v>
      </c>
      <c r="C438">
        <v>189000</v>
      </c>
      <c r="D438">
        <v>1</v>
      </c>
      <c r="E438">
        <v>1</v>
      </c>
      <c r="F438">
        <v>730</v>
      </c>
      <c r="G438" t="s">
        <v>2140</v>
      </c>
      <c r="H438" t="s">
        <v>463</v>
      </c>
      <c r="I438" t="s">
        <v>2141</v>
      </c>
      <c r="J438" t="s">
        <v>23</v>
      </c>
      <c r="K438" t="s">
        <v>40</v>
      </c>
      <c r="L438" t="s">
        <v>41</v>
      </c>
      <c r="M438" t="s">
        <v>729</v>
      </c>
      <c r="N438" t="s">
        <v>730</v>
      </c>
      <c r="O438" t="s">
        <v>2142</v>
      </c>
      <c r="P438">
        <v>40.6109595</v>
      </c>
      <c r="Q438">
        <v>-74.060350999999997</v>
      </c>
    </row>
    <row r="439" spans="1:17" x14ac:dyDescent="0.3">
      <c r="A439" t="s">
        <v>2143</v>
      </c>
      <c r="B439" t="s">
        <v>174</v>
      </c>
      <c r="C439">
        <v>678990</v>
      </c>
      <c r="D439">
        <v>3</v>
      </c>
      <c r="E439">
        <v>3</v>
      </c>
      <c r="F439">
        <v>1575</v>
      </c>
      <c r="G439" t="s">
        <v>2144</v>
      </c>
      <c r="H439" t="s">
        <v>230</v>
      </c>
      <c r="I439" t="s">
        <v>2145</v>
      </c>
      <c r="J439" t="s">
        <v>32</v>
      </c>
      <c r="K439" t="s">
        <v>23</v>
      </c>
      <c r="L439" t="s">
        <v>40</v>
      </c>
      <c r="M439" t="s">
        <v>41</v>
      </c>
      <c r="N439" t="s">
        <v>2146</v>
      </c>
      <c r="O439" t="s">
        <v>2147</v>
      </c>
      <c r="P439">
        <v>40.601231800000001</v>
      </c>
      <c r="Q439">
        <v>-74.130017499999994</v>
      </c>
    </row>
    <row r="440" spans="1:17" x14ac:dyDescent="0.3">
      <c r="A440" t="s">
        <v>2148</v>
      </c>
      <c r="B440" t="s">
        <v>36</v>
      </c>
      <c r="C440">
        <v>800000</v>
      </c>
      <c r="D440">
        <v>3</v>
      </c>
      <c r="E440">
        <v>2</v>
      </c>
      <c r="F440">
        <v>1824</v>
      </c>
      <c r="G440" t="s">
        <v>2149</v>
      </c>
      <c r="H440" t="s">
        <v>536</v>
      </c>
      <c r="I440" t="s">
        <v>2150</v>
      </c>
      <c r="J440" t="s">
        <v>32</v>
      </c>
      <c r="K440" t="s">
        <v>23</v>
      </c>
      <c r="L440" t="s">
        <v>59</v>
      </c>
      <c r="M440" t="s">
        <v>60</v>
      </c>
      <c r="N440" t="s">
        <v>930</v>
      </c>
      <c r="O440" t="s">
        <v>2151</v>
      </c>
      <c r="P440">
        <v>40.608798999999998</v>
      </c>
      <c r="Q440">
        <v>-73.912817399999994</v>
      </c>
    </row>
    <row r="441" spans="1:17" x14ac:dyDescent="0.3">
      <c r="A441" t="s">
        <v>2152</v>
      </c>
      <c r="B441" t="s">
        <v>18</v>
      </c>
      <c r="C441">
        <v>549000</v>
      </c>
      <c r="D441">
        <v>3</v>
      </c>
      <c r="E441">
        <v>2</v>
      </c>
      <c r="F441">
        <v>1092</v>
      </c>
      <c r="G441" t="s">
        <v>2153</v>
      </c>
      <c r="H441" t="s">
        <v>230</v>
      </c>
      <c r="I441" t="s">
        <v>2154</v>
      </c>
      <c r="J441" t="s">
        <v>32</v>
      </c>
      <c r="K441" t="s">
        <v>23</v>
      </c>
      <c r="L441" t="s">
        <v>40</v>
      </c>
      <c r="M441" t="s">
        <v>41</v>
      </c>
      <c r="N441" t="s">
        <v>2155</v>
      </c>
      <c r="O441" t="s">
        <v>2156</v>
      </c>
      <c r="P441">
        <v>40.6221107</v>
      </c>
      <c r="Q441">
        <v>-74.149998199999999</v>
      </c>
    </row>
    <row r="442" spans="1:17" x14ac:dyDescent="0.3">
      <c r="A442" t="s">
        <v>655</v>
      </c>
      <c r="B442" t="s">
        <v>36</v>
      </c>
      <c r="C442">
        <v>849000</v>
      </c>
      <c r="D442">
        <v>3</v>
      </c>
      <c r="E442">
        <v>2</v>
      </c>
      <c r="F442">
        <v>2000</v>
      </c>
      <c r="G442" t="s">
        <v>2157</v>
      </c>
      <c r="H442" t="s">
        <v>38</v>
      </c>
      <c r="I442" t="s">
        <v>2158</v>
      </c>
      <c r="J442" t="s">
        <v>32</v>
      </c>
      <c r="K442" t="s">
        <v>23</v>
      </c>
      <c r="L442" t="s">
        <v>40</v>
      </c>
      <c r="M442" t="s">
        <v>41</v>
      </c>
      <c r="N442" t="s">
        <v>2159</v>
      </c>
      <c r="O442" t="s">
        <v>2160</v>
      </c>
      <c r="P442">
        <v>40.552848900000001</v>
      </c>
      <c r="Q442">
        <v>-74.169938200000004</v>
      </c>
    </row>
    <row r="443" spans="1:17" x14ac:dyDescent="0.3">
      <c r="A443" t="s">
        <v>2161</v>
      </c>
      <c r="B443" t="s">
        <v>517</v>
      </c>
      <c r="C443">
        <v>675000</v>
      </c>
      <c r="D443">
        <v>3</v>
      </c>
      <c r="E443">
        <v>2</v>
      </c>
      <c r="F443">
        <v>2184</v>
      </c>
      <c r="G443" t="s">
        <v>2162</v>
      </c>
      <c r="H443" t="s">
        <v>1371</v>
      </c>
      <c r="I443" t="s">
        <v>2163</v>
      </c>
      <c r="J443" t="s">
        <v>32</v>
      </c>
      <c r="K443" t="s">
        <v>23</v>
      </c>
      <c r="L443" t="s">
        <v>59</v>
      </c>
      <c r="M443" t="s">
        <v>60</v>
      </c>
      <c r="N443" t="s">
        <v>2164</v>
      </c>
      <c r="O443" t="s">
        <v>2165</v>
      </c>
      <c r="P443">
        <v>40.6428139</v>
      </c>
      <c r="Q443">
        <v>-73.945143799999997</v>
      </c>
    </row>
    <row r="444" spans="1:17" x14ac:dyDescent="0.3">
      <c r="A444" t="s">
        <v>35</v>
      </c>
      <c r="B444" t="s">
        <v>36</v>
      </c>
      <c r="C444">
        <v>130000</v>
      </c>
      <c r="D444">
        <v>3</v>
      </c>
      <c r="E444">
        <v>2</v>
      </c>
      <c r="F444">
        <v>664</v>
      </c>
      <c r="G444" t="s">
        <v>2166</v>
      </c>
      <c r="H444" t="s">
        <v>102</v>
      </c>
      <c r="I444" t="s">
        <v>2167</v>
      </c>
      <c r="J444" t="s">
        <v>32</v>
      </c>
      <c r="K444" t="s">
        <v>23</v>
      </c>
      <c r="L444" t="s">
        <v>40</v>
      </c>
      <c r="M444" t="s">
        <v>41</v>
      </c>
      <c r="N444" t="s">
        <v>2168</v>
      </c>
      <c r="O444" t="s">
        <v>2169</v>
      </c>
      <c r="P444">
        <v>40.633067099999998</v>
      </c>
      <c r="Q444">
        <v>-74.165947700000004</v>
      </c>
    </row>
    <row r="445" spans="1:17" x14ac:dyDescent="0.3">
      <c r="A445" t="s">
        <v>2170</v>
      </c>
      <c r="B445" t="s">
        <v>36</v>
      </c>
      <c r="C445">
        <v>759999</v>
      </c>
      <c r="D445">
        <v>4</v>
      </c>
      <c r="E445">
        <v>2</v>
      </c>
      <c r="F445">
        <v>2184</v>
      </c>
      <c r="G445" t="s">
        <v>2171</v>
      </c>
      <c r="H445" t="s">
        <v>2021</v>
      </c>
      <c r="I445" t="s">
        <v>2172</v>
      </c>
      <c r="J445" t="s">
        <v>32</v>
      </c>
      <c r="K445" t="s">
        <v>23</v>
      </c>
      <c r="L445" t="s">
        <v>109</v>
      </c>
      <c r="M445" t="s">
        <v>110</v>
      </c>
      <c r="N445" t="s">
        <v>2173</v>
      </c>
      <c r="O445" t="s">
        <v>2174</v>
      </c>
      <c r="P445">
        <v>40.7083753</v>
      </c>
      <c r="Q445">
        <v>-73.787158000000005</v>
      </c>
    </row>
    <row r="446" spans="1:17" x14ac:dyDescent="0.3">
      <c r="A446" t="s">
        <v>180</v>
      </c>
      <c r="B446" t="s">
        <v>425</v>
      </c>
      <c r="C446">
        <v>489000</v>
      </c>
      <c r="D446">
        <v>2</v>
      </c>
      <c r="E446">
        <v>1</v>
      </c>
      <c r="F446">
        <v>978</v>
      </c>
      <c r="G446" t="s">
        <v>2175</v>
      </c>
      <c r="H446" t="s">
        <v>607</v>
      </c>
      <c r="I446" t="s">
        <v>2176</v>
      </c>
      <c r="J446" t="s">
        <v>32</v>
      </c>
      <c r="K446" t="s">
        <v>23</v>
      </c>
      <c r="L446" t="s">
        <v>40</v>
      </c>
      <c r="M446" t="s">
        <v>41</v>
      </c>
      <c r="N446" t="s">
        <v>2177</v>
      </c>
      <c r="O446" t="s">
        <v>2178</v>
      </c>
      <c r="P446">
        <v>40.546573000000002</v>
      </c>
      <c r="Q446">
        <v>-74.213448999999997</v>
      </c>
    </row>
    <row r="447" spans="1:17" x14ac:dyDescent="0.3">
      <c r="A447" t="s">
        <v>973</v>
      </c>
      <c r="B447" t="s">
        <v>174</v>
      </c>
      <c r="C447">
        <v>799900</v>
      </c>
      <c r="D447">
        <v>5</v>
      </c>
      <c r="E447">
        <v>2</v>
      </c>
      <c r="F447">
        <v>1750</v>
      </c>
      <c r="G447" t="s">
        <v>2179</v>
      </c>
      <c r="H447" t="s">
        <v>620</v>
      </c>
      <c r="I447" t="s">
        <v>2180</v>
      </c>
      <c r="J447" t="s">
        <v>32</v>
      </c>
      <c r="K447" t="s">
        <v>23</v>
      </c>
      <c r="L447" t="s">
        <v>59</v>
      </c>
      <c r="M447" t="s">
        <v>60</v>
      </c>
      <c r="N447" t="s">
        <v>2181</v>
      </c>
      <c r="O447" t="s">
        <v>2182</v>
      </c>
      <c r="P447">
        <v>40.595626299999999</v>
      </c>
      <c r="Q447">
        <v>-73.933926999999997</v>
      </c>
    </row>
    <row r="448" spans="1:17" x14ac:dyDescent="0.3">
      <c r="A448" t="s">
        <v>1511</v>
      </c>
      <c r="B448" t="s">
        <v>76</v>
      </c>
      <c r="C448">
        <v>295000</v>
      </c>
      <c r="D448">
        <v>3</v>
      </c>
      <c r="E448">
        <v>1</v>
      </c>
      <c r="F448">
        <v>2184</v>
      </c>
      <c r="G448" t="s">
        <v>2183</v>
      </c>
      <c r="H448" t="s">
        <v>834</v>
      </c>
      <c r="I448" t="s">
        <v>2184</v>
      </c>
      <c r="J448" t="s">
        <v>23</v>
      </c>
      <c r="K448" t="s">
        <v>109</v>
      </c>
      <c r="L448" t="s">
        <v>110</v>
      </c>
      <c r="M448" t="s">
        <v>2185</v>
      </c>
      <c r="N448" t="s">
        <v>2186</v>
      </c>
      <c r="O448" t="s">
        <v>2187</v>
      </c>
      <c r="P448">
        <v>40.663346599999997</v>
      </c>
      <c r="Q448">
        <v>-73.854280299999999</v>
      </c>
    </row>
    <row r="449" spans="1:17" x14ac:dyDescent="0.3">
      <c r="A449" t="s">
        <v>2188</v>
      </c>
      <c r="B449" t="s">
        <v>76</v>
      </c>
      <c r="C449">
        <v>159000</v>
      </c>
      <c r="D449">
        <v>2</v>
      </c>
      <c r="E449">
        <v>1</v>
      </c>
      <c r="F449">
        <v>1010</v>
      </c>
      <c r="G449" t="s">
        <v>2189</v>
      </c>
      <c r="H449" t="s">
        <v>585</v>
      </c>
      <c r="I449" t="s">
        <v>2190</v>
      </c>
      <c r="J449" t="s">
        <v>32</v>
      </c>
      <c r="K449" t="s">
        <v>23</v>
      </c>
      <c r="L449" t="s">
        <v>80</v>
      </c>
      <c r="M449" t="s">
        <v>81</v>
      </c>
      <c r="N449" t="s">
        <v>2191</v>
      </c>
      <c r="O449" t="s">
        <v>2192</v>
      </c>
      <c r="P449">
        <v>40.876204700000002</v>
      </c>
      <c r="Q449">
        <v>-73.860362100000003</v>
      </c>
    </row>
    <row r="450" spans="1:17" x14ac:dyDescent="0.3">
      <c r="A450" t="s">
        <v>2193</v>
      </c>
      <c r="B450" t="s">
        <v>36</v>
      </c>
      <c r="C450">
        <v>999500</v>
      </c>
      <c r="D450">
        <v>3</v>
      </c>
      <c r="E450">
        <v>2</v>
      </c>
      <c r="F450">
        <v>1144</v>
      </c>
      <c r="G450" t="s">
        <v>2194</v>
      </c>
      <c r="H450" t="s">
        <v>457</v>
      </c>
      <c r="I450" t="s">
        <v>2195</v>
      </c>
      <c r="J450" t="s">
        <v>32</v>
      </c>
      <c r="K450" t="s">
        <v>23</v>
      </c>
      <c r="L450" t="s">
        <v>109</v>
      </c>
      <c r="M450" t="s">
        <v>110</v>
      </c>
      <c r="N450" t="s">
        <v>2196</v>
      </c>
      <c r="O450" t="s">
        <v>2197</v>
      </c>
      <c r="P450">
        <v>40.784331999999999</v>
      </c>
      <c r="Q450">
        <v>-73.804571300000006</v>
      </c>
    </row>
    <row r="451" spans="1:17" x14ac:dyDescent="0.3">
      <c r="A451" t="s">
        <v>2198</v>
      </c>
      <c r="B451" t="s">
        <v>425</v>
      </c>
      <c r="C451">
        <v>589000</v>
      </c>
      <c r="D451">
        <v>3</v>
      </c>
      <c r="E451">
        <v>2</v>
      </c>
      <c r="F451">
        <v>2310</v>
      </c>
      <c r="G451" t="s">
        <v>2199</v>
      </c>
      <c r="H451" t="s">
        <v>1479</v>
      </c>
      <c r="I451" t="s">
        <v>2200</v>
      </c>
      <c r="J451" t="s">
        <v>32</v>
      </c>
      <c r="K451" t="s">
        <v>23</v>
      </c>
      <c r="L451" t="s">
        <v>40</v>
      </c>
      <c r="M451" t="s">
        <v>41</v>
      </c>
      <c r="N451" t="s">
        <v>1481</v>
      </c>
      <c r="O451" t="s">
        <v>2201</v>
      </c>
      <c r="P451">
        <v>40.642663499999998</v>
      </c>
      <c r="Q451">
        <v>-74.110851199999999</v>
      </c>
    </row>
    <row r="452" spans="1:17" x14ac:dyDescent="0.3">
      <c r="A452" t="s">
        <v>2202</v>
      </c>
      <c r="B452" t="s">
        <v>18</v>
      </c>
      <c r="C452">
        <v>329000</v>
      </c>
      <c r="D452">
        <v>2</v>
      </c>
      <c r="E452">
        <v>1</v>
      </c>
      <c r="F452">
        <v>850</v>
      </c>
      <c r="G452" t="s">
        <v>2203</v>
      </c>
      <c r="H452" t="s">
        <v>71</v>
      </c>
      <c r="I452" t="s">
        <v>2204</v>
      </c>
      <c r="J452" t="s">
        <v>32</v>
      </c>
      <c r="K452" t="s">
        <v>23</v>
      </c>
      <c r="L452" t="s">
        <v>40</v>
      </c>
      <c r="M452" t="s">
        <v>41</v>
      </c>
      <c r="N452" t="s">
        <v>2205</v>
      </c>
      <c r="O452" t="s">
        <v>2206</v>
      </c>
      <c r="P452">
        <v>40.6316141</v>
      </c>
      <c r="Q452">
        <v>-74.085895399999998</v>
      </c>
    </row>
    <row r="453" spans="1:17" x14ac:dyDescent="0.3">
      <c r="A453" t="s">
        <v>2207</v>
      </c>
      <c r="B453" t="s">
        <v>36</v>
      </c>
      <c r="C453">
        <v>799000</v>
      </c>
      <c r="D453">
        <v>3</v>
      </c>
      <c r="E453">
        <v>2</v>
      </c>
      <c r="F453">
        <v>1881</v>
      </c>
      <c r="G453" t="s">
        <v>2208</v>
      </c>
      <c r="H453" t="s">
        <v>1590</v>
      </c>
      <c r="I453" t="s">
        <v>2209</v>
      </c>
      <c r="J453" t="s">
        <v>32</v>
      </c>
      <c r="K453" t="s">
        <v>23</v>
      </c>
      <c r="L453" t="s">
        <v>59</v>
      </c>
      <c r="M453" t="s">
        <v>60</v>
      </c>
      <c r="N453" t="s">
        <v>2210</v>
      </c>
      <c r="O453" t="s">
        <v>2211</v>
      </c>
      <c r="P453">
        <v>40.640288599999998</v>
      </c>
      <c r="Q453">
        <v>-73.946349299999994</v>
      </c>
    </row>
    <row r="454" spans="1:17" x14ac:dyDescent="0.3">
      <c r="A454" t="s">
        <v>2212</v>
      </c>
      <c r="B454" t="s">
        <v>36</v>
      </c>
      <c r="C454">
        <v>1188000</v>
      </c>
      <c r="D454">
        <v>4</v>
      </c>
      <c r="E454">
        <v>2</v>
      </c>
      <c r="F454">
        <v>1580</v>
      </c>
      <c r="G454" t="s">
        <v>2213</v>
      </c>
      <c r="H454" t="s">
        <v>651</v>
      </c>
      <c r="I454" t="s">
        <v>2214</v>
      </c>
      <c r="J454" t="s">
        <v>32</v>
      </c>
      <c r="K454" t="s">
        <v>23</v>
      </c>
      <c r="L454" t="s">
        <v>59</v>
      </c>
      <c r="M454" t="s">
        <v>60</v>
      </c>
      <c r="N454" t="s">
        <v>2215</v>
      </c>
      <c r="O454" t="s">
        <v>2216</v>
      </c>
      <c r="P454">
        <v>40.619865900000001</v>
      </c>
      <c r="Q454">
        <v>-74.008715100000003</v>
      </c>
    </row>
    <row r="455" spans="1:17" x14ac:dyDescent="0.3">
      <c r="A455" t="s">
        <v>75</v>
      </c>
      <c r="B455" t="s">
        <v>36</v>
      </c>
      <c r="C455">
        <v>729000</v>
      </c>
      <c r="D455">
        <v>3</v>
      </c>
      <c r="E455">
        <v>2</v>
      </c>
      <c r="F455">
        <v>1400</v>
      </c>
      <c r="G455" t="s">
        <v>2217</v>
      </c>
      <c r="H455" t="s">
        <v>2122</v>
      </c>
      <c r="I455" t="s">
        <v>2218</v>
      </c>
      <c r="J455" t="s">
        <v>32</v>
      </c>
      <c r="K455" t="s">
        <v>23</v>
      </c>
      <c r="L455" t="s">
        <v>80</v>
      </c>
      <c r="M455" t="s">
        <v>81</v>
      </c>
      <c r="N455" t="s">
        <v>587</v>
      </c>
      <c r="O455" t="s">
        <v>2219</v>
      </c>
      <c r="P455">
        <v>40.846623999999998</v>
      </c>
      <c r="Q455">
        <v>-73.852091099999996</v>
      </c>
    </row>
    <row r="456" spans="1:17" x14ac:dyDescent="0.3">
      <c r="A456" t="s">
        <v>1031</v>
      </c>
      <c r="B456" t="s">
        <v>425</v>
      </c>
      <c r="C456">
        <v>614900</v>
      </c>
      <c r="D456">
        <v>3</v>
      </c>
      <c r="E456">
        <v>2</v>
      </c>
      <c r="F456">
        <v>1495</v>
      </c>
      <c r="G456" t="s">
        <v>2220</v>
      </c>
      <c r="H456" t="s">
        <v>71</v>
      </c>
      <c r="I456" t="s">
        <v>2221</v>
      </c>
      <c r="J456" t="s">
        <v>32</v>
      </c>
      <c r="K456" t="s">
        <v>23</v>
      </c>
      <c r="L456" t="s">
        <v>40</v>
      </c>
      <c r="M456" t="s">
        <v>41</v>
      </c>
      <c r="N456" t="s">
        <v>2222</v>
      </c>
      <c r="O456" t="s">
        <v>2223</v>
      </c>
      <c r="P456">
        <v>40.614239099999999</v>
      </c>
      <c r="Q456">
        <v>-74.088413399999993</v>
      </c>
    </row>
    <row r="457" spans="1:17" x14ac:dyDescent="0.3">
      <c r="A457" t="s">
        <v>1678</v>
      </c>
      <c r="B457" t="s">
        <v>36</v>
      </c>
      <c r="C457">
        <v>599000</v>
      </c>
      <c r="D457">
        <v>4</v>
      </c>
      <c r="E457">
        <v>2</v>
      </c>
      <c r="F457">
        <v>1500</v>
      </c>
      <c r="G457" t="s">
        <v>2224</v>
      </c>
      <c r="H457" t="s">
        <v>591</v>
      </c>
      <c r="I457" t="s">
        <v>2225</v>
      </c>
      <c r="J457" t="s">
        <v>32</v>
      </c>
      <c r="K457" t="s">
        <v>23</v>
      </c>
      <c r="L457" t="s">
        <v>80</v>
      </c>
      <c r="M457" t="s">
        <v>81</v>
      </c>
      <c r="N457" t="s">
        <v>2226</v>
      </c>
      <c r="O457" t="s">
        <v>2227</v>
      </c>
      <c r="P457">
        <v>40.897247299999997</v>
      </c>
      <c r="Q457">
        <v>-73.868898000000002</v>
      </c>
    </row>
    <row r="458" spans="1:17" x14ac:dyDescent="0.3">
      <c r="A458" t="s">
        <v>2228</v>
      </c>
      <c r="B458" t="s">
        <v>174</v>
      </c>
      <c r="C458">
        <v>950000</v>
      </c>
      <c r="D458">
        <v>6</v>
      </c>
      <c r="E458">
        <v>2</v>
      </c>
      <c r="F458">
        <v>2184</v>
      </c>
      <c r="G458" t="s">
        <v>2229</v>
      </c>
      <c r="H458" t="s">
        <v>1131</v>
      </c>
      <c r="I458" t="s">
        <v>2230</v>
      </c>
      <c r="J458" t="s">
        <v>32</v>
      </c>
      <c r="K458" t="s">
        <v>23</v>
      </c>
      <c r="L458" t="s">
        <v>109</v>
      </c>
      <c r="M458" t="s">
        <v>110</v>
      </c>
      <c r="N458" t="s">
        <v>2231</v>
      </c>
      <c r="O458" t="s">
        <v>2232</v>
      </c>
      <c r="P458">
        <v>40.760812899999998</v>
      </c>
      <c r="Q458">
        <v>-73.866919499999995</v>
      </c>
    </row>
    <row r="459" spans="1:17" x14ac:dyDescent="0.3">
      <c r="A459" t="s">
        <v>1072</v>
      </c>
      <c r="B459" t="s">
        <v>50</v>
      </c>
      <c r="C459">
        <v>11000000</v>
      </c>
      <c r="D459">
        <v>5</v>
      </c>
      <c r="E459">
        <v>2</v>
      </c>
      <c r="F459">
        <v>2184</v>
      </c>
      <c r="G459" t="s">
        <v>2233</v>
      </c>
      <c r="H459" t="s">
        <v>2234</v>
      </c>
      <c r="I459" t="s">
        <v>2235</v>
      </c>
      <c r="J459" t="s">
        <v>32</v>
      </c>
      <c r="K459" t="s">
        <v>23</v>
      </c>
      <c r="L459" t="s">
        <v>109</v>
      </c>
      <c r="M459" t="s">
        <v>110</v>
      </c>
      <c r="N459" t="s">
        <v>882</v>
      </c>
      <c r="O459" t="s">
        <v>2236</v>
      </c>
      <c r="P459">
        <v>40.570468699999999</v>
      </c>
      <c r="Q459">
        <v>-73.855874200000002</v>
      </c>
    </row>
    <row r="460" spans="1:17" x14ac:dyDescent="0.3">
      <c r="A460" t="s">
        <v>217</v>
      </c>
      <c r="B460" t="s">
        <v>467</v>
      </c>
      <c r="C460">
        <v>348000</v>
      </c>
      <c r="D460">
        <v>3</v>
      </c>
      <c r="E460">
        <v>2</v>
      </c>
      <c r="F460">
        <v>2184</v>
      </c>
      <c r="G460" t="s">
        <v>2237</v>
      </c>
      <c r="H460" t="s">
        <v>427</v>
      </c>
      <c r="I460" t="s">
        <v>2238</v>
      </c>
      <c r="J460" t="s">
        <v>32</v>
      </c>
      <c r="K460" t="s">
        <v>23</v>
      </c>
      <c r="L460" t="s">
        <v>40</v>
      </c>
      <c r="M460" t="s">
        <v>41</v>
      </c>
      <c r="N460" t="s">
        <v>2239</v>
      </c>
      <c r="O460" t="s">
        <v>2240</v>
      </c>
      <c r="P460">
        <v>40.575138000000003</v>
      </c>
      <c r="Q460">
        <v>-74.090530999999999</v>
      </c>
    </row>
    <row r="461" spans="1:17" x14ac:dyDescent="0.3">
      <c r="A461" t="s">
        <v>63</v>
      </c>
      <c r="B461" t="s">
        <v>18</v>
      </c>
      <c r="C461">
        <v>965000</v>
      </c>
      <c r="D461">
        <v>3</v>
      </c>
      <c r="E461">
        <v>1</v>
      </c>
      <c r="F461">
        <v>540</v>
      </c>
      <c r="G461" t="s">
        <v>2241</v>
      </c>
      <c r="H461" t="s">
        <v>901</v>
      </c>
      <c r="I461" t="s">
        <v>2242</v>
      </c>
      <c r="J461" t="s">
        <v>23</v>
      </c>
      <c r="K461" t="s">
        <v>59</v>
      </c>
      <c r="L461" t="s">
        <v>60</v>
      </c>
      <c r="M461" t="s">
        <v>2243</v>
      </c>
      <c r="N461" t="s">
        <v>2244</v>
      </c>
      <c r="O461" t="s">
        <v>2245</v>
      </c>
      <c r="P461">
        <v>40.6903851</v>
      </c>
      <c r="Q461">
        <v>-73.982534299999998</v>
      </c>
    </row>
    <row r="462" spans="1:17" x14ac:dyDescent="0.3">
      <c r="A462" t="s">
        <v>320</v>
      </c>
      <c r="B462" t="s">
        <v>174</v>
      </c>
      <c r="C462">
        <v>1095000</v>
      </c>
      <c r="D462">
        <v>4</v>
      </c>
      <c r="E462">
        <v>4</v>
      </c>
      <c r="F462">
        <v>2280</v>
      </c>
      <c r="G462" t="s">
        <v>2246</v>
      </c>
      <c r="H462" t="s">
        <v>432</v>
      </c>
      <c r="I462" t="s">
        <v>2247</v>
      </c>
      <c r="J462" t="s">
        <v>32</v>
      </c>
      <c r="K462" t="s">
        <v>23</v>
      </c>
      <c r="L462" t="s">
        <v>40</v>
      </c>
      <c r="M462" t="s">
        <v>41</v>
      </c>
      <c r="N462" t="s">
        <v>2248</v>
      </c>
      <c r="O462" t="s">
        <v>2249</v>
      </c>
      <c r="P462">
        <v>40.550564799999997</v>
      </c>
      <c r="Q462">
        <v>-74.1599018</v>
      </c>
    </row>
    <row r="463" spans="1:17" x14ac:dyDescent="0.3">
      <c r="A463" t="s">
        <v>28</v>
      </c>
      <c r="B463" t="s">
        <v>18</v>
      </c>
      <c r="C463">
        <v>2295000</v>
      </c>
      <c r="D463">
        <v>2</v>
      </c>
      <c r="E463">
        <v>2</v>
      </c>
      <c r="F463">
        <v>1242</v>
      </c>
      <c r="G463" t="s">
        <v>2250</v>
      </c>
      <c r="H463" t="s">
        <v>352</v>
      </c>
      <c r="I463" t="s">
        <v>2251</v>
      </c>
      <c r="J463" t="s">
        <v>23</v>
      </c>
      <c r="K463" t="s">
        <v>22</v>
      </c>
      <c r="L463" t="s">
        <v>23</v>
      </c>
      <c r="M463" t="s">
        <v>24</v>
      </c>
      <c r="N463" t="s">
        <v>2252</v>
      </c>
      <c r="O463" t="s">
        <v>2253</v>
      </c>
      <c r="P463">
        <v>40.724150100000003</v>
      </c>
      <c r="Q463">
        <v>-74.008081399999995</v>
      </c>
    </row>
    <row r="464" spans="1:17" x14ac:dyDescent="0.3">
      <c r="A464" t="s">
        <v>121</v>
      </c>
      <c r="B464" t="s">
        <v>517</v>
      </c>
      <c r="C464">
        <v>13500000</v>
      </c>
      <c r="D464">
        <v>5</v>
      </c>
      <c r="E464">
        <v>7</v>
      </c>
      <c r="F464">
        <v>2184</v>
      </c>
      <c r="G464" t="s">
        <v>2254</v>
      </c>
      <c r="H464" t="s">
        <v>2255</v>
      </c>
      <c r="I464" t="s">
        <v>2256</v>
      </c>
      <c r="J464" t="s">
        <v>32</v>
      </c>
      <c r="K464" t="s">
        <v>23</v>
      </c>
      <c r="L464" t="s">
        <v>22</v>
      </c>
      <c r="M464" t="s">
        <v>23</v>
      </c>
      <c r="N464" t="s">
        <v>2257</v>
      </c>
      <c r="O464" t="s">
        <v>2258</v>
      </c>
      <c r="P464">
        <v>40.732352400000003</v>
      </c>
      <c r="Q464">
        <v>-73.999335799999997</v>
      </c>
    </row>
    <row r="465" spans="1:17" x14ac:dyDescent="0.3">
      <c r="A465" t="s">
        <v>1905</v>
      </c>
      <c r="B465" t="s">
        <v>76</v>
      </c>
      <c r="C465">
        <v>49500</v>
      </c>
      <c r="D465">
        <v>3</v>
      </c>
      <c r="E465">
        <v>2</v>
      </c>
      <c r="F465">
        <v>800</v>
      </c>
      <c r="G465" t="s">
        <v>2259</v>
      </c>
      <c r="H465" t="s">
        <v>1907</v>
      </c>
      <c r="I465" t="s">
        <v>2260</v>
      </c>
      <c r="J465" t="s">
        <v>23</v>
      </c>
      <c r="K465" t="s">
        <v>80</v>
      </c>
      <c r="L465" t="s">
        <v>81</v>
      </c>
      <c r="M465" t="s">
        <v>2261</v>
      </c>
      <c r="N465" t="s">
        <v>404</v>
      </c>
      <c r="O465" t="s">
        <v>2262</v>
      </c>
      <c r="P465">
        <v>40.843284400000002</v>
      </c>
      <c r="Q465">
        <v>-73.784602800000002</v>
      </c>
    </row>
    <row r="466" spans="1:17" x14ac:dyDescent="0.3">
      <c r="A466" t="s">
        <v>2263</v>
      </c>
      <c r="B466" t="s">
        <v>36</v>
      </c>
      <c r="C466">
        <v>460000</v>
      </c>
      <c r="D466">
        <v>3</v>
      </c>
      <c r="E466">
        <v>3</v>
      </c>
      <c r="F466">
        <v>2256</v>
      </c>
      <c r="G466" t="s">
        <v>2264</v>
      </c>
      <c r="H466" t="s">
        <v>1473</v>
      </c>
      <c r="I466" t="s">
        <v>2265</v>
      </c>
      <c r="J466" t="s">
        <v>32</v>
      </c>
      <c r="K466" t="s">
        <v>23</v>
      </c>
      <c r="L466" t="s">
        <v>59</v>
      </c>
      <c r="M466" t="s">
        <v>60</v>
      </c>
      <c r="N466" t="s">
        <v>2266</v>
      </c>
      <c r="O466" t="s">
        <v>2267</v>
      </c>
      <c r="P466">
        <v>40.641648000000004</v>
      </c>
      <c r="Q466">
        <v>-73.906456800000001</v>
      </c>
    </row>
    <row r="467" spans="1:17" x14ac:dyDescent="0.3">
      <c r="A467" t="s">
        <v>2268</v>
      </c>
      <c r="B467" t="s">
        <v>174</v>
      </c>
      <c r="C467">
        <v>825000</v>
      </c>
      <c r="D467">
        <v>12</v>
      </c>
      <c r="E467">
        <v>6</v>
      </c>
      <c r="F467">
        <v>2184</v>
      </c>
      <c r="G467" t="s">
        <v>2269</v>
      </c>
      <c r="H467" t="s">
        <v>242</v>
      </c>
      <c r="I467" t="s">
        <v>2270</v>
      </c>
      <c r="J467" t="s">
        <v>32</v>
      </c>
      <c r="K467" t="s">
        <v>23</v>
      </c>
      <c r="L467" t="s">
        <v>59</v>
      </c>
      <c r="M467" t="s">
        <v>60</v>
      </c>
      <c r="N467" t="s">
        <v>2271</v>
      </c>
      <c r="O467" t="s">
        <v>2272</v>
      </c>
      <c r="P467">
        <v>40.673946299999997</v>
      </c>
      <c r="Q467">
        <v>-73.885344000000003</v>
      </c>
    </row>
    <row r="468" spans="1:17" x14ac:dyDescent="0.3">
      <c r="A468" t="s">
        <v>44</v>
      </c>
      <c r="B468" t="s">
        <v>36</v>
      </c>
      <c r="C468">
        <v>1230250</v>
      </c>
      <c r="D468">
        <v>3</v>
      </c>
      <c r="E468">
        <v>2</v>
      </c>
      <c r="F468">
        <v>1590</v>
      </c>
      <c r="G468" t="s">
        <v>2273</v>
      </c>
      <c r="H468" t="s">
        <v>2274</v>
      </c>
      <c r="I468" t="s">
        <v>2275</v>
      </c>
      <c r="J468" t="s">
        <v>32</v>
      </c>
      <c r="K468" t="s">
        <v>23</v>
      </c>
      <c r="L468" t="s">
        <v>109</v>
      </c>
      <c r="M468" t="s">
        <v>110</v>
      </c>
      <c r="N468" t="s">
        <v>2276</v>
      </c>
      <c r="O468" t="s">
        <v>2277</v>
      </c>
      <c r="P468">
        <v>40.712096199999998</v>
      </c>
      <c r="Q468">
        <v>-73.851807600000001</v>
      </c>
    </row>
    <row r="469" spans="1:17" x14ac:dyDescent="0.3">
      <c r="A469" t="s">
        <v>2278</v>
      </c>
      <c r="B469" t="s">
        <v>36</v>
      </c>
      <c r="C469">
        <v>799999</v>
      </c>
      <c r="D469">
        <v>3</v>
      </c>
      <c r="E469">
        <v>2</v>
      </c>
      <c r="F469">
        <v>1344</v>
      </c>
      <c r="G469" t="s">
        <v>2279</v>
      </c>
      <c r="H469" t="s">
        <v>536</v>
      </c>
      <c r="I469" t="s">
        <v>2280</v>
      </c>
      <c r="J469" t="s">
        <v>32</v>
      </c>
      <c r="K469" t="s">
        <v>23</v>
      </c>
      <c r="L469" t="s">
        <v>59</v>
      </c>
      <c r="M469" t="s">
        <v>60</v>
      </c>
      <c r="N469" t="s">
        <v>2281</v>
      </c>
      <c r="O469" t="s">
        <v>2282</v>
      </c>
      <c r="P469">
        <v>40.609914699999997</v>
      </c>
      <c r="Q469">
        <v>-73.928714400000004</v>
      </c>
    </row>
    <row r="470" spans="1:17" x14ac:dyDescent="0.3">
      <c r="A470" t="s">
        <v>700</v>
      </c>
      <c r="B470" t="s">
        <v>76</v>
      </c>
      <c r="C470">
        <v>259500</v>
      </c>
      <c r="D470">
        <v>2</v>
      </c>
      <c r="E470">
        <v>1</v>
      </c>
      <c r="F470">
        <v>2184</v>
      </c>
      <c r="G470" t="s">
        <v>2283</v>
      </c>
      <c r="H470" t="s">
        <v>1240</v>
      </c>
      <c r="I470" t="s">
        <v>2284</v>
      </c>
      <c r="J470" t="s">
        <v>23</v>
      </c>
      <c r="K470" t="s">
        <v>109</v>
      </c>
      <c r="L470" t="s">
        <v>110</v>
      </c>
      <c r="M470" t="s">
        <v>1008</v>
      </c>
      <c r="N470" t="s">
        <v>2285</v>
      </c>
      <c r="O470" t="s">
        <v>2286</v>
      </c>
      <c r="P470">
        <v>40.712137300000002</v>
      </c>
      <c r="Q470">
        <v>-73.827708400000006</v>
      </c>
    </row>
    <row r="471" spans="1:17" x14ac:dyDescent="0.3">
      <c r="A471" t="s">
        <v>2287</v>
      </c>
      <c r="B471" t="s">
        <v>174</v>
      </c>
      <c r="C471">
        <v>1300000</v>
      </c>
      <c r="D471">
        <v>15</v>
      </c>
      <c r="E471">
        <v>6</v>
      </c>
      <c r="F471">
        <v>4920</v>
      </c>
      <c r="G471" t="s">
        <v>2288</v>
      </c>
      <c r="H471" t="s">
        <v>1590</v>
      </c>
      <c r="I471" t="s">
        <v>2289</v>
      </c>
      <c r="J471" t="s">
        <v>32</v>
      </c>
      <c r="K471" t="s">
        <v>23</v>
      </c>
      <c r="L471" t="s">
        <v>59</v>
      </c>
      <c r="M471" t="s">
        <v>60</v>
      </c>
      <c r="N471" t="s">
        <v>2290</v>
      </c>
      <c r="O471" t="s">
        <v>2291</v>
      </c>
      <c r="P471">
        <v>40.6411388</v>
      </c>
      <c r="Q471">
        <v>-73.947841699999998</v>
      </c>
    </row>
    <row r="472" spans="1:17" x14ac:dyDescent="0.3">
      <c r="A472" t="s">
        <v>2292</v>
      </c>
      <c r="B472" t="s">
        <v>18</v>
      </c>
      <c r="C472">
        <v>749000</v>
      </c>
      <c r="D472">
        <v>2</v>
      </c>
      <c r="E472">
        <v>2</v>
      </c>
      <c r="F472">
        <v>1300</v>
      </c>
      <c r="G472" t="s">
        <v>2293</v>
      </c>
      <c r="H472" t="s">
        <v>734</v>
      </c>
      <c r="I472" t="s">
        <v>2294</v>
      </c>
      <c r="J472" t="s">
        <v>23</v>
      </c>
      <c r="K472" t="s">
        <v>109</v>
      </c>
      <c r="L472" t="s">
        <v>110</v>
      </c>
      <c r="M472" t="s">
        <v>736</v>
      </c>
      <c r="N472" t="s">
        <v>2295</v>
      </c>
      <c r="O472" t="s">
        <v>2296</v>
      </c>
      <c r="P472">
        <v>40.787492100000001</v>
      </c>
      <c r="Q472">
        <v>-73.785808599999996</v>
      </c>
    </row>
    <row r="473" spans="1:17" x14ac:dyDescent="0.3">
      <c r="A473" t="s">
        <v>320</v>
      </c>
      <c r="B473" t="s">
        <v>36</v>
      </c>
      <c r="C473">
        <v>265000</v>
      </c>
      <c r="D473">
        <v>2</v>
      </c>
      <c r="E473">
        <v>1</v>
      </c>
      <c r="F473">
        <v>660</v>
      </c>
      <c r="G473" t="s">
        <v>2297</v>
      </c>
      <c r="H473" t="s">
        <v>463</v>
      </c>
      <c r="I473" t="s">
        <v>2298</v>
      </c>
      <c r="J473" t="s">
        <v>32</v>
      </c>
      <c r="K473" t="s">
        <v>23</v>
      </c>
      <c r="L473" t="s">
        <v>40</v>
      </c>
      <c r="M473" t="s">
        <v>41</v>
      </c>
      <c r="N473" t="s">
        <v>2299</v>
      </c>
      <c r="O473" t="s">
        <v>2300</v>
      </c>
      <c r="P473">
        <v>40.584922400000004</v>
      </c>
      <c r="Q473">
        <v>-74.096878099999998</v>
      </c>
    </row>
    <row r="474" spans="1:17" x14ac:dyDescent="0.3">
      <c r="A474" t="s">
        <v>963</v>
      </c>
      <c r="B474" t="s">
        <v>36</v>
      </c>
      <c r="C474">
        <v>575000</v>
      </c>
      <c r="D474">
        <v>2</v>
      </c>
      <c r="E474">
        <v>1</v>
      </c>
      <c r="F474">
        <v>900</v>
      </c>
      <c r="G474" t="s">
        <v>2301</v>
      </c>
      <c r="H474" t="s">
        <v>880</v>
      </c>
      <c r="I474" t="s">
        <v>2302</v>
      </c>
      <c r="J474" t="s">
        <v>32</v>
      </c>
      <c r="K474" t="s">
        <v>23</v>
      </c>
      <c r="L474" t="s">
        <v>109</v>
      </c>
      <c r="M474" t="s">
        <v>110</v>
      </c>
      <c r="N474" t="s">
        <v>2303</v>
      </c>
      <c r="O474" t="s">
        <v>2304</v>
      </c>
      <c r="P474">
        <v>40.5809134</v>
      </c>
      <c r="Q474">
        <v>-73.830201200000005</v>
      </c>
    </row>
    <row r="475" spans="1:17" x14ac:dyDescent="0.3">
      <c r="A475" t="s">
        <v>2305</v>
      </c>
      <c r="B475" t="s">
        <v>174</v>
      </c>
      <c r="C475">
        <v>849000</v>
      </c>
      <c r="D475">
        <v>4</v>
      </c>
      <c r="E475">
        <v>2</v>
      </c>
      <c r="F475">
        <v>2180</v>
      </c>
      <c r="G475" t="s">
        <v>2306</v>
      </c>
      <c r="H475" t="s">
        <v>2122</v>
      </c>
      <c r="I475" t="s">
        <v>2307</v>
      </c>
      <c r="J475" t="s">
        <v>32</v>
      </c>
      <c r="K475" t="s">
        <v>23</v>
      </c>
      <c r="L475" t="s">
        <v>80</v>
      </c>
      <c r="M475" t="s">
        <v>81</v>
      </c>
      <c r="N475" t="s">
        <v>2308</v>
      </c>
      <c r="O475" t="s">
        <v>2309</v>
      </c>
      <c r="P475">
        <v>40.852812700000001</v>
      </c>
      <c r="Q475">
        <v>-73.831223499999993</v>
      </c>
    </row>
    <row r="476" spans="1:17" x14ac:dyDescent="0.3">
      <c r="A476" t="s">
        <v>223</v>
      </c>
      <c r="B476" t="s">
        <v>36</v>
      </c>
      <c r="C476">
        <v>875000</v>
      </c>
      <c r="D476">
        <v>2</v>
      </c>
      <c r="E476">
        <v>2</v>
      </c>
      <c r="F476">
        <v>1214</v>
      </c>
      <c r="G476" t="s">
        <v>2310</v>
      </c>
      <c r="H476" t="s">
        <v>948</v>
      </c>
      <c r="I476" t="s">
        <v>2311</v>
      </c>
      <c r="J476" t="s">
        <v>32</v>
      </c>
      <c r="K476" t="s">
        <v>23</v>
      </c>
      <c r="L476" t="s">
        <v>109</v>
      </c>
      <c r="M476" t="s">
        <v>110</v>
      </c>
      <c r="N476" t="s">
        <v>2312</v>
      </c>
      <c r="O476" t="s">
        <v>2313</v>
      </c>
      <c r="P476">
        <v>40.7565472</v>
      </c>
      <c r="Q476">
        <v>-73.733971800000006</v>
      </c>
    </row>
    <row r="477" spans="1:17" x14ac:dyDescent="0.3">
      <c r="A477" t="s">
        <v>2314</v>
      </c>
      <c r="B477" t="s">
        <v>36</v>
      </c>
      <c r="C477">
        <v>599999</v>
      </c>
      <c r="D477">
        <v>3</v>
      </c>
      <c r="E477">
        <v>2</v>
      </c>
      <c r="F477">
        <v>1360</v>
      </c>
      <c r="G477" t="s">
        <v>2315</v>
      </c>
      <c r="H477" t="s">
        <v>230</v>
      </c>
      <c r="I477" t="s">
        <v>2316</v>
      </c>
      <c r="J477" t="s">
        <v>32</v>
      </c>
      <c r="K477" t="s">
        <v>23</v>
      </c>
      <c r="L477" t="s">
        <v>40</v>
      </c>
      <c r="M477" t="s">
        <v>41</v>
      </c>
      <c r="N477" t="s">
        <v>2317</v>
      </c>
      <c r="O477" t="s">
        <v>2318</v>
      </c>
      <c r="P477">
        <v>40.613911000000002</v>
      </c>
      <c r="Q477">
        <v>-74.133027999999996</v>
      </c>
    </row>
    <row r="478" spans="1:17" x14ac:dyDescent="0.3">
      <c r="A478" t="s">
        <v>1031</v>
      </c>
      <c r="B478" t="s">
        <v>174</v>
      </c>
      <c r="C478">
        <v>1150000</v>
      </c>
      <c r="D478">
        <v>5</v>
      </c>
      <c r="E478">
        <v>3</v>
      </c>
      <c r="F478">
        <v>2184</v>
      </c>
      <c r="G478" t="s">
        <v>2319</v>
      </c>
      <c r="H478" t="s">
        <v>834</v>
      </c>
      <c r="I478" t="s">
        <v>2320</v>
      </c>
      <c r="J478" t="s">
        <v>32</v>
      </c>
      <c r="K478" t="s">
        <v>23</v>
      </c>
      <c r="L478" t="s">
        <v>109</v>
      </c>
      <c r="M478" t="s">
        <v>110</v>
      </c>
      <c r="N478" t="s">
        <v>2321</v>
      </c>
      <c r="O478" t="s">
        <v>2322</v>
      </c>
      <c r="P478">
        <v>40.654253500000003</v>
      </c>
      <c r="Q478">
        <v>-73.835055600000004</v>
      </c>
    </row>
    <row r="479" spans="1:17" x14ac:dyDescent="0.3">
      <c r="A479" t="s">
        <v>240</v>
      </c>
      <c r="B479" t="s">
        <v>517</v>
      </c>
      <c r="C479">
        <v>1188000</v>
      </c>
      <c r="D479">
        <v>4</v>
      </c>
      <c r="E479">
        <v>2</v>
      </c>
      <c r="F479">
        <v>3840</v>
      </c>
      <c r="G479" t="s">
        <v>2323</v>
      </c>
      <c r="H479" t="s">
        <v>71</v>
      </c>
      <c r="I479" t="s">
        <v>2324</v>
      </c>
      <c r="J479" t="s">
        <v>32</v>
      </c>
      <c r="K479" t="s">
        <v>23</v>
      </c>
      <c r="L479" t="s">
        <v>40</v>
      </c>
      <c r="M479" t="s">
        <v>41</v>
      </c>
      <c r="N479" t="s">
        <v>2013</v>
      </c>
      <c r="O479" t="s">
        <v>2325</v>
      </c>
      <c r="P479">
        <v>40.592970899999997</v>
      </c>
      <c r="Q479">
        <v>-74.093782200000007</v>
      </c>
    </row>
    <row r="480" spans="1:17" x14ac:dyDescent="0.3">
      <c r="A480" t="s">
        <v>534</v>
      </c>
      <c r="B480" t="s">
        <v>489</v>
      </c>
      <c r="C480">
        <v>579900</v>
      </c>
      <c r="D480">
        <v>3</v>
      </c>
      <c r="E480">
        <v>2</v>
      </c>
      <c r="F480">
        <v>2640</v>
      </c>
      <c r="G480" t="s">
        <v>2326</v>
      </c>
      <c r="H480" t="s">
        <v>162</v>
      </c>
      <c r="I480" t="s">
        <v>2327</v>
      </c>
      <c r="J480" t="s">
        <v>32</v>
      </c>
      <c r="K480" t="s">
        <v>23</v>
      </c>
      <c r="L480" t="s">
        <v>40</v>
      </c>
      <c r="M480" t="s">
        <v>41</v>
      </c>
      <c r="N480" t="s">
        <v>2328</v>
      </c>
      <c r="O480" t="s">
        <v>2329</v>
      </c>
      <c r="P480">
        <v>40.642229299999997</v>
      </c>
      <c r="Q480">
        <v>-74.0830445</v>
      </c>
    </row>
    <row r="481" spans="1:17" x14ac:dyDescent="0.3">
      <c r="A481" t="s">
        <v>2193</v>
      </c>
      <c r="B481" t="s">
        <v>174</v>
      </c>
      <c r="C481">
        <v>1295000</v>
      </c>
      <c r="D481">
        <v>4</v>
      </c>
      <c r="E481">
        <v>3</v>
      </c>
      <c r="F481">
        <v>2440</v>
      </c>
      <c r="G481" t="s">
        <v>2330</v>
      </c>
      <c r="H481" t="s">
        <v>457</v>
      </c>
      <c r="I481" t="s">
        <v>2331</v>
      </c>
      <c r="J481" t="s">
        <v>32</v>
      </c>
      <c r="K481" t="s">
        <v>23</v>
      </c>
      <c r="L481" t="s">
        <v>109</v>
      </c>
      <c r="M481" t="s">
        <v>110</v>
      </c>
      <c r="N481" t="s">
        <v>2332</v>
      </c>
      <c r="O481" t="s">
        <v>2333</v>
      </c>
      <c r="P481">
        <v>40.784030000000001</v>
      </c>
      <c r="Q481">
        <v>-73.805790000000002</v>
      </c>
    </row>
    <row r="482" spans="1:17" x14ac:dyDescent="0.3">
      <c r="A482" t="s">
        <v>35</v>
      </c>
      <c r="B482" t="s">
        <v>36</v>
      </c>
      <c r="C482">
        <v>250000</v>
      </c>
      <c r="D482">
        <v>3</v>
      </c>
      <c r="E482">
        <v>1</v>
      </c>
      <c r="F482">
        <v>1376</v>
      </c>
      <c r="G482" t="s">
        <v>2334</v>
      </c>
      <c r="H482" t="s">
        <v>536</v>
      </c>
      <c r="I482" t="s">
        <v>2335</v>
      </c>
      <c r="J482" t="s">
        <v>32</v>
      </c>
      <c r="K482" t="s">
        <v>23</v>
      </c>
      <c r="L482" t="s">
        <v>59</v>
      </c>
      <c r="M482" t="s">
        <v>60</v>
      </c>
      <c r="N482" t="s">
        <v>2336</v>
      </c>
      <c r="O482" t="s">
        <v>2337</v>
      </c>
      <c r="P482">
        <v>40.621216500000003</v>
      </c>
      <c r="Q482">
        <v>-73.932434400000005</v>
      </c>
    </row>
    <row r="483" spans="1:17" x14ac:dyDescent="0.3">
      <c r="A483" t="s">
        <v>747</v>
      </c>
      <c r="B483" t="s">
        <v>467</v>
      </c>
      <c r="C483">
        <v>1395000</v>
      </c>
      <c r="D483">
        <v>3</v>
      </c>
      <c r="E483">
        <v>2</v>
      </c>
      <c r="F483">
        <v>2184</v>
      </c>
      <c r="G483" t="s">
        <v>2338</v>
      </c>
      <c r="H483" t="s">
        <v>148</v>
      </c>
      <c r="I483" t="s">
        <v>2339</v>
      </c>
      <c r="J483" t="s">
        <v>32</v>
      </c>
      <c r="K483" t="s">
        <v>23</v>
      </c>
      <c r="L483" t="s">
        <v>80</v>
      </c>
      <c r="M483" t="s">
        <v>81</v>
      </c>
      <c r="N483" t="s">
        <v>2340</v>
      </c>
      <c r="O483" t="s">
        <v>2341</v>
      </c>
      <c r="P483">
        <v>40.900770199999997</v>
      </c>
      <c r="Q483">
        <v>-73.911077800000001</v>
      </c>
    </row>
    <row r="484" spans="1:17" x14ac:dyDescent="0.3">
      <c r="A484" t="s">
        <v>1202</v>
      </c>
      <c r="B484" t="s">
        <v>50</v>
      </c>
      <c r="C484">
        <v>1648000</v>
      </c>
      <c r="D484">
        <v>3</v>
      </c>
      <c r="E484">
        <v>4</v>
      </c>
      <c r="F484">
        <v>1751</v>
      </c>
      <c r="G484" t="s">
        <v>2342</v>
      </c>
      <c r="H484" t="s">
        <v>2274</v>
      </c>
      <c r="I484" t="s">
        <v>2343</v>
      </c>
      <c r="J484" t="s">
        <v>32</v>
      </c>
      <c r="K484" t="s">
        <v>23</v>
      </c>
      <c r="L484" t="s">
        <v>109</v>
      </c>
      <c r="M484" t="s">
        <v>110</v>
      </c>
      <c r="N484" t="s">
        <v>2344</v>
      </c>
      <c r="O484" t="s">
        <v>2345</v>
      </c>
      <c r="P484">
        <v>40.717951900000003</v>
      </c>
      <c r="Q484">
        <v>-73.842777799999993</v>
      </c>
    </row>
    <row r="485" spans="1:17" x14ac:dyDescent="0.3">
      <c r="A485" t="s">
        <v>1380</v>
      </c>
      <c r="B485" t="s">
        <v>36</v>
      </c>
      <c r="C485">
        <v>1675000</v>
      </c>
      <c r="D485">
        <v>4</v>
      </c>
      <c r="E485">
        <v>5</v>
      </c>
      <c r="F485">
        <v>2184</v>
      </c>
      <c r="G485" t="s">
        <v>2346</v>
      </c>
      <c r="H485" t="s">
        <v>2021</v>
      </c>
      <c r="I485" t="s">
        <v>2347</v>
      </c>
      <c r="J485" t="s">
        <v>32</v>
      </c>
      <c r="K485" t="s">
        <v>23</v>
      </c>
      <c r="L485" t="s">
        <v>109</v>
      </c>
      <c r="M485" t="s">
        <v>110</v>
      </c>
      <c r="N485" t="s">
        <v>2348</v>
      </c>
      <c r="O485" t="s">
        <v>2349</v>
      </c>
      <c r="P485">
        <v>40.716914099999997</v>
      </c>
      <c r="Q485">
        <v>-73.783155100000002</v>
      </c>
    </row>
    <row r="486" spans="1:17" x14ac:dyDescent="0.3">
      <c r="A486" t="s">
        <v>2350</v>
      </c>
      <c r="B486" t="s">
        <v>36</v>
      </c>
      <c r="C486">
        <v>950000</v>
      </c>
      <c r="D486">
        <v>3</v>
      </c>
      <c r="E486">
        <v>2</v>
      </c>
      <c r="F486">
        <v>1748</v>
      </c>
      <c r="G486" t="s">
        <v>2351</v>
      </c>
      <c r="H486" t="s">
        <v>155</v>
      </c>
      <c r="I486" t="s">
        <v>2352</v>
      </c>
      <c r="J486" t="s">
        <v>32</v>
      </c>
      <c r="K486" t="s">
        <v>23</v>
      </c>
      <c r="L486" t="s">
        <v>109</v>
      </c>
      <c r="M486" t="s">
        <v>110</v>
      </c>
      <c r="N486" t="s">
        <v>2353</v>
      </c>
      <c r="O486" t="s">
        <v>2354</v>
      </c>
      <c r="P486">
        <v>40.718898500000002</v>
      </c>
      <c r="Q486">
        <v>-73.858798800000002</v>
      </c>
    </row>
    <row r="487" spans="1:17" x14ac:dyDescent="0.3">
      <c r="A487" t="s">
        <v>44</v>
      </c>
      <c r="B487" t="s">
        <v>76</v>
      </c>
      <c r="C487">
        <v>449500</v>
      </c>
      <c r="D487">
        <v>1</v>
      </c>
      <c r="E487">
        <v>1</v>
      </c>
      <c r="F487">
        <v>2184</v>
      </c>
      <c r="G487" t="s">
        <v>2355</v>
      </c>
      <c r="H487" t="s">
        <v>310</v>
      </c>
      <c r="I487" t="s">
        <v>2356</v>
      </c>
      <c r="J487" t="s">
        <v>32</v>
      </c>
      <c r="K487" t="s">
        <v>23</v>
      </c>
      <c r="L487" t="s">
        <v>22</v>
      </c>
      <c r="M487" t="s">
        <v>23</v>
      </c>
      <c r="N487" t="s">
        <v>2357</v>
      </c>
      <c r="O487" t="s">
        <v>2358</v>
      </c>
      <c r="P487">
        <v>40.727895199999999</v>
      </c>
      <c r="Q487">
        <v>-73.999829399999996</v>
      </c>
    </row>
    <row r="488" spans="1:17" x14ac:dyDescent="0.3">
      <c r="A488" t="s">
        <v>1025</v>
      </c>
      <c r="B488" t="s">
        <v>517</v>
      </c>
      <c r="C488">
        <v>184888</v>
      </c>
      <c r="D488">
        <v>3</v>
      </c>
      <c r="E488">
        <v>1</v>
      </c>
      <c r="F488">
        <v>500</v>
      </c>
      <c r="G488" t="s">
        <v>2359</v>
      </c>
      <c r="H488" t="s">
        <v>2360</v>
      </c>
      <c r="I488" t="s">
        <v>2361</v>
      </c>
      <c r="J488" t="s">
        <v>23</v>
      </c>
      <c r="K488" t="s">
        <v>109</v>
      </c>
      <c r="L488" t="s">
        <v>110</v>
      </c>
      <c r="M488" t="s">
        <v>157</v>
      </c>
      <c r="N488" t="s">
        <v>2362</v>
      </c>
      <c r="O488" t="s">
        <v>2363</v>
      </c>
      <c r="P488">
        <v>40.734340899999999</v>
      </c>
      <c r="Q488">
        <v>-73.859014000000002</v>
      </c>
    </row>
    <row r="489" spans="1:17" x14ac:dyDescent="0.3">
      <c r="A489" t="s">
        <v>1369</v>
      </c>
      <c r="B489" t="s">
        <v>18</v>
      </c>
      <c r="C489">
        <v>399000</v>
      </c>
      <c r="D489">
        <v>3</v>
      </c>
      <c r="E489">
        <v>1</v>
      </c>
      <c r="F489">
        <v>500</v>
      </c>
      <c r="G489" t="s">
        <v>2364</v>
      </c>
      <c r="H489" t="s">
        <v>691</v>
      </c>
      <c r="I489" t="s">
        <v>2365</v>
      </c>
      <c r="J489" t="s">
        <v>23</v>
      </c>
      <c r="K489" t="s">
        <v>22</v>
      </c>
      <c r="L489" t="s">
        <v>23</v>
      </c>
      <c r="M489" t="s">
        <v>24</v>
      </c>
      <c r="N489" t="s">
        <v>2366</v>
      </c>
      <c r="O489" t="s">
        <v>2367</v>
      </c>
      <c r="P489">
        <v>40.837491100000001</v>
      </c>
      <c r="Q489">
        <v>-73.945603899999995</v>
      </c>
    </row>
    <row r="490" spans="1:17" x14ac:dyDescent="0.3">
      <c r="A490" t="s">
        <v>2368</v>
      </c>
      <c r="B490" t="s">
        <v>76</v>
      </c>
      <c r="C490">
        <v>209000</v>
      </c>
      <c r="D490">
        <v>1</v>
      </c>
      <c r="E490">
        <v>1</v>
      </c>
      <c r="F490">
        <v>1078</v>
      </c>
      <c r="G490" t="s">
        <v>2369</v>
      </c>
      <c r="H490" t="s">
        <v>148</v>
      </c>
      <c r="I490" t="s">
        <v>2370</v>
      </c>
      <c r="J490" t="s">
        <v>23</v>
      </c>
      <c r="K490" t="s">
        <v>80</v>
      </c>
      <c r="L490" t="s">
        <v>81</v>
      </c>
      <c r="M490" t="s">
        <v>2371</v>
      </c>
      <c r="N490" t="s">
        <v>2372</v>
      </c>
      <c r="O490" t="s">
        <v>2373</v>
      </c>
      <c r="P490">
        <v>40.891596300000003</v>
      </c>
      <c r="Q490">
        <v>-73.898982799999999</v>
      </c>
    </row>
    <row r="491" spans="1:17" x14ac:dyDescent="0.3">
      <c r="A491" t="s">
        <v>44</v>
      </c>
      <c r="B491" t="s">
        <v>76</v>
      </c>
      <c r="C491">
        <v>280000</v>
      </c>
      <c r="D491">
        <v>3</v>
      </c>
      <c r="E491">
        <v>2</v>
      </c>
      <c r="F491">
        <v>1100</v>
      </c>
      <c r="G491" t="s">
        <v>2374</v>
      </c>
      <c r="H491" t="s">
        <v>2122</v>
      </c>
      <c r="I491" t="s">
        <v>2375</v>
      </c>
      <c r="J491" t="s">
        <v>23</v>
      </c>
      <c r="K491" t="s">
        <v>80</v>
      </c>
      <c r="L491" t="s">
        <v>81</v>
      </c>
      <c r="M491" t="s">
        <v>2376</v>
      </c>
      <c r="N491" t="s">
        <v>2377</v>
      </c>
      <c r="O491" t="s">
        <v>2378</v>
      </c>
      <c r="P491">
        <v>40.840973599999998</v>
      </c>
      <c r="Q491">
        <v>-73.845624799999996</v>
      </c>
    </row>
    <row r="492" spans="1:17" x14ac:dyDescent="0.3">
      <c r="A492" t="s">
        <v>2379</v>
      </c>
      <c r="B492" t="s">
        <v>36</v>
      </c>
      <c r="C492">
        <v>625000</v>
      </c>
      <c r="D492">
        <v>3</v>
      </c>
      <c r="E492">
        <v>2</v>
      </c>
      <c r="F492">
        <v>2184</v>
      </c>
      <c r="G492" t="s">
        <v>2380</v>
      </c>
      <c r="H492" t="s">
        <v>671</v>
      </c>
      <c r="I492" t="s">
        <v>2381</v>
      </c>
      <c r="J492" t="s">
        <v>32</v>
      </c>
      <c r="K492" t="s">
        <v>23</v>
      </c>
      <c r="L492" t="s">
        <v>109</v>
      </c>
      <c r="M492" t="s">
        <v>110</v>
      </c>
      <c r="N492" t="s">
        <v>2382</v>
      </c>
      <c r="O492" t="s">
        <v>2383</v>
      </c>
      <c r="P492">
        <v>40.676536400000003</v>
      </c>
      <c r="Q492">
        <v>-73.835177400000006</v>
      </c>
    </row>
    <row r="493" spans="1:17" x14ac:dyDescent="0.3">
      <c r="A493" t="s">
        <v>1051</v>
      </c>
      <c r="B493" t="s">
        <v>76</v>
      </c>
      <c r="C493">
        <v>275000</v>
      </c>
      <c r="D493">
        <v>3</v>
      </c>
      <c r="E493">
        <v>1</v>
      </c>
      <c r="F493">
        <v>2184</v>
      </c>
      <c r="G493" t="s">
        <v>2384</v>
      </c>
      <c r="H493" t="s">
        <v>496</v>
      </c>
      <c r="I493" t="s">
        <v>2385</v>
      </c>
      <c r="J493" t="s">
        <v>23</v>
      </c>
      <c r="K493" t="s">
        <v>22</v>
      </c>
      <c r="L493" t="s">
        <v>23</v>
      </c>
      <c r="M493" t="s">
        <v>24</v>
      </c>
      <c r="N493" t="s">
        <v>2386</v>
      </c>
      <c r="O493" t="s">
        <v>2387</v>
      </c>
      <c r="P493">
        <v>40.777257900000002</v>
      </c>
      <c r="Q493">
        <v>-73.947669500000003</v>
      </c>
    </row>
    <row r="494" spans="1:17" x14ac:dyDescent="0.3">
      <c r="A494" t="s">
        <v>2388</v>
      </c>
      <c r="B494" t="s">
        <v>174</v>
      </c>
      <c r="C494">
        <v>924800</v>
      </c>
      <c r="D494">
        <v>4</v>
      </c>
      <c r="E494">
        <v>3</v>
      </c>
      <c r="F494">
        <v>2049</v>
      </c>
      <c r="G494" t="s">
        <v>2389</v>
      </c>
      <c r="H494" t="s">
        <v>188</v>
      </c>
      <c r="I494" t="s">
        <v>2390</v>
      </c>
      <c r="J494" t="s">
        <v>32</v>
      </c>
      <c r="K494" t="s">
        <v>23</v>
      </c>
      <c r="L494" t="s">
        <v>40</v>
      </c>
      <c r="M494" t="s">
        <v>41</v>
      </c>
      <c r="N494" t="s">
        <v>2391</v>
      </c>
      <c r="O494" t="s">
        <v>2392</v>
      </c>
      <c r="P494">
        <v>40.507544600000003</v>
      </c>
      <c r="Q494">
        <v>-74.246108800000002</v>
      </c>
    </row>
    <row r="495" spans="1:17" x14ac:dyDescent="0.3">
      <c r="A495" t="s">
        <v>2393</v>
      </c>
      <c r="B495" t="s">
        <v>36</v>
      </c>
      <c r="C495">
        <v>1300000</v>
      </c>
      <c r="D495">
        <v>6</v>
      </c>
      <c r="E495">
        <v>4</v>
      </c>
      <c r="F495">
        <v>2112</v>
      </c>
      <c r="G495" t="s">
        <v>2394</v>
      </c>
      <c r="H495" t="s">
        <v>2395</v>
      </c>
      <c r="I495" t="s">
        <v>2396</v>
      </c>
      <c r="J495" t="s">
        <v>32</v>
      </c>
      <c r="K495" t="s">
        <v>23</v>
      </c>
      <c r="L495" t="s">
        <v>109</v>
      </c>
      <c r="M495" t="s">
        <v>110</v>
      </c>
      <c r="N495" t="s">
        <v>2397</v>
      </c>
      <c r="O495" t="s">
        <v>2398</v>
      </c>
      <c r="P495">
        <v>40.7645123</v>
      </c>
      <c r="Q495">
        <v>-73.7595302</v>
      </c>
    </row>
    <row r="496" spans="1:17" x14ac:dyDescent="0.3">
      <c r="A496" t="s">
        <v>2314</v>
      </c>
      <c r="B496" t="s">
        <v>174</v>
      </c>
      <c r="C496">
        <v>995000</v>
      </c>
      <c r="D496">
        <v>5</v>
      </c>
      <c r="E496">
        <v>2</v>
      </c>
      <c r="F496">
        <v>2288</v>
      </c>
      <c r="G496" t="s">
        <v>2399</v>
      </c>
      <c r="H496" t="s">
        <v>38</v>
      </c>
      <c r="I496" t="s">
        <v>2400</v>
      </c>
      <c r="J496" t="s">
        <v>32</v>
      </c>
      <c r="K496" t="s">
        <v>23</v>
      </c>
      <c r="L496" t="s">
        <v>40</v>
      </c>
      <c r="M496" t="s">
        <v>41</v>
      </c>
      <c r="N496" t="s">
        <v>2401</v>
      </c>
      <c r="O496" t="s">
        <v>2402</v>
      </c>
      <c r="P496">
        <v>40.550140300000002</v>
      </c>
      <c r="Q496">
        <v>-74.181037900000007</v>
      </c>
    </row>
    <row r="497" spans="1:17" x14ac:dyDescent="0.3">
      <c r="A497" t="s">
        <v>1911</v>
      </c>
      <c r="B497" t="s">
        <v>18</v>
      </c>
      <c r="C497">
        <v>16500000</v>
      </c>
      <c r="D497">
        <v>5</v>
      </c>
      <c r="E497">
        <v>4</v>
      </c>
      <c r="F497">
        <v>4105</v>
      </c>
      <c r="G497" t="s">
        <v>2403</v>
      </c>
      <c r="H497" t="s">
        <v>596</v>
      </c>
      <c r="I497" t="s">
        <v>2404</v>
      </c>
      <c r="J497" t="s">
        <v>32</v>
      </c>
      <c r="K497" t="s">
        <v>23</v>
      </c>
      <c r="L497" t="s">
        <v>22</v>
      </c>
      <c r="M497" t="s">
        <v>23</v>
      </c>
      <c r="N497" t="s">
        <v>2405</v>
      </c>
      <c r="O497" t="s">
        <v>2406</v>
      </c>
      <c r="P497">
        <v>40.781459900000002</v>
      </c>
      <c r="Q497">
        <v>-73.980686399999996</v>
      </c>
    </row>
    <row r="498" spans="1:17" x14ac:dyDescent="0.3">
      <c r="A498" t="s">
        <v>848</v>
      </c>
      <c r="B498" t="s">
        <v>50</v>
      </c>
      <c r="C498">
        <v>695000</v>
      </c>
      <c r="D498">
        <v>3</v>
      </c>
      <c r="E498">
        <v>2</v>
      </c>
      <c r="F498">
        <v>1793</v>
      </c>
      <c r="G498" t="s">
        <v>2407</v>
      </c>
      <c r="H498" t="s">
        <v>230</v>
      </c>
      <c r="I498" t="s">
        <v>2408</v>
      </c>
      <c r="J498" t="s">
        <v>32</v>
      </c>
      <c r="K498" t="s">
        <v>23</v>
      </c>
      <c r="L498" t="s">
        <v>40</v>
      </c>
      <c r="M498" t="s">
        <v>41</v>
      </c>
      <c r="N498" t="s">
        <v>2409</v>
      </c>
      <c r="O498" t="s">
        <v>2410</v>
      </c>
      <c r="P498">
        <v>40.5763909</v>
      </c>
      <c r="Q498">
        <v>-74.163138200000006</v>
      </c>
    </row>
    <row r="499" spans="1:17" x14ac:dyDescent="0.3">
      <c r="A499" t="s">
        <v>1911</v>
      </c>
      <c r="B499" t="s">
        <v>18</v>
      </c>
      <c r="C499">
        <v>16500000</v>
      </c>
      <c r="D499">
        <v>5</v>
      </c>
      <c r="E499">
        <v>4</v>
      </c>
      <c r="F499">
        <v>4105</v>
      </c>
      <c r="G499" t="s">
        <v>2403</v>
      </c>
      <c r="H499" t="s">
        <v>596</v>
      </c>
      <c r="I499" t="s">
        <v>2404</v>
      </c>
      <c r="J499" t="s">
        <v>32</v>
      </c>
      <c r="K499" t="s">
        <v>23</v>
      </c>
      <c r="L499" t="s">
        <v>22</v>
      </c>
      <c r="M499" t="s">
        <v>23</v>
      </c>
      <c r="N499" t="s">
        <v>2405</v>
      </c>
      <c r="O499" t="s">
        <v>2406</v>
      </c>
      <c r="P499">
        <v>40.781459900000002</v>
      </c>
      <c r="Q499">
        <v>-73.980686399999996</v>
      </c>
    </row>
    <row r="500" spans="1:17" x14ac:dyDescent="0.3">
      <c r="A500" t="s">
        <v>848</v>
      </c>
      <c r="B500" t="s">
        <v>50</v>
      </c>
      <c r="C500">
        <v>695000</v>
      </c>
      <c r="D500">
        <v>3</v>
      </c>
      <c r="E500">
        <v>2</v>
      </c>
      <c r="F500">
        <v>1793</v>
      </c>
      <c r="G500" t="s">
        <v>2407</v>
      </c>
      <c r="H500" t="s">
        <v>230</v>
      </c>
      <c r="I500" t="s">
        <v>2408</v>
      </c>
      <c r="J500" t="s">
        <v>32</v>
      </c>
      <c r="K500" t="s">
        <v>23</v>
      </c>
      <c r="L500" t="s">
        <v>40</v>
      </c>
      <c r="M500" t="s">
        <v>41</v>
      </c>
      <c r="N500" t="s">
        <v>2409</v>
      </c>
      <c r="O500" t="s">
        <v>2410</v>
      </c>
      <c r="P500">
        <v>40.5763909</v>
      </c>
      <c r="Q500">
        <v>-74.163138200000006</v>
      </c>
    </row>
    <row r="501" spans="1:17" x14ac:dyDescent="0.3">
      <c r="A501" t="s">
        <v>2411</v>
      </c>
      <c r="B501" t="s">
        <v>174</v>
      </c>
      <c r="C501">
        <v>998000</v>
      </c>
      <c r="D501">
        <v>5</v>
      </c>
      <c r="E501">
        <v>3</v>
      </c>
      <c r="F501">
        <v>1738</v>
      </c>
      <c r="G501" t="s">
        <v>2412</v>
      </c>
      <c r="H501" t="s">
        <v>2413</v>
      </c>
      <c r="I501" t="s">
        <v>2414</v>
      </c>
      <c r="J501" t="s">
        <v>32</v>
      </c>
      <c r="K501" t="s">
        <v>23</v>
      </c>
      <c r="L501" t="s">
        <v>109</v>
      </c>
      <c r="M501" t="s">
        <v>110</v>
      </c>
      <c r="N501" t="s">
        <v>2415</v>
      </c>
      <c r="O501" t="s">
        <v>2416</v>
      </c>
      <c r="P501">
        <v>40.6898026</v>
      </c>
      <c r="Q501">
        <v>-73.836541999999994</v>
      </c>
    </row>
    <row r="502" spans="1:17" x14ac:dyDescent="0.3">
      <c r="A502" t="s">
        <v>999</v>
      </c>
      <c r="B502" t="s">
        <v>174</v>
      </c>
      <c r="C502">
        <v>899000</v>
      </c>
      <c r="D502">
        <v>7</v>
      </c>
      <c r="E502">
        <v>3</v>
      </c>
      <c r="F502">
        <v>1980</v>
      </c>
      <c r="G502" t="s">
        <v>2417</v>
      </c>
      <c r="H502" t="s">
        <v>1479</v>
      </c>
      <c r="I502" t="s">
        <v>2418</v>
      </c>
      <c r="J502" t="s">
        <v>32</v>
      </c>
      <c r="K502" t="s">
        <v>23</v>
      </c>
      <c r="L502" t="s">
        <v>40</v>
      </c>
      <c r="M502" t="s">
        <v>41</v>
      </c>
      <c r="N502" t="s">
        <v>2419</v>
      </c>
      <c r="O502" t="s">
        <v>2420</v>
      </c>
      <c r="P502">
        <v>40.627517500000003</v>
      </c>
      <c r="Q502">
        <v>-74.1233766</v>
      </c>
    </row>
    <row r="503" spans="1:17" x14ac:dyDescent="0.3">
      <c r="A503" t="s">
        <v>2421</v>
      </c>
      <c r="B503" t="s">
        <v>174</v>
      </c>
      <c r="C503">
        <v>849000</v>
      </c>
      <c r="D503">
        <v>6</v>
      </c>
      <c r="E503">
        <v>5</v>
      </c>
      <c r="F503">
        <v>2184</v>
      </c>
      <c r="G503" t="s">
        <v>2422</v>
      </c>
      <c r="H503" t="s">
        <v>2423</v>
      </c>
      <c r="I503" t="s">
        <v>2424</v>
      </c>
      <c r="J503" t="s">
        <v>32</v>
      </c>
      <c r="K503" t="s">
        <v>23</v>
      </c>
      <c r="L503" t="s">
        <v>109</v>
      </c>
      <c r="M503" t="s">
        <v>110</v>
      </c>
      <c r="N503" t="s">
        <v>2425</v>
      </c>
      <c r="O503" t="s">
        <v>2426</v>
      </c>
      <c r="P503">
        <v>40.669691999999998</v>
      </c>
      <c r="Q503">
        <v>-73.800343400000003</v>
      </c>
    </row>
    <row r="504" spans="1:17" x14ac:dyDescent="0.3">
      <c r="A504" t="s">
        <v>44</v>
      </c>
      <c r="B504" t="s">
        <v>76</v>
      </c>
      <c r="C504">
        <v>235000</v>
      </c>
      <c r="D504">
        <v>3</v>
      </c>
      <c r="E504">
        <v>1</v>
      </c>
      <c r="F504">
        <v>2184</v>
      </c>
      <c r="G504" t="s">
        <v>2427</v>
      </c>
      <c r="H504" t="s">
        <v>2234</v>
      </c>
      <c r="I504" t="s">
        <v>2428</v>
      </c>
      <c r="J504" t="s">
        <v>23</v>
      </c>
      <c r="K504" t="s">
        <v>109</v>
      </c>
      <c r="L504" t="s">
        <v>110</v>
      </c>
      <c r="M504" t="s">
        <v>2429</v>
      </c>
      <c r="N504" t="s">
        <v>2430</v>
      </c>
      <c r="O504" t="s">
        <v>2431</v>
      </c>
      <c r="P504">
        <v>40.576751000000002</v>
      </c>
      <c r="Q504">
        <v>-73.839838700000001</v>
      </c>
    </row>
    <row r="505" spans="1:17" x14ac:dyDescent="0.3">
      <c r="A505" t="s">
        <v>1520</v>
      </c>
      <c r="B505" t="s">
        <v>36</v>
      </c>
      <c r="C505">
        <v>399999</v>
      </c>
      <c r="D505">
        <v>2</v>
      </c>
      <c r="E505">
        <v>1</v>
      </c>
      <c r="F505">
        <v>2184</v>
      </c>
      <c r="G505" t="s">
        <v>2432</v>
      </c>
      <c r="H505" t="s">
        <v>880</v>
      </c>
      <c r="I505" t="s">
        <v>2433</v>
      </c>
      <c r="J505" t="s">
        <v>32</v>
      </c>
      <c r="K505" t="s">
        <v>23</v>
      </c>
      <c r="L505" t="s">
        <v>109</v>
      </c>
      <c r="M505" t="s">
        <v>110</v>
      </c>
      <c r="N505" t="s">
        <v>2434</v>
      </c>
      <c r="O505" t="s">
        <v>2435</v>
      </c>
      <c r="P505">
        <v>40.5853532</v>
      </c>
      <c r="Q505">
        <v>-73.822711299999995</v>
      </c>
    </row>
    <row r="506" spans="1:17" x14ac:dyDescent="0.3">
      <c r="A506" t="s">
        <v>35</v>
      </c>
      <c r="B506" t="s">
        <v>36</v>
      </c>
      <c r="C506">
        <v>520000</v>
      </c>
      <c r="D506">
        <v>4</v>
      </c>
      <c r="E506">
        <v>2</v>
      </c>
      <c r="F506">
        <v>1701</v>
      </c>
      <c r="G506" t="s">
        <v>2436</v>
      </c>
      <c r="H506" t="s">
        <v>2437</v>
      </c>
      <c r="I506" t="s">
        <v>2438</v>
      </c>
      <c r="J506" t="s">
        <v>32</v>
      </c>
      <c r="K506" t="s">
        <v>23</v>
      </c>
      <c r="L506" t="s">
        <v>59</v>
      </c>
      <c r="M506" t="s">
        <v>60</v>
      </c>
      <c r="N506" t="s">
        <v>2439</v>
      </c>
      <c r="O506" t="s">
        <v>2440</v>
      </c>
      <c r="P506">
        <v>40.678141799999999</v>
      </c>
      <c r="Q506">
        <v>-73.925057600000002</v>
      </c>
    </row>
    <row r="507" spans="1:17" x14ac:dyDescent="0.3">
      <c r="A507" t="s">
        <v>2441</v>
      </c>
      <c r="B507" t="s">
        <v>18</v>
      </c>
      <c r="C507">
        <v>485000</v>
      </c>
      <c r="D507">
        <v>3</v>
      </c>
      <c r="E507">
        <v>2</v>
      </c>
      <c r="F507">
        <v>2184</v>
      </c>
      <c r="G507" t="s">
        <v>2442</v>
      </c>
      <c r="H507" t="s">
        <v>1473</v>
      </c>
      <c r="I507" t="s">
        <v>2443</v>
      </c>
      <c r="J507" t="s">
        <v>23</v>
      </c>
      <c r="K507" t="s">
        <v>59</v>
      </c>
      <c r="L507" t="s">
        <v>60</v>
      </c>
      <c r="M507" t="s">
        <v>1604</v>
      </c>
      <c r="N507" t="s">
        <v>2444</v>
      </c>
      <c r="O507" t="s">
        <v>2445</v>
      </c>
      <c r="P507">
        <v>40.6479766</v>
      </c>
      <c r="Q507">
        <v>-73.893669700000004</v>
      </c>
    </row>
    <row r="508" spans="1:17" x14ac:dyDescent="0.3">
      <c r="A508" t="s">
        <v>2446</v>
      </c>
      <c r="B508" t="s">
        <v>76</v>
      </c>
      <c r="C508">
        <v>215000</v>
      </c>
      <c r="D508">
        <v>3</v>
      </c>
      <c r="E508">
        <v>1</v>
      </c>
      <c r="F508">
        <v>1100</v>
      </c>
      <c r="G508" t="s">
        <v>2447</v>
      </c>
      <c r="H508" t="s">
        <v>88</v>
      </c>
      <c r="I508" t="s">
        <v>2448</v>
      </c>
      <c r="J508" t="s">
        <v>23</v>
      </c>
      <c r="K508" t="s">
        <v>59</v>
      </c>
      <c r="L508" t="s">
        <v>60</v>
      </c>
      <c r="M508" t="s">
        <v>90</v>
      </c>
      <c r="N508" t="s">
        <v>2449</v>
      </c>
      <c r="O508" t="s">
        <v>2450</v>
      </c>
      <c r="P508">
        <v>40.622323999999999</v>
      </c>
      <c r="Q508">
        <v>-73.969507300000004</v>
      </c>
    </row>
    <row r="509" spans="1:17" x14ac:dyDescent="0.3">
      <c r="A509" t="s">
        <v>968</v>
      </c>
      <c r="B509" t="s">
        <v>174</v>
      </c>
      <c r="C509">
        <v>1288000</v>
      </c>
      <c r="D509">
        <v>6</v>
      </c>
      <c r="E509">
        <v>5</v>
      </c>
      <c r="F509">
        <v>2640</v>
      </c>
      <c r="G509" t="s">
        <v>2451</v>
      </c>
      <c r="H509" t="s">
        <v>38</v>
      </c>
      <c r="I509" t="s">
        <v>2452</v>
      </c>
      <c r="J509" t="s">
        <v>32</v>
      </c>
      <c r="K509" t="s">
        <v>23</v>
      </c>
      <c r="L509" t="s">
        <v>40</v>
      </c>
      <c r="M509" t="s">
        <v>41</v>
      </c>
      <c r="N509" t="s">
        <v>2453</v>
      </c>
      <c r="O509" t="s">
        <v>2454</v>
      </c>
      <c r="P509">
        <v>40.529459199999998</v>
      </c>
      <c r="Q509">
        <v>-74.190302399999993</v>
      </c>
    </row>
    <row r="510" spans="1:17" x14ac:dyDescent="0.3">
      <c r="A510" t="s">
        <v>2455</v>
      </c>
      <c r="B510" t="s">
        <v>76</v>
      </c>
      <c r="C510">
        <v>270000</v>
      </c>
      <c r="D510">
        <v>2</v>
      </c>
      <c r="E510">
        <v>2</v>
      </c>
      <c r="F510">
        <v>900</v>
      </c>
      <c r="G510" t="s">
        <v>2456</v>
      </c>
      <c r="H510" t="s">
        <v>107</v>
      </c>
      <c r="I510" t="s">
        <v>2457</v>
      </c>
      <c r="J510" t="s">
        <v>23</v>
      </c>
      <c r="K510" t="s">
        <v>109</v>
      </c>
      <c r="L510" t="s">
        <v>110</v>
      </c>
      <c r="M510" t="s">
        <v>202</v>
      </c>
      <c r="N510" t="s">
        <v>1352</v>
      </c>
      <c r="O510" t="s">
        <v>2458</v>
      </c>
      <c r="P510">
        <v>40.756279200000002</v>
      </c>
      <c r="Q510">
        <v>-73.875805200000002</v>
      </c>
    </row>
    <row r="511" spans="1:17" x14ac:dyDescent="0.3">
      <c r="A511" t="s">
        <v>577</v>
      </c>
      <c r="B511" t="s">
        <v>76</v>
      </c>
      <c r="C511">
        <v>375000</v>
      </c>
      <c r="D511">
        <v>2</v>
      </c>
      <c r="E511">
        <v>2</v>
      </c>
      <c r="F511">
        <v>1200</v>
      </c>
      <c r="G511" t="s">
        <v>2459</v>
      </c>
      <c r="H511" t="s">
        <v>579</v>
      </c>
      <c r="I511" t="s">
        <v>2460</v>
      </c>
      <c r="J511" t="s">
        <v>23</v>
      </c>
      <c r="K511" t="s">
        <v>80</v>
      </c>
      <c r="L511" t="s">
        <v>81</v>
      </c>
      <c r="M511" t="s">
        <v>2461</v>
      </c>
      <c r="N511" t="s">
        <v>2462</v>
      </c>
      <c r="O511" t="s">
        <v>2463</v>
      </c>
      <c r="P511">
        <v>40.887652899999999</v>
      </c>
      <c r="Q511">
        <v>-73.909649000000002</v>
      </c>
    </row>
    <row r="512" spans="1:17" x14ac:dyDescent="0.3">
      <c r="A512" t="s">
        <v>1354</v>
      </c>
      <c r="B512" t="s">
        <v>76</v>
      </c>
      <c r="C512">
        <v>565000</v>
      </c>
      <c r="D512">
        <v>1</v>
      </c>
      <c r="E512">
        <v>1</v>
      </c>
      <c r="F512">
        <v>2184</v>
      </c>
      <c r="G512" t="s">
        <v>2464</v>
      </c>
      <c r="H512" t="s">
        <v>631</v>
      </c>
      <c r="I512" t="s">
        <v>2465</v>
      </c>
      <c r="J512" t="s">
        <v>23</v>
      </c>
      <c r="K512" t="s">
        <v>59</v>
      </c>
      <c r="L512" t="s">
        <v>60</v>
      </c>
      <c r="M512" t="s">
        <v>381</v>
      </c>
      <c r="N512" t="s">
        <v>2466</v>
      </c>
      <c r="O512" t="s">
        <v>2467</v>
      </c>
      <c r="P512">
        <v>40.673380899999998</v>
      </c>
      <c r="Q512">
        <v>-73.973247499999999</v>
      </c>
    </row>
    <row r="513" spans="1:17" x14ac:dyDescent="0.3">
      <c r="A513" t="s">
        <v>2468</v>
      </c>
      <c r="B513" t="s">
        <v>174</v>
      </c>
      <c r="C513">
        <v>849000</v>
      </c>
      <c r="D513">
        <v>4</v>
      </c>
      <c r="E513">
        <v>3</v>
      </c>
      <c r="F513">
        <v>2184</v>
      </c>
      <c r="G513" t="s">
        <v>2469</v>
      </c>
      <c r="H513" t="s">
        <v>666</v>
      </c>
      <c r="I513" t="s">
        <v>2470</v>
      </c>
      <c r="J513" t="s">
        <v>32</v>
      </c>
      <c r="K513" t="s">
        <v>23</v>
      </c>
      <c r="L513" t="s">
        <v>59</v>
      </c>
      <c r="M513" t="s">
        <v>60</v>
      </c>
      <c r="N513" t="s">
        <v>2471</v>
      </c>
      <c r="O513" t="s">
        <v>2472</v>
      </c>
      <c r="P513">
        <v>40.6895034</v>
      </c>
      <c r="Q513">
        <v>-73.868450100000004</v>
      </c>
    </row>
    <row r="514" spans="1:17" x14ac:dyDescent="0.3">
      <c r="A514" t="s">
        <v>2473</v>
      </c>
      <c r="B514" t="s">
        <v>76</v>
      </c>
      <c r="C514">
        <v>199000</v>
      </c>
      <c r="D514">
        <v>2</v>
      </c>
      <c r="E514">
        <v>1</v>
      </c>
      <c r="F514">
        <v>2184</v>
      </c>
      <c r="G514" t="s">
        <v>2474</v>
      </c>
      <c r="H514" t="s">
        <v>2021</v>
      </c>
      <c r="I514" t="s">
        <v>2475</v>
      </c>
      <c r="J514" t="s">
        <v>23</v>
      </c>
      <c r="K514" t="s">
        <v>109</v>
      </c>
      <c r="L514" t="s">
        <v>110</v>
      </c>
      <c r="M514" t="s">
        <v>521</v>
      </c>
      <c r="N514" t="s">
        <v>2476</v>
      </c>
      <c r="O514" t="s">
        <v>2477</v>
      </c>
      <c r="P514">
        <v>40.7092156</v>
      </c>
      <c r="Q514">
        <v>-73.791220899999999</v>
      </c>
    </row>
    <row r="515" spans="1:17" x14ac:dyDescent="0.3">
      <c r="A515" t="s">
        <v>406</v>
      </c>
      <c r="B515" t="s">
        <v>36</v>
      </c>
      <c r="C515">
        <v>5500000</v>
      </c>
      <c r="D515">
        <v>8</v>
      </c>
      <c r="E515">
        <v>6</v>
      </c>
      <c r="F515">
        <v>9000</v>
      </c>
      <c r="G515" t="s">
        <v>2478</v>
      </c>
      <c r="H515" t="s">
        <v>148</v>
      </c>
      <c r="I515" t="s">
        <v>2479</v>
      </c>
      <c r="J515" t="s">
        <v>32</v>
      </c>
      <c r="K515" t="s">
        <v>23</v>
      </c>
      <c r="L515" t="s">
        <v>80</v>
      </c>
      <c r="M515" t="s">
        <v>81</v>
      </c>
      <c r="N515" t="s">
        <v>2480</v>
      </c>
      <c r="O515" t="s">
        <v>2481</v>
      </c>
      <c r="P515">
        <v>40.898508399999997</v>
      </c>
      <c r="Q515">
        <v>-73.902753000000004</v>
      </c>
    </row>
    <row r="516" spans="1:17" x14ac:dyDescent="0.3">
      <c r="A516" t="s">
        <v>2468</v>
      </c>
      <c r="B516" t="s">
        <v>36</v>
      </c>
      <c r="C516">
        <v>899000</v>
      </c>
      <c r="D516">
        <v>4</v>
      </c>
      <c r="E516">
        <v>2</v>
      </c>
      <c r="F516">
        <v>2184</v>
      </c>
      <c r="G516" t="s">
        <v>2482</v>
      </c>
      <c r="H516" t="s">
        <v>2395</v>
      </c>
      <c r="I516" t="s">
        <v>2483</v>
      </c>
      <c r="J516" t="s">
        <v>32</v>
      </c>
      <c r="K516" t="s">
        <v>23</v>
      </c>
      <c r="L516" t="s">
        <v>109</v>
      </c>
      <c r="M516" t="s">
        <v>110</v>
      </c>
      <c r="N516" t="s">
        <v>2484</v>
      </c>
      <c r="O516" t="s">
        <v>2485</v>
      </c>
      <c r="P516">
        <v>40.764658500000003</v>
      </c>
      <c r="Q516">
        <v>-73.780902999999995</v>
      </c>
    </row>
    <row r="517" spans="1:17" x14ac:dyDescent="0.3">
      <c r="A517" t="s">
        <v>927</v>
      </c>
      <c r="B517" t="s">
        <v>36</v>
      </c>
      <c r="C517">
        <v>699000</v>
      </c>
      <c r="D517">
        <v>3</v>
      </c>
      <c r="E517">
        <v>2</v>
      </c>
      <c r="F517">
        <v>2350</v>
      </c>
      <c r="G517" t="s">
        <v>2486</v>
      </c>
      <c r="H517" t="s">
        <v>536</v>
      </c>
      <c r="I517" t="s">
        <v>2487</v>
      </c>
      <c r="J517" t="s">
        <v>32</v>
      </c>
      <c r="K517" t="s">
        <v>23</v>
      </c>
      <c r="L517" t="s">
        <v>59</v>
      </c>
      <c r="M517" t="s">
        <v>60</v>
      </c>
      <c r="N517" t="s">
        <v>2488</v>
      </c>
      <c r="O517" t="s">
        <v>2489</v>
      </c>
      <c r="P517">
        <v>40.609585600000003</v>
      </c>
      <c r="Q517">
        <v>-73.925315900000001</v>
      </c>
    </row>
    <row r="518" spans="1:17" x14ac:dyDescent="0.3">
      <c r="A518" t="s">
        <v>2490</v>
      </c>
      <c r="B518" t="s">
        <v>18</v>
      </c>
      <c r="C518">
        <v>27750000</v>
      </c>
      <c r="D518">
        <v>7</v>
      </c>
      <c r="E518">
        <v>8</v>
      </c>
      <c r="F518">
        <v>8139</v>
      </c>
      <c r="G518" t="s">
        <v>2491</v>
      </c>
      <c r="H518" t="s">
        <v>2255</v>
      </c>
      <c r="I518" t="s">
        <v>2492</v>
      </c>
      <c r="J518" t="s">
        <v>23</v>
      </c>
      <c r="K518" t="s">
        <v>22</v>
      </c>
      <c r="L518" t="s">
        <v>23</v>
      </c>
      <c r="M518" t="s">
        <v>24</v>
      </c>
      <c r="N518" t="s">
        <v>2493</v>
      </c>
      <c r="O518" t="s">
        <v>2494</v>
      </c>
      <c r="P518">
        <v>40.747492600000001</v>
      </c>
      <c r="Q518">
        <v>-74.007266599999994</v>
      </c>
    </row>
    <row r="519" spans="1:17" x14ac:dyDescent="0.3">
      <c r="A519" t="s">
        <v>2495</v>
      </c>
      <c r="B519" t="s">
        <v>36</v>
      </c>
      <c r="C519">
        <v>739000</v>
      </c>
      <c r="D519">
        <v>3</v>
      </c>
      <c r="E519">
        <v>1</v>
      </c>
      <c r="F519">
        <v>1148</v>
      </c>
      <c r="G519" t="s">
        <v>2496</v>
      </c>
      <c r="H519" t="s">
        <v>702</v>
      </c>
      <c r="I519" t="s">
        <v>2497</v>
      </c>
      <c r="J519" t="s">
        <v>32</v>
      </c>
      <c r="K519" t="s">
        <v>23</v>
      </c>
      <c r="L519" t="s">
        <v>109</v>
      </c>
      <c r="M519" t="s">
        <v>110</v>
      </c>
      <c r="N519" t="s">
        <v>2498</v>
      </c>
      <c r="O519" t="s">
        <v>2499</v>
      </c>
      <c r="P519">
        <v>40.7386816</v>
      </c>
      <c r="Q519">
        <v>-73.720272300000005</v>
      </c>
    </row>
    <row r="520" spans="1:17" x14ac:dyDescent="0.3">
      <c r="A520" t="s">
        <v>2500</v>
      </c>
      <c r="B520" t="s">
        <v>174</v>
      </c>
      <c r="C520">
        <v>425000</v>
      </c>
      <c r="D520">
        <v>3</v>
      </c>
      <c r="E520">
        <v>2</v>
      </c>
      <c r="F520">
        <v>1700</v>
      </c>
      <c r="G520" t="s">
        <v>2501</v>
      </c>
      <c r="H520" t="s">
        <v>661</v>
      </c>
      <c r="I520" t="s">
        <v>2502</v>
      </c>
      <c r="J520" t="s">
        <v>32</v>
      </c>
      <c r="K520" t="s">
        <v>23</v>
      </c>
      <c r="L520" t="s">
        <v>80</v>
      </c>
      <c r="M520" t="s">
        <v>81</v>
      </c>
      <c r="N520" t="s">
        <v>1261</v>
      </c>
      <c r="O520" t="s">
        <v>2503</v>
      </c>
      <c r="P520">
        <v>40.881794399999997</v>
      </c>
      <c r="Q520">
        <v>-73.861777200000006</v>
      </c>
    </row>
    <row r="521" spans="1:17" x14ac:dyDescent="0.3">
      <c r="A521" t="s">
        <v>973</v>
      </c>
      <c r="B521" t="s">
        <v>76</v>
      </c>
      <c r="C521">
        <v>300000</v>
      </c>
      <c r="D521">
        <v>2</v>
      </c>
      <c r="E521">
        <v>1</v>
      </c>
      <c r="F521">
        <v>900</v>
      </c>
      <c r="G521" t="s">
        <v>2504</v>
      </c>
      <c r="H521" t="s">
        <v>162</v>
      </c>
      <c r="I521" t="s">
        <v>2505</v>
      </c>
      <c r="J521" t="s">
        <v>23</v>
      </c>
      <c r="K521" t="s">
        <v>40</v>
      </c>
      <c r="L521" t="s">
        <v>41</v>
      </c>
      <c r="M521" t="s">
        <v>323</v>
      </c>
      <c r="N521" t="s">
        <v>345</v>
      </c>
      <c r="O521" t="s">
        <v>2506</v>
      </c>
      <c r="P521">
        <v>40.647938699999997</v>
      </c>
      <c r="Q521">
        <v>-74.085270100000002</v>
      </c>
    </row>
    <row r="522" spans="1:17" x14ac:dyDescent="0.3">
      <c r="A522" t="s">
        <v>2507</v>
      </c>
      <c r="B522" t="s">
        <v>36</v>
      </c>
      <c r="C522">
        <v>569000</v>
      </c>
      <c r="D522">
        <v>3</v>
      </c>
      <c r="E522">
        <v>3</v>
      </c>
      <c r="F522">
        <v>1780</v>
      </c>
      <c r="G522" t="s">
        <v>2508</v>
      </c>
      <c r="H522" t="s">
        <v>176</v>
      </c>
      <c r="I522" t="s">
        <v>2509</v>
      </c>
      <c r="J522" t="s">
        <v>32</v>
      </c>
      <c r="K522" t="s">
        <v>23</v>
      </c>
      <c r="L522" t="s">
        <v>80</v>
      </c>
      <c r="M522" t="s">
        <v>81</v>
      </c>
      <c r="N522" t="s">
        <v>2510</v>
      </c>
      <c r="O522" t="s">
        <v>2511</v>
      </c>
      <c r="P522">
        <v>40.8147819</v>
      </c>
      <c r="Q522">
        <v>-73.826525200000006</v>
      </c>
    </row>
    <row r="523" spans="1:17" x14ac:dyDescent="0.3">
      <c r="A523" t="s">
        <v>2512</v>
      </c>
      <c r="B523" t="s">
        <v>36</v>
      </c>
      <c r="C523">
        <v>789000</v>
      </c>
      <c r="D523">
        <v>5</v>
      </c>
      <c r="E523">
        <v>3</v>
      </c>
      <c r="F523">
        <v>1273</v>
      </c>
      <c r="G523" t="s">
        <v>2513</v>
      </c>
      <c r="H523" t="s">
        <v>1684</v>
      </c>
      <c r="I523" t="s">
        <v>2514</v>
      </c>
      <c r="J523" t="s">
        <v>32</v>
      </c>
      <c r="K523" t="s">
        <v>23</v>
      </c>
      <c r="L523" t="s">
        <v>109</v>
      </c>
      <c r="M523" t="s">
        <v>110</v>
      </c>
      <c r="N523" t="s">
        <v>1958</v>
      </c>
      <c r="O523" t="s">
        <v>2515</v>
      </c>
      <c r="P523">
        <v>40.7084501</v>
      </c>
      <c r="Q523">
        <v>-73.731627200000005</v>
      </c>
    </row>
    <row r="524" spans="1:17" x14ac:dyDescent="0.3">
      <c r="A524" t="s">
        <v>44</v>
      </c>
      <c r="B524" t="s">
        <v>18</v>
      </c>
      <c r="C524">
        <v>10500000</v>
      </c>
      <c r="D524">
        <v>3</v>
      </c>
      <c r="E524">
        <v>3</v>
      </c>
      <c r="F524">
        <v>2753</v>
      </c>
      <c r="G524" t="s">
        <v>2516</v>
      </c>
      <c r="H524" t="s">
        <v>2517</v>
      </c>
      <c r="I524" t="s">
        <v>2518</v>
      </c>
      <c r="J524" t="s">
        <v>23</v>
      </c>
      <c r="K524" t="s">
        <v>22</v>
      </c>
      <c r="L524" t="s">
        <v>23</v>
      </c>
      <c r="M524" t="s">
        <v>24</v>
      </c>
      <c r="N524" t="s">
        <v>2519</v>
      </c>
      <c r="O524" t="s">
        <v>2520</v>
      </c>
      <c r="P524">
        <v>40.707502900000001</v>
      </c>
      <c r="Q524">
        <v>-74.011652999999995</v>
      </c>
    </row>
    <row r="525" spans="1:17" x14ac:dyDescent="0.3">
      <c r="A525" t="s">
        <v>2521</v>
      </c>
      <c r="B525" t="s">
        <v>76</v>
      </c>
      <c r="C525">
        <v>350000</v>
      </c>
      <c r="D525">
        <v>2</v>
      </c>
      <c r="E525">
        <v>1</v>
      </c>
      <c r="F525">
        <v>825</v>
      </c>
      <c r="G525" t="s">
        <v>2522</v>
      </c>
      <c r="H525" t="s">
        <v>2523</v>
      </c>
      <c r="I525" t="s">
        <v>2524</v>
      </c>
      <c r="J525" t="s">
        <v>23</v>
      </c>
      <c r="K525" t="s">
        <v>59</v>
      </c>
      <c r="L525" t="s">
        <v>60</v>
      </c>
      <c r="M525" t="s">
        <v>268</v>
      </c>
      <c r="N525" t="s">
        <v>2525</v>
      </c>
      <c r="O525" t="s">
        <v>2526</v>
      </c>
      <c r="P525">
        <v>40.711174999999997</v>
      </c>
      <c r="Q525">
        <v>-73.957086000000004</v>
      </c>
    </row>
    <row r="526" spans="1:17" x14ac:dyDescent="0.3">
      <c r="A526" t="s">
        <v>1558</v>
      </c>
      <c r="B526" t="s">
        <v>517</v>
      </c>
      <c r="C526">
        <v>5895000</v>
      </c>
      <c r="D526">
        <v>8</v>
      </c>
      <c r="E526">
        <v>5</v>
      </c>
      <c r="F526">
        <v>6312</v>
      </c>
      <c r="G526" t="s">
        <v>2527</v>
      </c>
      <c r="H526" t="s">
        <v>2523</v>
      </c>
      <c r="I526" t="s">
        <v>2528</v>
      </c>
      <c r="J526" t="s">
        <v>32</v>
      </c>
      <c r="K526" t="s">
        <v>23</v>
      </c>
      <c r="L526" t="s">
        <v>59</v>
      </c>
      <c r="M526" t="s">
        <v>60</v>
      </c>
      <c r="N526" t="s">
        <v>2529</v>
      </c>
      <c r="O526" t="s">
        <v>2530</v>
      </c>
      <c r="P526">
        <v>40.718564800000003</v>
      </c>
      <c r="Q526">
        <v>-73.942254800000001</v>
      </c>
    </row>
    <row r="527" spans="1:17" x14ac:dyDescent="0.3">
      <c r="A527" t="s">
        <v>2531</v>
      </c>
      <c r="B527" t="s">
        <v>174</v>
      </c>
      <c r="C527">
        <v>1250000</v>
      </c>
      <c r="D527">
        <v>7</v>
      </c>
      <c r="E527">
        <v>4</v>
      </c>
      <c r="F527">
        <v>2184</v>
      </c>
      <c r="G527" t="s">
        <v>2532</v>
      </c>
      <c r="H527" t="s">
        <v>2533</v>
      </c>
      <c r="I527" t="s">
        <v>2534</v>
      </c>
      <c r="J527" t="s">
        <v>32</v>
      </c>
      <c r="K527" t="s">
        <v>23</v>
      </c>
      <c r="L527" t="s">
        <v>59</v>
      </c>
      <c r="M527" t="s">
        <v>60</v>
      </c>
      <c r="N527" t="s">
        <v>2535</v>
      </c>
      <c r="O527" t="s">
        <v>2536</v>
      </c>
      <c r="P527">
        <v>40.646878200000003</v>
      </c>
      <c r="Q527">
        <v>-74.013673699999998</v>
      </c>
    </row>
    <row r="528" spans="1:17" x14ac:dyDescent="0.3">
      <c r="A528" t="s">
        <v>2537</v>
      </c>
      <c r="B528" t="s">
        <v>50</v>
      </c>
      <c r="C528">
        <v>1499999</v>
      </c>
      <c r="D528">
        <v>4</v>
      </c>
      <c r="E528">
        <v>2</v>
      </c>
      <c r="F528">
        <v>2264</v>
      </c>
      <c r="G528" t="s">
        <v>2538</v>
      </c>
      <c r="H528" t="s">
        <v>536</v>
      </c>
      <c r="I528" t="s">
        <v>2539</v>
      </c>
      <c r="J528" t="s">
        <v>32</v>
      </c>
      <c r="K528" t="s">
        <v>23</v>
      </c>
      <c r="L528" t="s">
        <v>59</v>
      </c>
      <c r="M528" t="s">
        <v>60</v>
      </c>
      <c r="N528" t="s">
        <v>2540</v>
      </c>
      <c r="O528" t="s">
        <v>2541</v>
      </c>
      <c r="P528">
        <v>40.608705899999997</v>
      </c>
      <c r="Q528">
        <v>-73.929071500000006</v>
      </c>
    </row>
    <row r="529" spans="1:17" x14ac:dyDescent="0.3">
      <c r="A529" t="s">
        <v>1721</v>
      </c>
      <c r="B529" t="s">
        <v>174</v>
      </c>
      <c r="C529">
        <v>1488000</v>
      </c>
      <c r="D529">
        <v>6</v>
      </c>
      <c r="E529">
        <v>2</v>
      </c>
      <c r="F529">
        <v>2184</v>
      </c>
      <c r="G529" t="s">
        <v>2542</v>
      </c>
      <c r="H529" t="s">
        <v>651</v>
      </c>
      <c r="I529" t="s">
        <v>2543</v>
      </c>
      <c r="J529" t="s">
        <v>32</v>
      </c>
      <c r="K529" t="s">
        <v>23</v>
      </c>
      <c r="L529" t="s">
        <v>59</v>
      </c>
      <c r="M529" t="s">
        <v>60</v>
      </c>
      <c r="N529" t="s">
        <v>2544</v>
      </c>
      <c r="O529" t="s">
        <v>2545</v>
      </c>
      <c r="P529">
        <v>40.624169000000002</v>
      </c>
      <c r="Q529">
        <v>-74.010925</v>
      </c>
    </row>
    <row r="530" spans="1:17" x14ac:dyDescent="0.3">
      <c r="A530" t="s">
        <v>2546</v>
      </c>
      <c r="B530" t="s">
        <v>467</v>
      </c>
      <c r="C530">
        <v>285000</v>
      </c>
      <c r="D530">
        <v>3</v>
      </c>
      <c r="E530">
        <v>2</v>
      </c>
      <c r="F530">
        <v>2184</v>
      </c>
      <c r="G530" t="s">
        <v>2547</v>
      </c>
      <c r="H530" t="s">
        <v>2548</v>
      </c>
      <c r="I530" t="s">
        <v>2549</v>
      </c>
      <c r="J530" t="s">
        <v>32</v>
      </c>
      <c r="K530" t="s">
        <v>23</v>
      </c>
      <c r="L530" t="s">
        <v>109</v>
      </c>
      <c r="M530" t="s">
        <v>110</v>
      </c>
      <c r="N530" t="s">
        <v>2550</v>
      </c>
      <c r="O530" t="s">
        <v>2551</v>
      </c>
      <c r="P530">
        <v>40.560753300000002</v>
      </c>
      <c r="Q530">
        <v>-73.920753899999994</v>
      </c>
    </row>
    <row r="531" spans="1:17" x14ac:dyDescent="0.3">
      <c r="A531" t="s">
        <v>2552</v>
      </c>
      <c r="B531" t="s">
        <v>174</v>
      </c>
      <c r="C531">
        <v>699000</v>
      </c>
      <c r="D531">
        <v>3</v>
      </c>
      <c r="E531">
        <v>3</v>
      </c>
      <c r="F531">
        <v>2184</v>
      </c>
      <c r="G531" t="s">
        <v>2553</v>
      </c>
      <c r="H531" t="s">
        <v>1944</v>
      </c>
      <c r="I531" t="s">
        <v>2554</v>
      </c>
      <c r="J531" t="s">
        <v>32</v>
      </c>
      <c r="K531" t="s">
        <v>23</v>
      </c>
      <c r="L531" t="s">
        <v>109</v>
      </c>
      <c r="M531" t="s">
        <v>110</v>
      </c>
      <c r="N531" t="s">
        <v>2555</v>
      </c>
      <c r="O531" t="s">
        <v>2556</v>
      </c>
      <c r="P531">
        <v>40.679332199999997</v>
      </c>
      <c r="Q531">
        <v>-73.813050399999995</v>
      </c>
    </row>
    <row r="532" spans="1:17" x14ac:dyDescent="0.3">
      <c r="A532" t="s">
        <v>1801</v>
      </c>
      <c r="B532" t="s">
        <v>36</v>
      </c>
      <c r="C532">
        <v>924900</v>
      </c>
      <c r="D532">
        <v>3</v>
      </c>
      <c r="E532">
        <v>2</v>
      </c>
      <c r="F532">
        <v>1404</v>
      </c>
      <c r="G532" t="s">
        <v>2557</v>
      </c>
      <c r="H532" t="s">
        <v>283</v>
      </c>
      <c r="I532" t="s">
        <v>2558</v>
      </c>
      <c r="J532" t="s">
        <v>32</v>
      </c>
      <c r="K532" t="s">
        <v>23</v>
      </c>
      <c r="L532" t="s">
        <v>59</v>
      </c>
      <c r="M532" t="s">
        <v>60</v>
      </c>
      <c r="N532" t="s">
        <v>2559</v>
      </c>
      <c r="O532" t="s">
        <v>2560</v>
      </c>
      <c r="P532">
        <v>40.609434800000002</v>
      </c>
      <c r="Q532">
        <v>-73.977734299999995</v>
      </c>
    </row>
    <row r="533" spans="1:17" x14ac:dyDescent="0.3">
      <c r="A533" t="s">
        <v>2561</v>
      </c>
      <c r="B533" t="s">
        <v>489</v>
      </c>
      <c r="C533">
        <v>560000</v>
      </c>
      <c r="D533">
        <v>4</v>
      </c>
      <c r="E533">
        <v>2</v>
      </c>
      <c r="F533">
        <v>2318</v>
      </c>
      <c r="G533" t="s">
        <v>2562</v>
      </c>
      <c r="H533" t="s">
        <v>2563</v>
      </c>
      <c r="I533" t="s">
        <v>2564</v>
      </c>
      <c r="J533" t="s">
        <v>32</v>
      </c>
      <c r="K533" t="s">
        <v>23</v>
      </c>
      <c r="L533" t="s">
        <v>80</v>
      </c>
      <c r="M533" t="s">
        <v>81</v>
      </c>
      <c r="N533" t="s">
        <v>2565</v>
      </c>
      <c r="O533" t="s">
        <v>2566</v>
      </c>
      <c r="P533">
        <v>40.805641899999998</v>
      </c>
      <c r="Q533">
        <v>-73.922973600000006</v>
      </c>
    </row>
    <row r="534" spans="1:17" x14ac:dyDescent="0.3">
      <c r="A534" t="s">
        <v>205</v>
      </c>
      <c r="B534" t="s">
        <v>174</v>
      </c>
      <c r="C534">
        <v>1998000</v>
      </c>
      <c r="D534">
        <v>12</v>
      </c>
      <c r="E534">
        <v>8</v>
      </c>
      <c r="F534">
        <v>5100</v>
      </c>
      <c r="G534" t="s">
        <v>2567</v>
      </c>
      <c r="H534" t="s">
        <v>871</v>
      </c>
      <c r="I534" t="s">
        <v>2568</v>
      </c>
      <c r="J534" t="s">
        <v>32</v>
      </c>
      <c r="K534" t="s">
        <v>23</v>
      </c>
      <c r="L534" t="s">
        <v>59</v>
      </c>
      <c r="M534" t="s">
        <v>60</v>
      </c>
      <c r="N534" t="s">
        <v>2013</v>
      </c>
      <c r="O534" t="s">
        <v>2569</v>
      </c>
      <c r="P534">
        <v>40.574517899999996</v>
      </c>
      <c r="Q534">
        <v>-74.006830399999998</v>
      </c>
    </row>
    <row r="535" spans="1:17" x14ac:dyDescent="0.3">
      <c r="A535" t="s">
        <v>937</v>
      </c>
      <c r="B535" t="s">
        <v>517</v>
      </c>
      <c r="C535">
        <v>309000</v>
      </c>
      <c r="D535">
        <v>3</v>
      </c>
      <c r="E535">
        <v>2</v>
      </c>
      <c r="F535">
        <v>2184</v>
      </c>
      <c r="G535" t="s">
        <v>2570</v>
      </c>
      <c r="H535" t="s">
        <v>834</v>
      </c>
      <c r="I535" t="s">
        <v>2571</v>
      </c>
      <c r="J535" t="s">
        <v>23</v>
      </c>
      <c r="K535" t="s">
        <v>109</v>
      </c>
      <c r="L535" t="s">
        <v>110</v>
      </c>
      <c r="M535" t="s">
        <v>2185</v>
      </c>
      <c r="N535" t="s">
        <v>2572</v>
      </c>
      <c r="O535" t="s">
        <v>2573</v>
      </c>
      <c r="P535">
        <v>40.667434399999998</v>
      </c>
      <c r="Q535">
        <v>-73.847932700000001</v>
      </c>
    </row>
    <row r="536" spans="1:17" x14ac:dyDescent="0.3">
      <c r="A536" t="s">
        <v>2574</v>
      </c>
      <c r="B536" t="s">
        <v>174</v>
      </c>
      <c r="C536">
        <v>925000</v>
      </c>
      <c r="D536">
        <v>4</v>
      </c>
      <c r="E536">
        <v>2</v>
      </c>
      <c r="F536">
        <v>2160</v>
      </c>
      <c r="G536" t="s">
        <v>2575</v>
      </c>
      <c r="H536" t="s">
        <v>585</v>
      </c>
      <c r="I536" t="s">
        <v>2576</v>
      </c>
      <c r="J536" t="s">
        <v>32</v>
      </c>
      <c r="K536" t="s">
        <v>23</v>
      </c>
      <c r="L536" t="s">
        <v>80</v>
      </c>
      <c r="M536" t="s">
        <v>81</v>
      </c>
      <c r="N536" t="s">
        <v>2577</v>
      </c>
      <c r="O536" t="s">
        <v>2578</v>
      </c>
      <c r="P536">
        <v>40.861660200000003</v>
      </c>
      <c r="Q536">
        <v>-73.842101600000007</v>
      </c>
    </row>
    <row r="537" spans="1:17" x14ac:dyDescent="0.3">
      <c r="A537" t="s">
        <v>2579</v>
      </c>
      <c r="B537" t="s">
        <v>36</v>
      </c>
      <c r="C537">
        <v>999000</v>
      </c>
      <c r="D537">
        <v>4</v>
      </c>
      <c r="E537">
        <v>2</v>
      </c>
      <c r="F537">
        <v>2184</v>
      </c>
      <c r="G537" t="s">
        <v>2580</v>
      </c>
      <c r="H537" t="s">
        <v>776</v>
      </c>
      <c r="I537" t="s">
        <v>2581</v>
      </c>
      <c r="J537" t="s">
        <v>32</v>
      </c>
      <c r="K537" t="s">
        <v>23</v>
      </c>
      <c r="L537" t="s">
        <v>109</v>
      </c>
      <c r="M537" t="s">
        <v>110</v>
      </c>
      <c r="N537" t="s">
        <v>2582</v>
      </c>
      <c r="O537" t="s">
        <v>2583</v>
      </c>
      <c r="P537">
        <v>40.7365353</v>
      </c>
      <c r="Q537">
        <v>-73.791335799999999</v>
      </c>
    </row>
    <row r="538" spans="1:17" x14ac:dyDescent="0.3">
      <c r="A538" t="s">
        <v>2468</v>
      </c>
      <c r="B538" t="s">
        <v>18</v>
      </c>
      <c r="C538">
        <v>699000</v>
      </c>
      <c r="D538">
        <v>2</v>
      </c>
      <c r="E538">
        <v>2</v>
      </c>
      <c r="F538">
        <v>833</v>
      </c>
      <c r="G538" t="s">
        <v>2584</v>
      </c>
      <c r="H538" t="s">
        <v>734</v>
      </c>
      <c r="I538" t="s">
        <v>2585</v>
      </c>
      <c r="J538" t="s">
        <v>23</v>
      </c>
      <c r="K538" t="s">
        <v>109</v>
      </c>
      <c r="L538" t="s">
        <v>110</v>
      </c>
      <c r="M538" t="s">
        <v>736</v>
      </c>
      <c r="N538" t="s">
        <v>2586</v>
      </c>
      <c r="O538" t="s">
        <v>2587</v>
      </c>
      <c r="P538">
        <v>40.787338800000001</v>
      </c>
      <c r="Q538">
        <v>-73.779468499999993</v>
      </c>
    </row>
    <row r="539" spans="1:17" x14ac:dyDescent="0.3">
      <c r="A539" t="s">
        <v>2588</v>
      </c>
      <c r="B539" t="s">
        <v>76</v>
      </c>
      <c r="C539">
        <v>278500</v>
      </c>
      <c r="D539">
        <v>2</v>
      </c>
      <c r="E539">
        <v>1</v>
      </c>
      <c r="F539">
        <v>2184</v>
      </c>
      <c r="G539" t="s">
        <v>2589</v>
      </c>
      <c r="H539" t="s">
        <v>155</v>
      </c>
      <c r="I539" t="s">
        <v>2590</v>
      </c>
      <c r="J539" t="s">
        <v>23</v>
      </c>
      <c r="K539" t="s">
        <v>109</v>
      </c>
      <c r="L539" t="s">
        <v>110</v>
      </c>
      <c r="M539" t="s">
        <v>157</v>
      </c>
      <c r="N539" t="s">
        <v>2591</v>
      </c>
      <c r="O539" t="s">
        <v>2592</v>
      </c>
      <c r="P539">
        <v>40.726783699999999</v>
      </c>
      <c r="Q539">
        <v>-73.858779900000002</v>
      </c>
    </row>
    <row r="540" spans="1:17" x14ac:dyDescent="0.3">
      <c r="A540" t="s">
        <v>44</v>
      </c>
      <c r="B540" t="s">
        <v>76</v>
      </c>
      <c r="C540">
        <v>738000</v>
      </c>
      <c r="D540">
        <v>3</v>
      </c>
      <c r="E540">
        <v>2</v>
      </c>
      <c r="F540">
        <v>2184</v>
      </c>
      <c r="G540" t="s">
        <v>2593</v>
      </c>
      <c r="H540" t="s">
        <v>46</v>
      </c>
      <c r="I540" t="s">
        <v>2594</v>
      </c>
      <c r="J540" t="s">
        <v>23</v>
      </c>
      <c r="K540" t="s">
        <v>22</v>
      </c>
      <c r="L540" t="s">
        <v>23</v>
      </c>
      <c r="M540" t="s">
        <v>24</v>
      </c>
      <c r="N540" t="s">
        <v>2595</v>
      </c>
      <c r="O540" t="s">
        <v>2596</v>
      </c>
      <c r="P540">
        <v>40.759577399999998</v>
      </c>
      <c r="Q540">
        <v>-73.964778999999993</v>
      </c>
    </row>
    <row r="541" spans="1:17" x14ac:dyDescent="0.3">
      <c r="A541" t="s">
        <v>44</v>
      </c>
      <c r="B541" t="s">
        <v>36</v>
      </c>
      <c r="C541">
        <v>900000</v>
      </c>
      <c r="D541">
        <v>4</v>
      </c>
      <c r="E541">
        <v>4</v>
      </c>
      <c r="F541">
        <v>2700</v>
      </c>
      <c r="G541" t="s">
        <v>2597</v>
      </c>
      <c r="H541" t="s">
        <v>2598</v>
      </c>
      <c r="I541" t="s">
        <v>2599</v>
      </c>
      <c r="J541" t="s">
        <v>32</v>
      </c>
      <c r="K541" t="s">
        <v>23</v>
      </c>
      <c r="L541" t="s">
        <v>109</v>
      </c>
      <c r="M541" t="s">
        <v>110</v>
      </c>
      <c r="N541" t="s">
        <v>2600</v>
      </c>
      <c r="O541" t="s">
        <v>2601</v>
      </c>
      <c r="P541">
        <v>40.611029899999998</v>
      </c>
      <c r="Q541">
        <v>-73.819506200000006</v>
      </c>
    </row>
    <row r="542" spans="1:17" x14ac:dyDescent="0.3">
      <c r="A542" t="s">
        <v>2507</v>
      </c>
      <c r="B542" t="s">
        <v>76</v>
      </c>
      <c r="C542">
        <v>369000</v>
      </c>
      <c r="D542">
        <v>1</v>
      </c>
      <c r="E542">
        <v>1</v>
      </c>
      <c r="F542">
        <v>1470</v>
      </c>
      <c r="G542" t="s">
        <v>2602</v>
      </c>
      <c r="H542" t="s">
        <v>880</v>
      </c>
      <c r="I542" t="s">
        <v>2603</v>
      </c>
      <c r="J542" t="s">
        <v>23</v>
      </c>
      <c r="K542" t="s">
        <v>109</v>
      </c>
      <c r="L542" t="s">
        <v>110</v>
      </c>
      <c r="M542" t="s">
        <v>2429</v>
      </c>
      <c r="N542" t="s">
        <v>2604</v>
      </c>
      <c r="O542" t="s">
        <v>2605</v>
      </c>
      <c r="P542">
        <v>40.575635800000001</v>
      </c>
      <c r="Q542">
        <v>-73.842319900000007</v>
      </c>
    </row>
    <row r="543" spans="1:17" x14ac:dyDescent="0.3">
      <c r="A543" t="s">
        <v>2606</v>
      </c>
      <c r="B543" t="s">
        <v>36</v>
      </c>
      <c r="C543">
        <v>609000</v>
      </c>
      <c r="D543">
        <v>3</v>
      </c>
      <c r="E543">
        <v>2</v>
      </c>
      <c r="F543">
        <v>1620</v>
      </c>
      <c r="G543" t="s">
        <v>2607</v>
      </c>
      <c r="H543" t="s">
        <v>176</v>
      </c>
      <c r="I543" t="s">
        <v>2608</v>
      </c>
      <c r="J543" t="s">
        <v>32</v>
      </c>
      <c r="K543" t="s">
        <v>23</v>
      </c>
      <c r="L543" t="s">
        <v>80</v>
      </c>
      <c r="M543" t="s">
        <v>81</v>
      </c>
      <c r="N543" t="s">
        <v>2609</v>
      </c>
      <c r="O543" t="s">
        <v>2610</v>
      </c>
      <c r="P543">
        <v>40.816583700000002</v>
      </c>
      <c r="Q543">
        <v>-73.800699600000002</v>
      </c>
    </row>
    <row r="544" spans="1:17" x14ac:dyDescent="0.3">
      <c r="A544" t="s">
        <v>153</v>
      </c>
      <c r="B544" t="s">
        <v>18</v>
      </c>
      <c r="C544">
        <v>758000</v>
      </c>
      <c r="D544">
        <v>3</v>
      </c>
      <c r="E544">
        <v>2</v>
      </c>
      <c r="F544">
        <v>1278</v>
      </c>
      <c r="G544" t="s">
        <v>2611</v>
      </c>
      <c r="H544" t="s">
        <v>1986</v>
      </c>
      <c r="I544" t="s">
        <v>2612</v>
      </c>
      <c r="J544" t="s">
        <v>32</v>
      </c>
      <c r="K544" t="s">
        <v>23</v>
      </c>
      <c r="L544" t="s">
        <v>109</v>
      </c>
      <c r="M544" t="s">
        <v>110</v>
      </c>
      <c r="N544" t="s">
        <v>2613</v>
      </c>
      <c r="O544" t="s">
        <v>2614</v>
      </c>
      <c r="P544">
        <v>40.792882300000002</v>
      </c>
      <c r="Q544">
        <v>-73.844921200000002</v>
      </c>
    </row>
    <row r="545" spans="1:17" x14ac:dyDescent="0.3">
      <c r="A545" t="s">
        <v>2615</v>
      </c>
      <c r="B545" t="s">
        <v>18</v>
      </c>
      <c r="C545">
        <v>728000</v>
      </c>
      <c r="D545">
        <v>3</v>
      </c>
      <c r="E545">
        <v>2</v>
      </c>
      <c r="F545">
        <v>1890</v>
      </c>
      <c r="G545" t="s">
        <v>2616</v>
      </c>
      <c r="H545" t="s">
        <v>38</v>
      </c>
      <c r="I545" t="s">
        <v>2617</v>
      </c>
      <c r="J545" t="s">
        <v>32</v>
      </c>
      <c r="K545" t="s">
        <v>23</v>
      </c>
      <c r="L545" t="s">
        <v>40</v>
      </c>
      <c r="M545" t="s">
        <v>41</v>
      </c>
      <c r="N545" t="s">
        <v>2618</v>
      </c>
      <c r="O545" t="s">
        <v>2619</v>
      </c>
      <c r="P545">
        <v>40.550649999999997</v>
      </c>
      <c r="Q545">
        <v>-74.193354999999997</v>
      </c>
    </row>
    <row r="546" spans="1:17" x14ac:dyDescent="0.3">
      <c r="A546" t="s">
        <v>1801</v>
      </c>
      <c r="B546" t="s">
        <v>36</v>
      </c>
      <c r="C546">
        <v>314900</v>
      </c>
      <c r="D546">
        <v>3</v>
      </c>
      <c r="E546">
        <v>3</v>
      </c>
      <c r="F546">
        <v>1200</v>
      </c>
      <c r="G546" t="s">
        <v>2620</v>
      </c>
      <c r="H546" t="s">
        <v>242</v>
      </c>
      <c r="I546" t="s">
        <v>2621</v>
      </c>
      <c r="J546" t="s">
        <v>32</v>
      </c>
      <c r="K546" t="s">
        <v>23</v>
      </c>
      <c r="L546" t="s">
        <v>59</v>
      </c>
      <c r="M546" t="s">
        <v>60</v>
      </c>
      <c r="N546" t="s">
        <v>2622</v>
      </c>
      <c r="O546" t="s">
        <v>2623</v>
      </c>
      <c r="P546">
        <v>40.674494199999998</v>
      </c>
      <c r="Q546">
        <v>-73.888375699999997</v>
      </c>
    </row>
    <row r="547" spans="1:17" x14ac:dyDescent="0.3">
      <c r="A547" t="s">
        <v>2624</v>
      </c>
      <c r="B547" t="s">
        <v>36</v>
      </c>
      <c r="C547">
        <v>2848000</v>
      </c>
      <c r="D547">
        <v>6</v>
      </c>
      <c r="E547">
        <v>2</v>
      </c>
      <c r="F547">
        <v>4443</v>
      </c>
      <c r="G547" t="s">
        <v>2625</v>
      </c>
      <c r="H547" t="s">
        <v>2021</v>
      </c>
      <c r="I547" t="s">
        <v>2626</v>
      </c>
      <c r="J547" t="s">
        <v>32</v>
      </c>
      <c r="K547" t="s">
        <v>23</v>
      </c>
      <c r="L547" t="s">
        <v>109</v>
      </c>
      <c r="M547" t="s">
        <v>110</v>
      </c>
      <c r="N547" t="s">
        <v>2627</v>
      </c>
      <c r="O547" t="s">
        <v>2628</v>
      </c>
      <c r="P547">
        <v>40.720289299999997</v>
      </c>
      <c r="Q547">
        <v>-73.778692699999993</v>
      </c>
    </row>
    <row r="548" spans="1:17" x14ac:dyDescent="0.3">
      <c r="A548" t="s">
        <v>2629</v>
      </c>
      <c r="B548" t="s">
        <v>36</v>
      </c>
      <c r="C548">
        <v>1298000</v>
      </c>
      <c r="D548">
        <v>3</v>
      </c>
      <c r="E548">
        <v>2</v>
      </c>
      <c r="F548">
        <v>2046</v>
      </c>
      <c r="G548" t="s">
        <v>2630</v>
      </c>
      <c r="H548" t="s">
        <v>1755</v>
      </c>
      <c r="I548" t="s">
        <v>2631</v>
      </c>
      <c r="J548" t="s">
        <v>32</v>
      </c>
      <c r="K548" t="s">
        <v>23</v>
      </c>
      <c r="L548" t="s">
        <v>109</v>
      </c>
      <c r="M548" t="s">
        <v>110</v>
      </c>
      <c r="N548" t="s">
        <v>2632</v>
      </c>
      <c r="O548" t="s">
        <v>2633</v>
      </c>
      <c r="P548">
        <v>40.723952099999998</v>
      </c>
      <c r="Q548">
        <v>-73.874778300000003</v>
      </c>
    </row>
    <row r="549" spans="1:17" x14ac:dyDescent="0.3">
      <c r="A549" t="s">
        <v>2634</v>
      </c>
      <c r="B549" t="s">
        <v>76</v>
      </c>
      <c r="C549">
        <v>1095000</v>
      </c>
      <c r="D549">
        <v>4</v>
      </c>
      <c r="E549">
        <v>4</v>
      </c>
      <c r="F549">
        <v>2500</v>
      </c>
      <c r="G549" t="s">
        <v>2635</v>
      </c>
      <c r="H549" t="s">
        <v>769</v>
      </c>
      <c r="I549" t="s">
        <v>2636</v>
      </c>
      <c r="J549" t="s">
        <v>32</v>
      </c>
      <c r="K549" t="s">
        <v>23</v>
      </c>
      <c r="L549" t="s">
        <v>109</v>
      </c>
      <c r="M549" t="s">
        <v>110</v>
      </c>
      <c r="N549" t="s">
        <v>2637</v>
      </c>
      <c r="O549" t="s">
        <v>2638</v>
      </c>
      <c r="P549">
        <v>40.7564761</v>
      </c>
      <c r="Q549">
        <v>-73.721200800000005</v>
      </c>
    </row>
    <row r="550" spans="1:17" x14ac:dyDescent="0.3">
      <c r="A550" t="s">
        <v>1801</v>
      </c>
      <c r="B550" t="s">
        <v>18</v>
      </c>
      <c r="C550">
        <v>434900</v>
      </c>
      <c r="D550">
        <v>3</v>
      </c>
      <c r="E550">
        <v>2</v>
      </c>
      <c r="F550">
        <v>1286</v>
      </c>
      <c r="G550" t="s">
        <v>2639</v>
      </c>
      <c r="H550" t="s">
        <v>230</v>
      </c>
      <c r="I550" t="s">
        <v>2640</v>
      </c>
      <c r="J550" t="s">
        <v>23</v>
      </c>
      <c r="K550" t="s">
        <v>40</v>
      </c>
      <c r="L550" t="s">
        <v>41</v>
      </c>
      <c r="M550" t="s">
        <v>2641</v>
      </c>
      <c r="N550" t="s">
        <v>2642</v>
      </c>
      <c r="O550" t="s">
        <v>2643</v>
      </c>
      <c r="P550">
        <v>40.608575600000002</v>
      </c>
      <c r="Q550">
        <v>-74.161038700000006</v>
      </c>
    </row>
    <row r="551" spans="1:17" x14ac:dyDescent="0.3">
      <c r="A551" t="s">
        <v>577</v>
      </c>
      <c r="B551" t="s">
        <v>76</v>
      </c>
      <c r="C551">
        <v>375000</v>
      </c>
      <c r="D551">
        <v>2</v>
      </c>
      <c r="E551">
        <v>2</v>
      </c>
      <c r="F551">
        <v>1350</v>
      </c>
      <c r="G551" t="s">
        <v>2644</v>
      </c>
      <c r="H551" t="s">
        <v>148</v>
      </c>
      <c r="I551" t="s">
        <v>2645</v>
      </c>
      <c r="J551" t="s">
        <v>23</v>
      </c>
      <c r="K551" t="s">
        <v>80</v>
      </c>
      <c r="L551" t="s">
        <v>81</v>
      </c>
      <c r="M551" t="s">
        <v>1107</v>
      </c>
      <c r="N551" t="s">
        <v>2646</v>
      </c>
      <c r="O551" t="s">
        <v>2647</v>
      </c>
      <c r="P551">
        <v>40.893846500000002</v>
      </c>
      <c r="Q551">
        <v>-73.909136799999999</v>
      </c>
    </row>
    <row r="552" spans="1:17" x14ac:dyDescent="0.3">
      <c r="A552" t="s">
        <v>2648</v>
      </c>
      <c r="B552" t="s">
        <v>174</v>
      </c>
      <c r="C552">
        <v>1375000</v>
      </c>
      <c r="D552">
        <v>14</v>
      </c>
      <c r="E552">
        <v>8</v>
      </c>
      <c r="F552">
        <v>6000</v>
      </c>
      <c r="G552" t="s">
        <v>2649</v>
      </c>
      <c r="H552" t="s">
        <v>1180</v>
      </c>
      <c r="I552" t="s">
        <v>2650</v>
      </c>
      <c r="J552" t="s">
        <v>32</v>
      </c>
      <c r="K552" t="s">
        <v>23</v>
      </c>
      <c r="L552" t="s">
        <v>80</v>
      </c>
      <c r="M552" t="s">
        <v>81</v>
      </c>
      <c r="N552" t="s">
        <v>2651</v>
      </c>
      <c r="O552" t="s">
        <v>2652</v>
      </c>
      <c r="P552">
        <v>40.848562299999998</v>
      </c>
      <c r="Q552">
        <v>-73.857458600000001</v>
      </c>
    </row>
    <row r="553" spans="1:17" x14ac:dyDescent="0.3">
      <c r="A553" t="s">
        <v>2653</v>
      </c>
      <c r="B553" t="s">
        <v>50</v>
      </c>
      <c r="C553">
        <v>4680000</v>
      </c>
      <c r="D553">
        <v>3</v>
      </c>
      <c r="E553">
        <v>4</v>
      </c>
      <c r="F553">
        <v>2400</v>
      </c>
      <c r="G553" t="s">
        <v>2654</v>
      </c>
      <c r="H553" t="s">
        <v>1165</v>
      </c>
      <c r="I553" t="s">
        <v>2655</v>
      </c>
      <c r="J553" t="s">
        <v>32</v>
      </c>
      <c r="K553" t="s">
        <v>23</v>
      </c>
      <c r="L553" t="s">
        <v>22</v>
      </c>
      <c r="M553" t="s">
        <v>23</v>
      </c>
      <c r="N553" t="s">
        <v>2281</v>
      </c>
      <c r="O553" t="s">
        <v>2656</v>
      </c>
      <c r="P553">
        <v>40.748994699999997</v>
      </c>
      <c r="Q553">
        <v>-73.978381900000002</v>
      </c>
    </row>
    <row r="554" spans="1:17" x14ac:dyDescent="0.3">
      <c r="A554" t="s">
        <v>2657</v>
      </c>
      <c r="B554" t="s">
        <v>76</v>
      </c>
      <c r="C554">
        <v>549000</v>
      </c>
      <c r="D554">
        <v>2</v>
      </c>
      <c r="E554">
        <v>2</v>
      </c>
      <c r="F554">
        <v>1200</v>
      </c>
      <c r="G554" t="s">
        <v>2658</v>
      </c>
      <c r="H554" t="s">
        <v>168</v>
      </c>
      <c r="I554" t="s">
        <v>2659</v>
      </c>
      <c r="J554" t="s">
        <v>23</v>
      </c>
      <c r="K554" t="s">
        <v>109</v>
      </c>
      <c r="L554" t="s">
        <v>110</v>
      </c>
      <c r="M554" t="s">
        <v>170</v>
      </c>
      <c r="N554" t="s">
        <v>2660</v>
      </c>
      <c r="O554" t="s">
        <v>2661</v>
      </c>
      <c r="P554">
        <v>40.724513999999999</v>
      </c>
      <c r="Q554">
        <v>-73.845844099999994</v>
      </c>
    </row>
    <row r="555" spans="1:17" x14ac:dyDescent="0.3">
      <c r="A555" t="s">
        <v>2662</v>
      </c>
      <c r="B555" t="s">
        <v>36</v>
      </c>
      <c r="C555">
        <v>549000</v>
      </c>
      <c r="D555">
        <v>3</v>
      </c>
      <c r="E555">
        <v>1</v>
      </c>
      <c r="F555">
        <v>1400</v>
      </c>
      <c r="G555" t="s">
        <v>2663</v>
      </c>
      <c r="H555" t="s">
        <v>1479</v>
      </c>
      <c r="I555" t="s">
        <v>2664</v>
      </c>
      <c r="J555" t="s">
        <v>32</v>
      </c>
      <c r="K555" t="s">
        <v>23</v>
      </c>
      <c r="L555" t="s">
        <v>40</v>
      </c>
      <c r="M555" t="s">
        <v>41</v>
      </c>
      <c r="N555" t="s">
        <v>2665</v>
      </c>
      <c r="O555" t="s">
        <v>2666</v>
      </c>
      <c r="P555">
        <v>40.636854399999997</v>
      </c>
      <c r="Q555">
        <v>-74.1124571</v>
      </c>
    </row>
    <row r="556" spans="1:17" x14ac:dyDescent="0.3">
      <c r="A556" t="s">
        <v>2667</v>
      </c>
      <c r="B556" t="s">
        <v>36</v>
      </c>
      <c r="C556">
        <v>950000</v>
      </c>
      <c r="D556">
        <v>3</v>
      </c>
      <c r="E556">
        <v>2</v>
      </c>
      <c r="F556">
        <v>1520</v>
      </c>
      <c r="G556" t="s">
        <v>2668</v>
      </c>
      <c r="H556" t="s">
        <v>2274</v>
      </c>
      <c r="I556" t="s">
        <v>2669</v>
      </c>
      <c r="J556" t="s">
        <v>32</v>
      </c>
      <c r="K556" t="s">
        <v>23</v>
      </c>
      <c r="L556" t="s">
        <v>109</v>
      </c>
      <c r="M556" t="s">
        <v>110</v>
      </c>
      <c r="N556" t="s">
        <v>2670</v>
      </c>
      <c r="O556" t="s">
        <v>2671</v>
      </c>
      <c r="P556">
        <v>40.715727399999999</v>
      </c>
      <c r="Q556">
        <v>-73.856344699999994</v>
      </c>
    </row>
    <row r="557" spans="1:17" x14ac:dyDescent="0.3">
      <c r="A557" t="s">
        <v>2672</v>
      </c>
      <c r="B557" t="s">
        <v>18</v>
      </c>
      <c r="C557">
        <v>388000</v>
      </c>
      <c r="D557">
        <v>3</v>
      </c>
      <c r="E557">
        <v>1</v>
      </c>
      <c r="F557">
        <v>2184</v>
      </c>
      <c r="G557" t="s">
        <v>2673</v>
      </c>
      <c r="H557" t="s">
        <v>2674</v>
      </c>
      <c r="I557" t="s">
        <v>2675</v>
      </c>
      <c r="J557" t="s">
        <v>23</v>
      </c>
      <c r="K557" t="s">
        <v>22</v>
      </c>
      <c r="L557" t="s">
        <v>23</v>
      </c>
      <c r="M557" t="s">
        <v>24</v>
      </c>
      <c r="N557" t="s">
        <v>67</v>
      </c>
      <c r="O557" t="s">
        <v>2676</v>
      </c>
      <c r="P557">
        <v>40.716273200000003</v>
      </c>
      <c r="Q557">
        <v>-73.984986399999997</v>
      </c>
    </row>
    <row r="558" spans="1:17" x14ac:dyDescent="0.3">
      <c r="A558" t="s">
        <v>2677</v>
      </c>
      <c r="B558" t="s">
        <v>50</v>
      </c>
      <c r="C558">
        <v>5600000</v>
      </c>
      <c r="D558">
        <v>6</v>
      </c>
      <c r="E558">
        <v>6</v>
      </c>
      <c r="F558">
        <v>4917</v>
      </c>
      <c r="G558" t="s">
        <v>2678</v>
      </c>
      <c r="H558" t="s">
        <v>1646</v>
      </c>
      <c r="I558" t="s">
        <v>2679</v>
      </c>
      <c r="J558" t="s">
        <v>32</v>
      </c>
      <c r="K558" t="s">
        <v>23</v>
      </c>
      <c r="L558" t="s">
        <v>22</v>
      </c>
      <c r="M558" t="s">
        <v>23</v>
      </c>
      <c r="N558" t="s">
        <v>2680</v>
      </c>
      <c r="O558" t="s">
        <v>2681</v>
      </c>
      <c r="P558">
        <v>40.737534799999999</v>
      </c>
      <c r="Q558">
        <v>-73.987244700000005</v>
      </c>
    </row>
    <row r="559" spans="1:17" x14ac:dyDescent="0.3">
      <c r="A559" t="s">
        <v>2682</v>
      </c>
      <c r="B559" t="s">
        <v>174</v>
      </c>
      <c r="C559">
        <v>1600000</v>
      </c>
      <c r="D559">
        <v>8</v>
      </c>
      <c r="E559">
        <v>6</v>
      </c>
      <c r="F559">
        <v>3472</v>
      </c>
      <c r="G559" t="s">
        <v>2683</v>
      </c>
      <c r="H559" t="s">
        <v>155</v>
      </c>
      <c r="I559" t="s">
        <v>2684</v>
      </c>
      <c r="J559" t="s">
        <v>32</v>
      </c>
      <c r="K559" t="s">
        <v>23</v>
      </c>
      <c r="L559" t="s">
        <v>109</v>
      </c>
      <c r="M559" t="s">
        <v>110</v>
      </c>
      <c r="N559" t="s">
        <v>2685</v>
      </c>
      <c r="O559" t="s">
        <v>2686</v>
      </c>
      <c r="P559">
        <v>40.718968599999997</v>
      </c>
      <c r="Q559">
        <v>-73.862604099999999</v>
      </c>
    </row>
    <row r="560" spans="1:17" x14ac:dyDescent="0.3">
      <c r="A560" t="s">
        <v>49</v>
      </c>
      <c r="B560" t="s">
        <v>50</v>
      </c>
      <c r="C560">
        <v>6995000</v>
      </c>
      <c r="D560">
        <v>5</v>
      </c>
      <c r="E560">
        <v>2</v>
      </c>
      <c r="F560">
        <v>3912</v>
      </c>
      <c r="G560" t="s">
        <v>2687</v>
      </c>
      <c r="H560" t="s">
        <v>437</v>
      </c>
      <c r="I560" t="s">
        <v>2688</v>
      </c>
      <c r="J560" t="s">
        <v>32</v>
      </c>
      <c r="K560" t="s">
        <v>23</v>
      </c>
      <c r="L560" t="s">
        <v>22</v>
      </c>
      <c r="M560" t="s">
        <v>23</v>
      </c>
      <c r="N560" t="s">
        <v>2689</v>
      </c>
      <c r="O560" t="s">
        <v>2690</v>
      </c>
      <c r="P560">
        <v>40.7732125</v>
      </c>
      <c r="Q560">
        <v>-73.956427899999994</v>
      </c>
    </row>
    <row r="561" spans="1:17" x14ac:dyDescent="0.3">
      <c r="A561" t="s">
        <v>1711</v>
      </c>
      <c r="B561" t="s">
        <v>174</v>
      </c>
      <c r="C561">
        <v>1399000</v>
      </c>
      <c r="D561">
        <v>6</v>
      </c>
      <c r="E561">
        <v>2</v>
      </c>
      <c r="F561">
        <v>2184</v>
      </c>
      <c r="G561" t="s">
        <v>2691</v>
      </c>
      <c r="H561" t="s">
        <v>1755</v>
      </c>
      <c r="I561" t="s">
        <v>2692</v>
      </c>
      <c r="J561" t="s">
        <v>32</v>
      </c>
      <c r="K561" t="s">
        <v>23</v>
      </c>
      <c r="L561" t="s">
        <v>109</v>
      </c>
      <c r="M561" t="s">
        <v>110</v>
      </c>
      <c r="N561" t="s">
        <v>2693</v>
      </c>
      <c r="O561" t="s">
        <v>2694</v>
      </c>
      <c r="P561">
        <v>40.721724999999999</v>
      </c>
      <c r="Q561">
        <v>-73.883977299999998</v>
      </c>
    </row>
    <row r="562" spans="1:17" x14ac:dyDescent="0.3">
      <c r="A562" t="s">
        <v>35</v>
      </c>
      <c r="B562" t="s">
        <v>36</v>
      </c>
      <c r="C562">
        <v>399000</v>
      </c>
      <c r="D562">
        <v>3</v>
      </c>
      <c r="E562">
        <v>2</v>
      </c>
      <c r="F562">
        <v>1350</v>
      </c>
      <c r="G562" t="s">
        <v>2695</v>
      </c>
      <c r="H562" t="s">
        <v>1944</v>
      </c>
      <c r="I562" t="s">
        <v>2696</v>
      </c>
      <c r="J562" t="s">
        <v>32</v>
      </c>
      <c r="K562" t="s">
        <v>23</v>
      </c>
      <c r="L562" t="s">
        <v>109</v>
      </c>
      <c r="M562" t="s">
        <v>110</v>
      </c>
      <c r="N562" t="s">
        <v>841</v>
      </c>
      <c r="O562" t="s">
        <v>2697</v>
      </c>
      <c r="P562">
        <v>40.6798316</v>
      </c>
      <c r="Q562">
        <v>-73.822770000000006</v>
      </c>
    </row>
    <row r="563" spans="1:17" x14ac:dyDescent="0.3">
      <c r="A563" t="s">
        <v>1558</v>
      </c>
      <c r="B563" t="s">
        <v>517</v>
      </c>
      <c r="C563">
        <v>529900</v>
      </c>
      <c r="D563">
        <v>1</v>
      </c>
      <c r="E563">
        <v>1</v>
      </c>
      <c r="F563">
        <v>630</v>
      </c>
      <c r="G563" t="s">
        <v>2698</v>
      </c>
      <c r="H563" t="s">
        <v>901</v>
      </c>
      <c r="I563" t="s">
        <v>2699</v>
      </c>
      <c r="J563" t="s">
        <v>23</v>
      </c>
      <c r="K563" t="s">
        <v>59</v>
      </c>
      <c r="L563" t="s">
        <v>60</v>
      </c>
      <c r="M563" t="s">
        <v>2243</v>
      </c>
      <c r="N563" t="s">
        <v>2700</v>
      </c>
      <c r="O563" t="s">
        <v>2701</v>
      </c>
      <c r="P563">
        <v>40.698571399999999</v>
      </c>
      <c r="Q563">
        <v>-73.988191099999995</v>
      </c>
    </row>
    <row r="564" spans="1:17" x14ac:dyDescent="0.3">
      <c r="A564" t="s">
        <v>2702</v>
      </c>
      <c r="B564" t="s">
        <v>517</v>
      </c>
      <c r="C564">
        <v>999000</v>
      </c>
      <c r="D564">
        <v>5</v>
      </c>
      <c r="E564">
        <v>2</v>
      </c>
      <c r="F564">
        <v>2184</v>
      </c>
      <c r="G564" t="s">
        <v>2703</v>
      </c>
      <c r="H564" t="s">
        <v>1623</v>
      </c>
      <c r="I564" t="s">
        <v>2704</v>
      </c>
      <c r="J564" t="s">
        <v>32</v>
      </c>
      <c r="K564" t="s">
        <v>23</v>
      </c>
      <c r="L564" t="s">
        <v>109</v>
      </c>
      <c r="M564" t="s">
        <v>110</v>
      </c>
      <c r="N564" t="s">
        <v>2705</v>
      </c>
      <c r="O564" t="s">
        <v>2706</v>
      </c>
      <c r="P564">
        <v>40.722746899999997</v>
      </c>
      <c r="Q564">
        <v>-73.894106100000002</v>
      </c>
    </row>
    <row r="565" spans="1:17" x14ac:dyDescent="0.3">
      <c r="A565" t="s">
        <v>298</v>
      </c>
      <c r="B565" t="s">
        <v>18</v>
      </c>
      <c r="C565">
        <v>575000</v>
      </c>
      <c r="D565">
        <v>2</v>
      </c>
      <c r="E565">
        <v>2</v>
      </c>
      <c r="F565">
        <v>2184</v>
      </c>
      <c r="G565" t="s">
        <v>2707</v>
      </c>
      <c r="H565" t="s">
        <v>116</v>
      </c>
      <c r="I565" t="s">
        <v>2708</v>
      </c>
      <c r="J565" t="s">
        <v>23</v>
      </c>
      <c r="K565" t="s">
        <v>109</v>
      </c>
      <c r="L565" t="s">
        <v>110</v>
      </c>
      <c r="M565" t="s">
        <v>118</v>
      </c>
      <c r="N565" t="s">
        <v>2709</v>
      </c>
      <c r="O565" t="s">
        <v>2710</v>
      </c>
      <c r="P565">
        <v>40.737308200000001</v>
      </c>
      <c r="Q565">
        <v>-73.878332999999998</v>
      </c>
    </row>
    <row r="566" spans="1:17" x14ac:dyDescent="0.3">
      <c r="A566" t="s">
        <v>2711</v>
      </c>
      <c r="B566" t="s">
        <v>517</v>
      </c>
      <c r="C566">
        <v>659900</v>
      </c>
      <c r="D566">
        <v>3</v>
      </c>
      <c r="E566">
        <v>4</v>
      </c>
      <c r="F566">
        <v>2184</v>
      </c>
      <c r="G566" t="s">
        <v>2712</v>
      </c>
      <c r="H566" t="s">
        <v>734</v>
      </c>
      <c r="I566" t="s">
        <v>2713</v>
      </c>
      <c r="J566" t="s">
        <v>23</v>
      </c>
      <c r="K566" t="s">
        <v>109</v>
      </c>
      <c r="L566" t="s">
        <v>110</v>
      </c>
      <c r="M566" t="s">
        <v>736</v>
      </c>
      <c r="N566" t="s">
        <v>2714</v>
      </c>
      <c r="O566" t="s">
        <v>2715</v>
      </c>
      <c r="P566">
        <v>40.785508399999998</v>
      </c>
      <c r="Q566">
        <v>-73.776231199999998</v>
      </c>
    </row>
    <row r="567" spans="1:17" x14ac:dyDescent="0.3">
      <c r="A567" t="s">
        <v>2716</v>
      </c>
      <c r="B567" t="s">
        <v>50</v>
      </c>
      <c r="C567">
        <v>2200000</v>
      </c>
      <c r="D567">
        <v>6</v>
      </c>
      <c r="E567">
        <v>3</v>
      </c>
      <c r="F567">
        <v>2385</v>
      </c>
      <c r="G567" t="s">
        <v>2717</v>
      </c>
      <c r="H567" t="s">
        <v>631</v>
      </c>
      <c r="I567" t="s">
        <v>2718</v>
      </c>
      <c r="J567" t="s">
        <v>32</v>
      </c>
      <c r="K567" t="s">
        <v>23</v>
      </c>
      <c r="L567" t="s">
        <v>59</v>
      </c>
      <c r="M567" t="s">
        <v>60</v>
      </c>
      <c r="N567" t="s">
        <v>2719</v>
      </c>
      <c r="O567" t="s">
        <v>2720</v>
      </c>
      <c r="P567">
        <v>40.662105599999997</v>
      </c>
      <c r="Q567">
        <v>-73.985757599999999</v>
      </c>
    </row>
    <row r="568" spans="1:17" x14ac:dyDescent="0.3">
      <c r="A568" t="s">
        <v>2721</v>
      </c>
      <c r="B568" t="s">
        <v>174</v>
      </c>
      <c r="C568">
        <v>898888</v>
      </c>
      <c r="D568">
        <v>5</v>
      </c>
      <c r="E568">
        <v>2</v>
      </c>
      <c r="F568">
        <v>1550</v>
      </c>
      <c r="G568" t="s">
        <v>2722</v>
      </c>
      <c r="H568" t="s">
        <v>702</v>
      </c>
      <c r="I568" t="s">
        <v>2723</v>
      </c>
      <c r="J568" t="s">
        <v>32</v>
      </c>
      <c r="K568" t="s">
        <v>23</v>
      </c>
      <c r="L568" t="s">
        <v>109</v>
      </c>
      <c r="M568" t="s">
        <v>110</v>
      </c>
      <c r="N568" t="s">
        <v>2724</v>
      </c>
      <c r="O568" t="s">
        <v>2725</v>
      </c>
      <c r="P568">
        <v>40.728238099999999</v>
      </c>
      <c r="Q568">
        <v>-73.715812299999996</v>
      </c>
    </row>
    <row r="569" spans="1:17" x14ac:dyDescent="0.3">
      <c r="A569" t="s">
        <v>2726</v>
      </c>
      <c r="B569" t="s">
        <v>36</v>
      </c>
      <c r="C569">
        <v>1250000</v>
      </c>
      <c r="D569">
        <v>5</v>
      </c>
      <c r="E569">
        <v>4</v>
      </c>
      <c r="F569">
        <v>3427</v>
      </c>
      <c r="G569" t="s">
        <v>2727</v>
      </c>
      <c r="H569" t="s">
        <v>607</v>
      </c>
      <c r="I569" t="s">
        <v>2728</v>
      </c>
      <c r="J569" t="s">
        <v>32</v>
      </c>
      <c r="K569" t="s">
        <v>23</v>
      </c>
      <c r="L569" t="s">
        <v>40</v>
      </c>
      <c r="M569" t="s">
        <v>41</v>
      </c>
      <c r="N569" t="s">
        <v>2729</v>
      </c>
      <c r="O569" t="s">
        <v>2730</v>
      </c>
      <c r="P569">
        <v>40.539558100000001</v>
      </c>
      <c r="Q569">
        <v>-74.222907899999996</v>
      </c>
    </row>
    <row r="570" spans="1:17" x14ac:dyDescent="0.3">
      <c r="A570" t="s">
        <v>2731</v>
      </c>
      <c r="B570" t="s">
        <v>174</v>
      </c>
      <c r="C570">
        <v>1188000</v>
      </c>
      <c r="D570">
        <v>3</v>
      </c>
      <c r="E570">
        <v>2</v>
      </c>
      <c r="F570">
        <v>2240</v>
      </c>
      <c r="G570" t="s">
        <v>2732</v>
      </c>
      <c r="H570" t="s">
        <v>207</v>
      </c>
      <c r="I570" t="s">
        <v>2733</v>
      </c>
      <c r="J570" t="s">
        <v>32</v>
      </c>
      <c r="K570" t="s">
        <v>23</v>
      </c>
      <c r="L570" t="s">
        <v>59</v>
      </c>
      <c r="M570" t="s">
        <v>60</v>
      </c>
      <c r="N570" t="s">
        <v>1514</v>
      </c>
      <c r="O570" t="s">
        <v>2734</v>
      </c>
      <c r="P570">
        <v>40.608553200000003</v>
      </c>
      <c r="Q570">
        <v>-73.998256999999995</v>
      </c>
    </row>
    <row r="571" spans="1:17" x14ac:dyDescent="0.3">
      <c r="A571" t="s">
        <v>968</v>
      </c>
      <c r="B571" t="s">
        <v>174</v>
      </c>
      <c r="C571">
        <v>869999</v>
      </c>
      <c r="D571">
        <v>5</v>
      </c>
      <c r="E571">
        <v>3</v>
      </c>
      <c r="F571">
        <v>2080</v>
      </c>
      <c r="G571" t="s">
        <v>2735</v>
      </c>
      <c r="H571" t="s">
        <v>230</v>
      </c>
      <c r="I571" t="s">
        <v>2736</v>
      </c>
      <c r="J571" t="s">
        <v>32</v>
      </c>
      <c r="K571" t="s">
        <v>23</v>
      </c>
      <c r="L571" t="s">
        <v>40</v>
      </c>
      <c r="M571" t="s">
        <v>41</v>
      </c>
      <c r="N571" t="s">
        <v>2737</v>
      </c>
      <c r="O571" t="s">
        <v>2738</v>
      </c>
      <c r="P571">
        <v>40.600552499999999</v>
      </c>
      <c r="Q571">
        <v>-74.131451200000001</v>
      </c>
    </row>
    <row r="572" spans="1:17" x14ac:dyDescent="0.3">
      <c r="A572" t="s">
        <v>2739</v>
      </c>
      <c r="B572" t="s">
        <v>76</v>
      </c>
      <c r="C572">
        <v>219000</v>
      </c>
      <c r="D572">
        <v>3</v>
      </c>
      <c r="E572">
        <v>1</v>
      </c>
      <c r="F572">
        <v>1050</v>
      </c>
      <c r="G572" t="s">
        <v>2740</v>
      </c>
      <c r="H572" t="s">
        <v>620</v>
      </c>
      <c r="I572" t="s">
        <v>2741</v>
      </c>
      <c r="J572" t="s">
        <v>23</v>
      </c>
      <c r="K572" t="s">
        <v>59</v>
      </c>
      <c r="L572" t="s">
        <v>60</v>
      </c>
      <c r="M572" t="s">
        <v>2742</v>
      </c>
      <c r="N572" t="s">
        <v>2743</v>
      </c>
      <c r="O572" t="s">
        <v>2744</v>
      </c>
      <c r="P572">
        <v>40.5988908</v>
      </c>
      <c r="Q572">
        <v>-73.933467500000006</v>
      </c>
    </row>
    <row r="573" spans="1:17" x14ac:dyDescent="0.3">
      <c r="A573" t="s">
        <v>35</v>
      </c>
      <c r="B573" t="s">
        <v>36</v>
      </c>
      <c r="C573">
        <v>210000</v>
      </c>
      <c r="D573">
        <v>3</v>
      </c>
      <c r="E573">
        <v>2</v>
      </c>
      <c r="F573">
        <v>1840</v>
      </c>
      <c r="G573" t="s">
        <v>2745</v>
      </c>
      <c r="H573" t="s">
        <v>242</v>
      </c>
      <c r="I573" t="s">
        <v>2746</v>
      </c>
      <c r="J573" t="s">
        <v>32</v>
      </c>
      <c r="K573" t="s">
        <v>23</v>
      </c>
      <c r="L573" t="s">
        <v>59</v>
      </c>
      <c r="M573" t="s">
        <v>60</v>
      </c>
      <c r="N573" t="s">
        <v>2747</v>
      </c>
      <c r="O573" t="s">
        <v>2748</v>
      </c>
      <c r="P573">
        <v>40.664748000000003</v>
      </c>
      <c r="Q573">
        <v>-73.884184000000005</v>
      </c>
    </row>
    <row r="574" spans="1:17" x14ac:dyDescent="0.3">
      <c r="A574" t="s">
        <v>613</v>
      </c>
      <c r="B574" t="s">
        <v>174</v>
      </c>
      <c r="C574">
        <v>799000</v>
      </c>
      <c r="D574">
        <v>6</v>
      </c>
      <c r="E574">
        <v>2</v>
      </c>
      <c r="F574">
        <v>2184</v>
      </c>
      <c r="G574" t="s">
        <v>2749</v>
      </c>
      <c r="H574" t="s">
        <v>666</v>
      </c>
      <c r="I574" t="s">
        <v>2750</v>
      </c>
      <c r="J574" t="s">
        <v>32</v>
      </c>
      <c r="K574" t="s">
        <v>23</v>
      </c>
      <c r="L574" t="s">
        <v>59</v>
      </c>
      <c r="M574" t="s">
        <v>60</v>
      </c>
      <c r="N574" t="s">
        <v>2751</v>
      </c>
      <c r="O574" t="s">
        <v>2752</v>
      </c>
      <c r="P574">
        <v>40.6672674</v>
      </c>
      <c r="Q574">
        <v>-73.868622400000007</v>
      </c>
    </row>
    <row r="575" spans="1:17" x14ac:dyDescent="0.3">
      <c r="A575" t="s">
        <v>2753</v>
      </c>
      <c r="B575" t="s">
        <v>76</v>
      </c>
      <c r="C575">
        <v>298000</v>
      </c>
      <c r="D575">
        <v>3</v>
      </c>
      <c r="E575">
        <v>2</v>
      </c>
      <c r="F575">
        <v>1100</v>
      </c>
      <c r="G575" t="s">
        <v>2754</v>
      </c>
      <c r="H575" t="s">
        <v>1980</v>
      </c>
      <c r="I575" t="s">
        <v>2755</v>
      </c>
      <c r="J575" t="s">
        <v>23</v>
      </c>
      <c r="K575" t="s">
        <v>80</v>
      </c>
      <c r="L575" t="s">
        <v>81</v>
      </c>
      <c r="M575" t="s">
        <v>82</v>
      </c>
      <c r="N575" t="s">
        <v>2756</v>
      </c>
      <c r="O575" t="s">
        <v>2757</v>
      </c>
      <c r="P575">
        <v>40.8363242</v>
      </c>
      <c r="Q575">
        <v>-73.865475500000002</v>
      </c>
    </row>
    <row r="576" spans="1:17" x14ac:dyDescent="0.3">
      <c r="A576" t="s">
        <v>100</v>
      </c>
      <c r="B576" t="s">
        <v>36</v>
      </c>
      <c r="C576">
        <v>1248888</v>
      </c>
      <c r="D576">
        <v>4</v>
      </c>
      <c r="E576">
        <v>4</v>
      </c>
      <c r="F576">
        <v>3500</v>
      </c>
      <c r="G576" t="s">
        <v>2758</v>
      </c>
      <c r="H576" t="s">
        <v>427</v>
      </c>
      <c r="I576" t="s">
        <v>2759</v>
      </c>
      <c r="J576" t="s">
        <v>32</v>
      </c>
      <c r="K576" t="s">
        <v>23</v>
      </c>
      <c r="L576" t="s">
        <v>40</v>
      </c>
      <c r="M576" t="s">
        <v>41</v>
      </c>
      <c r="N576" t="s">
        <v>2760</v>
      </c>
      <c r="O576" t="s">
        <v>2761</v>
      </c>
      <c r="P576">
        <v>40.564631400000003</v>
      </c>
      <c r="Q576">
        <v>-74.124325200000001</v>
      </c>
    </row>
    <row r="577" spans="1:17" x14ac:dyDescent="0.3">
      <c r="A577" t="s">
        <v>684</v>
      </c>
      <c r="B577" t="s">
        <v>517</v>
      </c>
      <c r="C577">
        <v>1075000</v>
      </c>
      <c r="D577">
        <v>2</v>
      </c>
      <c r="E577">
        <v>2</v>
      </c>
      <c r="F577">
        <v>955</v>
      </c>
      <c r="G577" t="s">
        <v>2762</v>
      </c>
      <c r="H577" t="s">
        <v>2763</v>
      </c>
      <c r="I577" t="s">
        <v>2764</v>
      </c>
      <c r="J577" t="s">
        <v>23</v>
      </c>
      <c r="K577" t="s">
        <v>22</v>
      </c>
      <c r="L577" t="s">
        <v>23</v>
      </c>
      <c r="M577" t="s">
        <v>24</v>
      </c>
      <c r="N577" t="s">
        <v>2765</v>
      </c>
      <c r="O577" t="s">
        <v>2766</v>
      </c>
      <c r="P577">
        <v>40.806157599999999</v>
      </c>
      <c r="Q577">
        <v>-73.955094900000006</v>
      </c>
    </row>
    <row r="578" spans="1:17" x14ac:dyDescent="0.3">
      <c r="A578" t="s">
        <v>264</v>
      </c>
      <c r="B578" t="s">
        <v>517</v>
      </c>
      <c r="C578">
        <v>1695000</v>
      </c>
      <c r="D578">
        <v>2</v>
      </c>
      <c r="E578">
        <v>2</v>
      </c>
      <c r="F578">
        <v>1572</v>
      </c>
      <c r="G578" t="s">
        <v>2767</v>
      </c>
      <c r="H578" t="s">
        <v>1083</v>
      </c>
      <c r="I578" t="s">
        <v>2768</v>
      </c>
      <c r="J578" t="s">
        <v>23</v>
      </c>
      <c r="K578" t="s">
        <v>59</v>
      </c>
      <c r="L578" t="s">
        <v>60</v>
      </c>
      <c r="M578" t="s">
        <v>2769</v>
      </c>
      <c r="N578" t="s">
        <v>2770</v>
      </c>
      <c r="O578" t="s">
        <v>2771</v>
      </c>
      <c r="P578">
        <v>40.675011400000002</v>
      </c>
      <c r="Q578">
        <v>-73.955464500000005</v>
      </c>
    </row>
    <row r="579" spans="1:17" x14ac:dyDescent="0.3">
      <c r="A579" t="s">
        <v>292</v>
      </c>
      <c r="B579" t="s">
        <v>18</v>
      </c>
      <c r="C579">
        <v>3795000</v>
      </c>
      <c r="D579">
        <v>3</v>
      </c>
      <c r="E579">
        <v>2</v>
      </c>
      <c r="F579">
        <v>1887</v>
      </c>
      <c r="G579" t="s">
        <v>2772</v>
      </c>
      <c r="H579" t="s">
        <v>901</v>
      </c>
      <c r="I579" t="s">
        <v>2773</v>
      </c>
      <c r="J579" t="s">
        <v>32</v>
      </c>
      <c r="K579" t="s">
        <v>23</v>
      </c>
      <c r="L579" t="s">
        <v>59</v>
      </c>
      <c r="M579" t="s">
        <v>60</v>
      </c>
      <c r="N579" t="s">
        <v>2391</v>
      </c>
      <c r="O579" t="s">
        <v>2774</v>
      </c>
      <c r="P579">
        <v>40.702987999999998</v>
      </c>
      <c r="Q579">
        <v>-73.990780299999997</v>
      </c>
    </row>
    <row r="580" spans="1:17" x14ac:dyDescent="0.3">
      <c r="A580" t="s">
        <v>2775</v>
      </c>
      <c r="B580" t="s">
        <v>18</v>
      </c>
      <c r="C580">
        <v>550000</v>
      </c>
      <c r="D580">
        <v>2</v>
      </c>
      <c r="E580">
        <v>2</v>
      </c>
      <c r="F580">
        <v>2184</v>
      </c>
      <c r="G580" t="s">
        <v>2776</v>
      </c>
      <c r="H580" t="s">
        <v>1755</v>
      </c>
      <c r="I580" t="s">
        <v>2777</v>
      </c>
      <c r="J580" t="s">
        <v>23</v>
      </c>
      <c r="K580" t="s">
        <v>109</v>
      </c>
      <c r="L580" t="s">
        <v>110</v>
      </c>
      <c r="M580" t="s">
        <v>111</v>
      </c>
      <c r="N580" t="s">
        <v>2778</v>
      </c>
      <c r="O580" t="s">
        <v>2779</v>
      </c>
      <c r="P580">
        <v>40.713547499999997</v>
      </c>
      <c r="Q580">
        <v>-73.895854999999997</v>
      </c>
    </row>
    <row r="581" spans="1:17" x14ac:dyDescent="0.3">
      <c r="A581" t="s">
        <v>1051</v>
      </c>
      <c r="B581" t="s">
        <v>76</v>
      </c>
      <c r="C581">
        <v>775000</v>
      </c>
      <c r="D581">
        <v>3</v>
      </c>
      <c r="E581">
        <v>1</v>
      </c>
      <c r="F581">
        <v>2184</v>
      </c>
      <c r="G581" t="s">
        <v>2780</v>
      </c>
      <c r="H581" t="s">
        <v>123</v>
      </c>
      <c r="I581" t="s">
        <v>2781</v>
      </c>
      <c r="J581" t="s">
        <v>23</v>
      </c>
      <c r="K581" t="s">
        <v>22</v>
      </c>
      <c r="L581" t="s">
        <v>23</v>
      </c>
      <c r="M581" t="s">
        <v>24</v>
      </c>
      <c r="N581" t="s">
        <v>2782</v>
      </c>
      <c r="O581" t="s">
        <v>2783</v>
      </c>
      <c r="P581">
        <v>40.731353900000002</v>
      </c>
      <c r="Q581">
        <v>-74.005057199999996</v>
      </c>
    </row>
    <row r="582" spans="1:17" x14ac:dyDescent="0.3">
      <c r="A582" t="s">
        <v>326</v>
      </c>
      <c r="B582" t="s">
        <v>489</v>
      </c>
      <c r="C582">
        <v>249900</v>
      </c>
      <c r="D582">
        <v>2</v>
      </c>
      <c r="E582">
        <v>2</v>
      </c>
      <c r="F582">
        <v>800</v>
      </c>
      <c r="G582" t="s">
        <v>2784</v>
      </c>
      <c r="H582" t="s">
        <v>162</v>
      </c>
      <c r="I582" t="s">
        <v>2785</v>
      </c>
      <c r="J582" t="s">
        <v>32</v>
      </c>
      <c r="K582" t="s">
        <v>23</v>
      </c>
      <c r="L582" t="s">
        <v>40</v>
      </c>
      <c r="M582" t="s">
        <v>41</v>
      </c>
      <c r="N582" t="s">
        <v>370</v>
      </c>
      <c r="O582" t="s">
        <v>2786</v>
      </c>
      <c r="P582">
        <v>40.618948400000001</v>
      </c>
      <c r="Q582">
        <v>-74.107157599999994</v>
      </c>
    </row>
    <row r="583" spans="1:17" x14ac:dyDescent="0.3">
      <c r="A583" t="s">
        <v>524</v>
      </c>
      <c r="B583" t="s">
        <v>36</v>
      </c>
      <c r="C583">
        <v>650000</v>
      </c>
      <c r="D583">
        <v>4</v>
      </c>
      <c r="E583">
        <v>1</v>
      </c>
      <c r="F583">
        <v>1152</v>
      </c>
      <c r="G583" t="s">
        <v>2787</v>
      </c>
      <c r="H583" t="s">
        <v>432</v>
      </c>
      <c r="I583" t="s">
        <v>2788</v>
      </c>
      <c r="J583" t="s">
        <v>32</v>
      </c>
      <c r="K583" t="s">
        <v>23</v>
      </c>
      <c r="L583" t="s">
        <v>40</v>
      </c>
      <c r="M583" t="s">
        <v>41</v>
      </c>
      <c r="N583" t="s">
        <v>2789</v>
      </c>
      <c r="O583" t="s">
        <v>2790</v>
      </c>
      <c r="P583">
        <v>40.566305700000001</v>
      </c>
      <c r="Q583">
        <v>-74.152954899999997</v>
      </c>
    </row>
    <row r="584" spans="1:17" x14ac:dyDescent="0.3">
      <c r="A584" t="s">
        <v>1558</v>
      </c>
      <c r="B584" t="s">
        <v>76</v>
      </c>
      <c r="C584">
        <v>410000</v>
      </c>
      <c r="D584">
        <v>1</v>
      </c>
      <c r="E584">
        <v>1</v>
      </c>
      <c r="F584">
        <v>2184</v>
      </c>
      <c r="G584" t="s">
        <v>2791</v>
      </c>
      <c r="H584" t="s">
        <v>141</v>
      </c>
      <c r="I584" t="s">
        <v>2792</v>
      </c>
      <c r="J584" t="s">
        <v>23</v>
      </c>
      <c r="K584" t="s">
        <v>59</v>
      </c>
      <c r="L584" t="s">
        <v>60</v>
      </c>
      <c r="M584" t="s">
        <v>143</v>
      </c>
      <c r="N584" t="s">
        <v>2793</v>
      </c>
      <c r="O584" t="s">
        <v>2794</v>
      </c>
      <c r="P584">
        <v>40.624920099999997</v>
      </c>
      <c r="Q584">
        <v>-74.040469799999997</v>
      </c>
    </row>
    <row r="585" spans="1:17" x14ac:dyDescent="0.3">
      <c r="A585" t="s">
        <v>1483</v>
      </c>
      <c r="B585" t="s">
        <v>174</v>
      </c>
      <c r="C585">
        <v>1650000</v>
      </c>
      <c r="D585">
        <v>9</v>
      </c>
      <c r="E585">
        <v>5</v>
      </c>
      <c r="F585">
        <v>4320</v>
      </c>
      <c r="G585" t="s">
        <v>2795</v>
      </c>
      <c r="H585" t="s">
        <v>1145</v>
      </c>
      <c r="I585" t="s">
        <v>2796</v>
      </c>
      <c r="J585" t="s">
        <v>32</v>
      </c>
      <c r="K585" t="s">
        <v>23</v>
      </c>
      <c r="L585" t="s">
        <v>59</v>
      </c>
      <c r="M585" t="s">
        <v>60</v>
      </c>
      <c r="N585" t="s">
        <v>2797</v>
      </c>
      <c r="O585" t="s">
        <v>2798</v>
      </c>
      <c r="P585">
        <v>40.590658599999998</v>
      </c>
      <c r="Q585">
        <v>-73.981832100000005</v>
      </c>
    </row>
    <row r="586" spans="1:17" x14ac:dyDescent="0.3">
      <c r="A586" t="s">
        <v>292</v>
      </c>
      <c r="B586" t="s">
        <v>517</v>
      </c>
      <c r="C586">
        <v>1600000</v>
      </c>
      <c r="D586">
        <v>2</v>
      </c>
      <c r="E586">
        <v>2</v>
      </c>
      <c r="F586">
        <v>1100</v>
      </c>
      <c r="G586" t="s">
        <v>2799</v>
      </c>
      <c r="H586" t="s">
        <v>1159</v>
      </c>
      <c r="I586" t="s">
        <v>2800</v>
      </c>
      <c r="J586" t="s">
        <v>23</v>
      </c>
      <c r="K586" t="s">
        <v>22</v>
      </c>
      <c r="L586" t="s">
        <v>23</v>
      </c>
      <c r="M586" t="s">
        <v>24</v>
      </c>
      <c r="N586" t="s">
        <v>2801</v>
      </c>
      <c r="O586" t="s">
        <v>2802</v>
      </c>
      <c r="P586">
        <v>40.744821899999998</v>
      </c>
      <c r="Q586">
        <v>-73.994463199999998</v>
      </c>
    </row>
    <row r="587" spans="1:17" x14ac:dyDescent="0.3">
      <c r="A587" t="s">
        <v>2193</v>
      </c>
      <c r="B587" t="s">
        <v>76</v>
      </c>
      <c r="C587">
        <v>325000</v>
      </c>
      <c r="D587">
        <v>2</v>
      </c>
      <c r="E587">
        <v>1</v>
      </c>
      <c r="F587">
        <v>2184</v>
      </c>
      <c r="G587" t="s">
        <v>2803</v>
      </c>
      <c r="H587" t="s">
        <v>168</v>
      </c>
      <c r="I587" t="s">
        <v>2804</v>
      </c>
      <c r="J587" t="s">
        <v>23</v>
      </c>
      <c r="K587" t="s">
        <v>109</v>
      </c>
      <c r="L587" t="s">
        <v>110</v>
      </c>
      <c r="M587" t="s">
        <v>111</v>
      </c>
      <c r="N587" t="s">
        <v>2805</v>
      </c>
      <c r="O587" t="s">
        <v>2806</v>
      </c>
      <c r="P587">
        <v>40.728089400000002</v>
      </c>
      <c r="Q587">
        <v>-73.849482800000004</v>
      </c>
    </row>
    <row r="588" spans="1:17" x14ac:dyDescent="0.3">
      <c r="A588" t="s">
        <v>2807</v>
      </c>
      <c r="B588" t="s">
        <v>425</v>
      </c>
      <c r="C588">
        <v>275000</v>
      </c>
      <c r="D588">
        <v>2</v>
      </c>
      <c r="E588">
        <v>1</v>
      </c>
      <c r="F588">
        <v>900</v>
      </c>
      <c r="G588" t="s">
        <v>2808</v>
      </c>
      <c r="H588" t="s">
        <v>427</v>
      </c>
      <c r="I588" t="s">
        <v>2809</v>
      </c>
      <c r="J588" t="s">
        <v>23</v>
      </c>
      <c r="K588" t="s">
        <v>40</v>
      </c>
      <c r="L588" t="s">
        <v>41</v>
      </c>
      <c r="M588" t="s">
        <v>2810</v>
      </c>
      <c r="N588" t="s">
        <v>2811</v>
      </c>
      <c r="O588" t="s">
        <v>2812</v>
      </c>
      <c r="P588">
        <v>40.573592699999999</v>
      </c>
      <c r="Q588">
        <v>-74.120022800000001</v>
      </c>
    </row>
    <row r="589" spans="1:17" x14ac:dyDescent="0.3">
      <c r="A589" t="s">
        <v>1678</v>
      </c>
      <c r="B589" t="s">
        <v>36</v>
      </c>
      <c r="C589">
        <v>700000</v>
      </c>
      <c r="D589">
        <v>3</v>
      </c>
      <c r="E589">
        <v>2</v>
      </c>
      <c r="F589">
        <v>1620</v>
      </c>
      <c r="G589" t="s">
        <v>2813</v>
      </c>
      <c r="H589" t="s">
        <v>579</v>
      </c>
      <c r="I589" t="s">
        <v>2814</v>
      </c>
      <c r="J589" t="s">
        <v>32</v>
      </c>
      <c r="K589" t="s">
        <v>23</v>
      </c>
      <c r="L589" t="s">
        <v>80</v>
      </c>
      <c r="M589" t="s">
        <v>81</v>
      </c>
      <c r="N589" t="s">
        <v>2815</v>
      </c>
      <c r="O589" t="s">
        <v>2816</v>
      </c>
      <c r="P589">
        <v>40.884401799999999</v>
      </c>
      <c r="Q589">
        <v>-73.902834200000001</v>
      </c>
    </row>
    <row r="590" spans="1:17" x14ac:dyDescent="0.3">
      <c r="A590" t="s">
        <v>2817</v>
      </c>
      <c r="B590" t="s">
        <v>36</v>
      </c>
      <c r="C590">
        <v>930000</v>
      </c>
      <c r="D590">
        <v>3</v>
      </c>
      <c r="E590">
        <v>2</v>
      </c>
      <c r="F590">
        <v>2184</v>
      </c>
      <c r="G590" t="s">
        <v>2818</v>
      </c>
      <c r="H590" t="s">
        <v>135</v>
      </c>
      <c r="I590" t="s">
        <v>2819</v>
      </c>
      <c r="J590" t="s">
        <v>32</v>
      </c>
      <c r="K590" t="s">
        <v>23</v>
      </c>
      <c r="L590" t="s">
        <v>109</v>
      </c>
      <c r="M590" t="s">
        <v>110</v>
      </c>
      <c r="N590" t="s">
        <v>2820</v>
      </c>
      <c r="O590" t="s">
        <v>2821</v>
      </c>
      <c r="P590">
        <v>40.755533300000003</v>
      </c>
      <c r="Q590">
        <v>-73.901685099999995</v>
      </c>
    </row>
    <row r="591" spans="1:17" x14ac:dyDescent="0.3">
      <c r="A591" t="s">
        <v>2822</v>
      </c>
      <c r="B591" t="s">
        <v>18</v>
      </c>
      <c r="C591">
        <v>379000</v>
      </c>
      <c r="D591">
        <v>1</v>
      </c>
      <c r="E591">
        <v>2</v>
      </c>
      <c r="F591">
        <v>704</v>
      </c>
      <c r="G591" t="s">
        <v>2823</v>
      </c>
      <c r="H591" t="s">
        <v>1907</v>
      </c>
      <c r="I591" t="s">
        <v>2824</v>
      </c>
      <c r="J591" t="s">
        <v>23</v>
      </c>
      <c r="K591" t="s">
        <v>80</v>
      </c>
      <c r="L591" t="s">
        <v>81</v>
      </c>
      <c r="M591" t="s">
        <v>2261</v>
      </c>
      <c r="N591" t="s">
        <v>2825</v>
      </c>
      <c r="O591" t="s">
        <v>2826</v>
      </c>
      <c r="P591">
        <v>40.845063000000003</v>
      </c>
      <c r="Q591">
        <v>-73.783580999999998</v>
      </c>
    </row>
    <row r="592" spans="1:17" x14ac:dyDescent="0.3">
      <c r="A592" t="s">
        <v>2212</v>
      </c>
      <c r="B592" t="s">
        <v>36</v>
      </c>
      <c r="C592">
        <v>1150000</v>
      </c>
      <c r="D592">
        <v>3</v>
      </c>
      <c r="E592">
        <v>2</v>
      </c>
      <c r="F592">
        <v>1376</v>
      </c>
      <c r="G592" t="s">
        <v>2827</v>
      </c>
      <c r="H592" t="s">
        <v>283</v>
      </c>
      <c r="I592" t="s">
        <v>2828</v>
      </c>
      <c r="J592" t="s">
        <v>32</v>
      </c>
      <c r="K592" t="s">
        <v>23</v>
      </c>
      <c r="L592" t="s">
        <v>59</v>
      </c>
      <c r="M592" t="s">
        <v>60</v>
      </c>
      <c r="N592" t="s">
        <v>2829</v>
      </c>
      <c r="O592" t="s">
        <v>2830</v>
      </c>
      <c r="P592">
        <v>40.614923699999999</v>
      </c>
      <c r="Q592">
        <v>-73.978928100000005</v>
      </c>
    </row>
    <row r="593" spans="1:17" x14ac:dyDescent="0.3">
      <c r="A593" t="s">
        <v>2831</v>
      </c>
      <c r="B593" t="s">
        <v>76</v>
      </c>
      <c r="C593">
        <v>568888</v>
      </c>
      <c r="D593">
        <v>3</v>
      </c>
      <c r="E593">
        <v>2</v>
      </c>
      <c r="F593">
        <v>1100</v>
      </c>
      <c r="G593" t="s">
        <v>2832</v>
      </c>
      <c r="H593" t="s">
        <v>155</v>
      </c>
      <c r="I593" t="s">
        <v>2833</v>
      </c>
      <c r="J593" t="s">
        <v>32</v>
      </c>
      <c r="K593" t="s">
        <v>23</v>
      </c>
      <c r="L593" t="s">
        <v>109</v>
      </c>
      <c r="M593" t="s">
        <v>110</v>
      </c>
      <c r="N593" t="s">
        <v>2834</v>
      </c>
      <c r="O593" t="s">
        <v>2835</v>
      </c>
      <c r="P593">
        <v>40.732222299999997</v>
      </c>
      <c r="Q593">
        <v>-73.858884500000002</v>
      </c>
    </row>
    <row r="594" spans="1:17" x14ac:dyDescent="0.3">
      <c r="A594" t="s">
        <v>69</v>
      </c>
      <c r="B594" t="s">
        <v>36</v>
      </c>
      <c r="C594">
        <v>1200000</v>
      </c>
      <c r="D594">
        <v>4</v>
      </c>
      <c r="E594">
        <v>3</v>
      </c>
      <c r="F594">
        <v>2052</v>
      </c>
      <c r="G594" t="s">
        <v>2836</v>
      </c>
      <c r="H594" t="s">
        <v>71</v>
      </c>
      <c r="I594" t="s">
        <v>2837</v>
      </c>
      <c r="J594" t="s">
        <v>32</v>
      </c>
      <c r="K594" t="s">
        <v>23</v>
      </c>
      <c r="L594" t="s">
        <v>40</v>
      </c>
      <c r="M594" t="s">
        <v>41</v>
      </c>
      <c r="N594" t="s">
        <v>2838</v>
      </c>
      <c r="O594" t="s">
        <v>2839</v>
      </c>
      <c r="P594">
        <v>40.591940000000001</v>
      </c>
      <c r="Q594">
        <v>-74.108740600000004</v>
      </c>
    </row>
    <row r="595" spans="1:17" x14ac:dyDescent="0.3">
      <c r="A595" t="s">
        <v>326</v>
      </c>
      <c r="B595" t="s">
        <v>489</v>
      </c>
      <c r="C595">
        <v>899900</v>
      </c>
      <c r="D595">
        <v>3</v>
      </c>
      <c r="E595">
        <v>3</v>
      </c>
      <c r="F595">
        <v>2550</v>
      </c>
      <c r="G595" t="s">
        <v>2840</v>
      </c>
      <c r="H595" t="s">
        <v>38</v>
      </c>
      <c r="I595" t="s">
        <v>2841</v>
      </c>
      <c r="J595" t="s">
        <v>32</v>
      </c>
      <c r="K595" t="s">
        <v>23</v>
      </c>
      <c r="L595" t="s">
        <v>40</v>
      </c>
      <c r="M595" t="s">
        <v>41</v>
      </c>
      <c r="N595" t="s">
        <v>2842</v>
      </c>
      <c r="O595" t="s">
        <v>2843</v>
      </c>
      <c r="P595">
        <v>40.549935400000003</v>
      </c>
      <c r="Q595">
        <v>-74.170993100000004</v>
      </c>
    </row>
    <row r="596" spans="1:17" x14ac:dyDescent="0.3">
      <c r="A596" t="s">
        <v>44</v>
      </c>
      <c r="B596" t="s">
        <v>18</v>
      </c>
      <c r="C596">
        <v>799999</v>
      </c>
      <c r="D596">
        <v>3</v>
      </c>
      <c r="E596">
        <v>2</v>
      </c>
      <c r="F596">
        <v>1200</v>
      </c>
      <c r="G596" t="s">
        <v>2844</v>
      </c>
      <c r="H596" t="s">
        <v>734</v>
      </c>
      <c r="I596" t="s">
        <v>2845</v>
      </c>
      <c r="J596" t="s">
        <v>23</v>
      </c>
      <c r="K596" t="s">
        <v>109</v>
      </c>
      <c r="L596" t="s">
        <v>110</v>
      </c>
      <c r="M596" t="s">
        <v>736</v>
      </c>
      <c r="N596" t="s">
        <v>2846</v>
      </c>
      <c r="O596" t="s">
        <v>2847</v>
      </c>
      <c r="P596">
        <v>40.785913700000002</v>
      </c>
      <c r="Q596">
        <v>-73.786877799999999</v>
      </c>
    </row>
    <row r="597" spans="1:17" x14ac:dyDescent="0.3">
      <c r="A597" t="s">
        <v>35</v>
      </c>
      <c r="B597" t="s">
        <v>174</v>
      </c>
      <c r="C597">
        <v>300000</v>
      </c>
      <c r="D597">
        <v>3</v>
      </c>
      <c r="E597">
        <v>4</v>
      </c>
      <c r="F597">
        <v>2184</v>
      </c>
      <c r="G597" t="s">
        <v>2848</v>
      </c>
      <c r="H597" t="s">
        <v>1440</v>
      </c>
      <c r="I597" t="s">
        <v>2849</v>
      </c>
      <c r="J597" t="s">
        <v>32</v>
      </c>
      <c r="K597" t="s">
        <v>23</v>
      </c>
      <c r="L597" t="s">
        <v>59</v>
      </c>
      <c r="M597" t="s">
        <v>60</v>
      </c>
      <c r="N597" t="s">
        <v>2850</v>
      </c>
      <c r="O597" t="s">
        <v>2851</v>
      </c>
      <c r="P597">
        <v>40.660154599999998</v>
      </c>
      <c r="Q597">
        <v>-73.916371600000005</v>
      </c>
    </row>
    <row r="598" spans="1:17" x14ac:dyDescent="0.3">
      <c r="A598" t="s">
        <v>2852</v>
      </c>
      <c r="B598" t="s">
        <v>489</v>
      </c>
      <c r="C598">
        <v>750000</v>
      </c>
      <c r="D598">
        <v>4</v>
      </c>
      <c r="E598">
        <v>3</v>
      </c>
      <c r="F598">
        <v>3098</v>
      </c>
      <c r="G598" t="s">
        <v>2853</v>
      </c>
      <c r="H598" t="s">
        <v>427</v>
      </c>
      <c r="I598" t="s">
        <v>2854</v>
      </c>
      <c r="J598" t="s">
        <v>32</v>
      </c>
      <c r="K598" t="s">
        <v>23</v>
      </c>
      <c r="L598" t="s">
        <v>40</v>
      </c>
      <c r="M598" t="s">
        <v>41</v>
      </c>
      <c r="N598" t="s">
        <v>2855</v>
      </c>
      <c r="O598" t="s">
        <v>2856</v>
      </c>
      <c r="P598">
        <v>40.575823800000002</v>
      </c>
      <c r="Q598">
        <v>-74.122734300000005</v>
      </c>
    </row>
    <row r="599" spans="1:17" x14ac:dyDescent="0.3">
      <c r="A599" t="s">
        <v>2857</v>
      </c>
      <c r="B599" t="s">
        <v>36</v>
      </c>
      <c r="C599">
        <v>669999</v>
      </c>
      <c r="D599">
        <v>4</v>
      </c>
      <c r="E599">
        <v>2</v>
      </c>
      <c r="F599">
        <v>1196</v>
      </c>
      <c r="G599" t="s">
        <v>2858</v>
      </c>
      <c r="H599" t="s">
        <v>432</v>
      </c>
      <c r="I599" t="s">
        <v>2859</v>
      </c>
      <c r="J599" t="s">
        <v>32</v>
      </c>
      <c r="K599" t="s">
        <v>23</v>
      </c>
      <c r="L599" t="s">
        <v>40</v>
      </c>
      <c r="M599" t="s">
        <v>41</v>
      </c>
      <c r="N599" t="s">
        <v>2860</v>
      </c>
      <c r="O599" t="s">
        <v>2861</v>
      </c>
      <c r="P599">
        <v>40.559811699999997</v>
      </c>
      <c r="Q599">
        <v>-74.158516800000001</v>
      </c>
    </row>
    <row r="600" spans="1:17" x14ac:dyDescent="0.3">
      <c r="A600" t="s">
        <v>963</v>
      </c>
      <c r="B600" t="s">
        <v>425</v>
      </c>
      <c r="C600">
        <v>575000</v>
      </c>
      <c r="D600">
        <v>2</v>
      </c>
      <c r="E600">
        <v>1</v>
      </c>
      <c r="F600">
        <v>1200</v>
      </c>
      <c r="G600" t="s">
        <v>2862</v>
      </c>
      <c r="H600" t="s">
        <v>162</v>
      </c>
      <c r="I600" t="s">
        <v>2863</v>
      </c>
      <c r="J600" t="s">
        <v>32</v>
      </c>
      <c r="K600" t="s">
        <v>23</v>
      </c>
      <c r="L600" t="s">
        <v>40</v>
      </c>
      <c r="M600" t="s">
        <v>41</v>
      </c>
      <c r="N600" t="s">
        <v>2864</v>
      </c>
      <c r="O600" t="s">
        <v>2865</v>
      </c>
      <c r="P600">
        <v>40.633727800000003</v>
      </c>
      <c r="Q600">
        <v>-74.093610100000006</v>
      </c>
    </row>
    <row r="601" spans="1:17" x14ac:dyDescent="0.3">
      <c r="A601" t="s">
        <v>223</v>
      </c>
      <c r="B601" t="s">
        <v>76</v>
      </c>
      <c r="C601">
        <v>299000</v>
      </c>
      <c r="D601">
        <v>3</v>
      </c>
      <c r="E601">
        <v>1</v>
      </c>
      <c r="F601">
        <v>2184</v>
      </c>
      <c r="G601" t="s">
        <v>2866</v>
      </c>
      <c r="H601" t="s">
        <v>620</v>
      </c>
      <c r="I601" t="s">
        <v>2867</v>
      </c>
      <c r="J601" t="s">
        <v>23</v>
      </c>
      <c r="K601" t="s">
        <v>59</v>
      </c>
      <c r="L601" t="s">
        <v>60</v>
      </c>
      <c r="M601" t="s">
        <v>851</v>
      </c>
      <c r="N601" t="s">
        <v>2868</v>
      </c>
      <c r="O601" t="s">
        <v>2869</v>
      </c>
      <c r="P601">
        <v>40.598778699999997</v>
      </c>
      <c r="Q601">
        <v>-73.935048899999998</v>
      </c>
    </row>
    <row r="602" spans="1:17" x14ac:dyDescent="0.3">
      <c r="A602" t="s">
        <v>320</v>
      </c>
      <c r="B602" t="s">
        <v>36</v>
      </c>
      <c r="C602">
        <v>548800</v>
      </c>
      <c r="D602">
        <v>3</v>
      </c>
      <c r="E602">
        <v>4</v>
      </c>
      <c r="F602">
        <v>1440</v>
      </c>
      <c r="G602" t="s">
        <v>2870</v>
      </c>
      <c r="H602" t="s">
        <v>162</v>
      </c>
      <c r="I602" t="s">
        <v>2871</v>
      </c>
      <c r="J602" t="s">
        <v>32</v>
      </c>
      <c r="K602" t="s">
        <v>23</v>
      </c>
      <c r="L602" t="s">
        <v>40</v>
      </c>
      <c r="M602" t="s">
        <v>41</v>
      </c>
      <c r="N602" t="s">
        <v>2872</v>
      </c>
      <c r="O602" t="s">
        <v>2873</v>
      </c>
      <c r="P602">
        <v>40.640945600000002</v>
      </c>
      <c r="Q602">
        <v>-74.085993299999998</v>
      </c>
    </row>
    <row r="603" spans="1:17" x14ac:dyDescent="0.3">
      <c r="A603" t="s">
        <v>1900</v>
      </c>
      <c r="B603" t="s">
        <v>50</v>
      </c>
      <c r="C603">
        <v>28500000</v>
      </c>
      <c r="D603">
        <v>7</v>
      </c>
      <c r="E603">
        <v>9</v>
      </c>
      <c r="F603">
        <v>12300</v>
      </c>
      <c r="G603" t="s">
        <v>2874</v>
      </c>
      <c r="H603" t="s">
        <v>686</v>
      </c>
      <c r="I603" t="s">
        <v>2875</v>
      </c>
      <c r="J603" t="s">
        <v>32</v>
      </c>
      <c r="K603" t="s">
        <v>23</v>
      </c>
      <c r="L603" t="s">
        <v>22</v>
      </c>
      <c r="M603" t="s">
        <v>23</v>
      </c>
      <c r="N603" t="s">
        <v>2876</v>
      </c>
      <c r="O603" t="s">
        <v>2877</v>
      </c>
      <c r="P603">
        <v>40.7699341</v>
      </c>
      <c r="Q603">
        <v>-73.9675072</v>
      </c>
    </row>
    <row r="604" spans="1:17" x14ac:dyDescent="0.3">
      <c r="A604" t="s">
        <v>133</v>
      </c>
      <c r="B604" t="s">
        <v>76</v>
      </c>
      <c r="C604">
        <v>259000</v>
      </c>
      <c r="D604">
        <v>2</v>
      </c>
      <c r="E604">
        <v>1</v>
      </c>
      <c r="F604">
        <v>2184</v>
      </c>
      <c r="G604" t="s">
        <v>2878</v>
      </c>
      <c r="H604" t="s">
        <v>2879</v>
      </c>
      <c r="I604" t="s">
        <v>2880</v>
      </c>
      <c r="J604" t="s">
        <v>23</v>
      </c>
      <c r="K604" t="s">
        <v>109</v>
      </c>
      <c r="L604" t="s">
        <v>110</v>
      </c>
      <c r="M604" t="s">
        <v>1008</v>
      </c>
      <c r="N604" t="s">
        <v>2881</v>
      </c>
      <c r="O604" t="s">
        <v>2882</v>
      </c>
      <c r="P604">
        <v>40.704149899999997</v>
      </c>
      <c r="Q604">
        <v>-73.833709999999996</v>
      </c>
    </row>
    <row r="605" spans="1:17" x14ac:dyDescent="0.3">
      <c r="A605" t="s">
        <v>1444</v>
      </c>
      <c r="B605" t="s">
        <v>76</v>
      </c>
      <c r="C605">
        <v>425000</v>
      </c>
      <c r="D605">
        <v>2</v>
      </c>
      <c r="E605">
        <v>1</v>
      </c>
      <c r="F605">
        <v>2184</v>
      </c>
      <c r="G605" t="s">
        <v>2883</v>
      </c>
      <c r="H605" t="s">
        <v>168</v>
      </c>
      <c r="I605" t="s">
        <v>2884</v>
      </c>
      <c r="J605" t="s">
        <v>23</v>
      </c>
      <c r="K605" t="s">
        <v>109</v>
      </c>
      <c r="L605" t="s">
        <v>110</v>
      </c>
      <c r="M605" t="s">
        <v>170</v>
      </c>
      <c r="N605" t="s">
        <v>2885</v>
      </c>
      <c r="O605" t="s">
        <v>2886</v>
      </c>
      <c r="P605">
        <v>40.722609900000002</v>
      </c>
      <c r="Q605">
        <v>-73.849500000000006</v>
      </c>
    </row>
    <row r="606" spans="1:17" x14ac:dyDescent="0.3">
      <c r="A606" t="s">
        <v>2887</v>
      </c>
      <c r="B606" t="s">
        <v>36</v>
      </c>
      <c r="C606">
        <v>950000</v>
      </c>
      <c r="D606">
        <v>4</v>
      </c>
      <c r="E606">
        <v>2</v>
      </c>
      <c r="F606">
        <v>2200</v>
      </c>
      <c r="G606" t="s">
        <v>2888</v>
      </c>
      <c r="H606" t="s">
        <v>242</v>
      </c>
      <c r="I606" t="s">
        <v>2889</v>
      </c>
      <c r="J606" t="s">
        <v>32</v>
      </c>
      <c r="K606" t="s">
        <v>23</v>
      </c>
      <c r="L606" t="s">
        <v>59</v>
      </c>
      <c r="M606" t="s">
        <v>60</v>
      </c>
      <c r="N606" t="s">
        <v>2890</v>
      </c>
      <c r="O606" t="s">
        <v>2891</v>
      </c>
      <c r="P606">
        <v>40.679541200000003</v>
      </c>
      <c r="Q606">
        <v>-73.890442800000002</v>
      </c>
    </row>
    <row r="607" spans="1:17" x14ac:dyDescent="0.3">
      <c r="A607" t="s">
        <v>2892</v>
      </c>
      <c r="B607" t="s">
        <v>76</v>
      </c>
      <c r="C607">
        <v>185000</v>
      </c>
      <c r="D607">
        <v>2</v>
      </c>
      <c r="E607">
        <v>1</v>
      </c>
      <c r="F607">
        <v>600</v>
      </c>
      <c r="G607" t="s">
        <v>2893</v>
      </c>
      <c r="H607" t="s">
        <v>691</v>
      </c>
      <c r="I607" t="s">
        <v>2894</v>
      </c>
      <c r="J607" t="s">
        <v>23</v>
      </c>
      <c r="K607" t="s">
        <v>22</v>
      </c>
      <c r="L607" t="s">
        <v>23</v>
      </c>
      <c r="M607" t="s">
        <v>24</v>
      </c>
      <c r="N607" t="s">
        <v>2895</v>
      </c>
      <c r="O607" t="s">
        <v>2896</v>
      </c>
      <c r="P607">
        <v>40.833945</v>
      </c>
      <c r="Q607">
        <v>-73.943235900000005</v>
      </c>
    </row>
    <row r="608" spans="1:17" x14ac:dyDescent="0.3">
      <c r="A608" t="s">
        <v>2897</v>
      </c>
      <c r="B608" t="s">
        <v>36</v>
      </c>
      <c r="C608">
        <v>1688888</v>
      </c>
      <c r="D608">
        <v>4</v>
      </c>
      <c r="E608">
        <v>3</v>
      </c>
      <c r="F608">
        <v>2364</v>
      </c>
      <c r="G608" t="s">
        <v>2898</v>
      </c>
      <c r="H608" t="s">
        <v>2899</v>
      </c>
      <c r="I608" t="s">
        <v>2900</v>
      </c>
      <c r="J608" t="s">
        <v>32</v>
      </c>
      <c r="K608" t="s">
        <v>23</v>
      </c>
      <c r="L608" t="s">
        <v>109</v>
      </c>
      <c r="M608" t="s">
        <v>110</v>
      </c>
      <c r="N608" t="s">
        <v>2901</v>
      </c>
      <c r="O608" t="s">
        <v>2902</v>
      </c>
      <c r="P608">
        <v>40.777352100000002</v>
      </c>
      <c r="Q608">
        <v>-73.746429599999999</v>
      </c>
    </row>
    <row r="609" spans="1:17" x14ac:dyDescent="0.3">
      <c r="A609" t="s">
        <v>133</v>
      </c>
      <c r="B609" t="s">
        <v>76</v>
      </c>
      <c r="C609">
        <v>259000</v>
      </c>
      <c r="D609">
        <v>2</v>
      </c>
      <c r="E609">
        <v>1</v>
      </c>
      <c r="F609">
        <v>2184</v>
      </c>
      <c r="G609" t="s">
        <v>2878</v>
      </c>
      <c r="H609" t="s">
        <v>2879</v>
      </c>
      <c r="I609" t="s">
        <v>2880</v>
      </c>
      <c r="J609" t="s">
        <v>23</v>
      </c>
      <c r="K609" t="s">
        <v>109</v>
      </c>
      <c r="L609" t="s">
        <v>110</v>
      </c>
      <c r="M609" t="s">
        <v>1008</v>
      </c>
      <c r="N609" t="s">
        <v>2881</v>
      </c>
      <c r="O609" t="s">
        <v>2882</v>
      </c>
      <c r="P609">
        <v>40.704149899999997</v>
      </c>
      <c r="Q609">
        <v>-73.833709999999996</v>
      </c>
    </row>
    <row r="610" spans="1:17" x14ac:dyDescent="0.3">
      <c r="A610" t="s">
        <v>2887</v>
      </c>
      <c r="B610" t="s">
        <v>36</v>
      </c>
      <c r="C610">
        <v>950000</v>
      </c>
      <c r="D610">
        <v>4</v>
      </c>
      <c r="E610">
        <v>2</v>
      </c>
      <c r="F610">
        <v>2200</v>
      </c>
      <c r="G610" t="s">
        <v>2888</v>
      </c>
      <c r="H610" t="s">
        <v>242</v>
      </c>
      <c r="I610" t="s">
        <v>2889</v>
      </c>
      <c r="J610" t="s">
        <v>32</v>
      </c>
      <c r="K610" t="s">
        <v>23</v>
      </c>
      <c r="L610" t="s">
        <v>59</v>
      </c>
      <c r="M610" t="s">
        <v>60</v>
      </c>
      <c r="N610" t="s">
        <v>2890</v>
      </c>
      <c r="O610" t="s">
        <v>2891</v>
      </c>
      <c r="P610">
        <v>40.679541200000003</v>
      </c>
      <c r="Q610">
        <v>-73.890442800000002</v>
      </c>
    </row>
    <row r="611" spans="1:17" x14ac:dyDescent="0.3">
      <c r="A611" t="s">
        <v>2897</v>
      </c>
      <c r="B611" t="s">
        <v>36</v>
      </c>
      <c r="C611">
        <v>1688888</v>
      </c>
      <c r="D611">
        <v>4</v>
      </c>
      <c r="E611">
        <v>3</v>
      </c>
      <c r="F611">
        <v>2364</v>
      </c>
      <c r="G611" t="s">
        <v>2898</v>
      </c>
      <c r="H611" t="s">
        <v>2899</v>
      </c>
      <c r="I611" t="s">
        <v>2900</v>
      </c>
      <c r="J611" t="s">
        <v>32</v>
      </c>
      <c r="K611" t="s">
        <v>23</v>
      </c>
      <c r="L611" t="s">
        <v>109</v>
      </c>
      <c r="M611" t="s">
        <v>110</v>
      </c>
      <c r="N611" t="s">
        <v>2901</v>
      </c>
      <c r="O611" t="s">
        <v>2902</v>
      </c>
      <c r="P611">
        <v>40.777352100000002</v>
      </c>
      <c r="Q611">
        <v>-73.746429599999999</v>
      </c>
    </row>
    <row r="612" spans="1:17" x14ac:dyDescent="0.3">
      <c r="A612" t="s">
        <v>2903</v>
      </c>
      <c r="B612" t="s">
        <v>174</v>
      </c>
      <c r="C612">
        <v>689000</v>
      </c>
      <c r="D612">
        <v>6</v>
      </c>
      <c r="E612">
        <v>3</v>
      </c>
      <c r="F612">
        <v>2184</v>
      </c>
      <c r="G612" t="s">
        <v>2904</v>
      </c>
      <c r="H612" t="s">
        <v>783</v>
      </c>
      <c r="I612" t="s">
        <v>2905</v>
      </c>
      <c r="J612" t="s">
        <v>32</v>
      </c>
      <c r="K612" t="s">
        <v>23</v>
      </c>
      <c r="L612" t="s">
        <v>80</v>
      </c>
      <c r="M612" t="s">
        <v>81</v>
      </c>
      <c r="N612" t="s">
        <v>2906</v>
      </c>
      <c r="O612" t="s">
        <v>2907</v>
      </c>
      <c r="P612">
        <v>40.868174500000002</v>
      </c>
      <c r="Q612">
        <v>-73.889765199999999</v>
      </c>
    </row>
    <row r="613" spans="1:17" x14ac:dyDescent="0.3">
      <c r="A613" t="s">
        <v>516</v>
      </c>
      <c r="B613" t="s">
        <v>76</v>
      </c>
      <c r="C613">
        <v>419000</v>
      </c>
      <c r="D613">
        <v>2</v>
      </c>
      <c r="E613">
        <v>1</v>
      </c>
      <c r="F613">
        <v>2184</v>
      </c>
      <c r="G613" t="s">
        <v>2908</v>
      </c>
      <c r="H613" t="s">
        <v>2909</v>
      </c>
      <c r="I613" t="s">
        <v>2910</v>
      </c>
      <c r="J613" t="s">
        <v>23</v>
      </c>
      <c r="K613" t="s">
        <v>109</v>
      </c>
      <c r="L613" t="s">
        <v>110</v>
      </c>
      <c r="M613" t="s">
        <v>111</v>
      </c>
      <c r="N613" t="s">
        <v>2911</v>
      </c>
      <c r="O613" t="s">
        <v>2912</v>
      </c>
      <c r="P613">
        <v>40.731279899999997</v>
      </c>
      <c r="Q613">
        <v>-73.819239899999999</v>
      </c>
    </row>
    <row r="614" spans="1:17" x14ac:dyDescent="0.3">
      <c r="A614" t="s">
        <v>2913</v>
      </c>
      <c r="B614" t="s">
        <v>36</v>
      </c>
      <c r="C614">
        <v>1199000</v>
      </c>
      <c r="D614">
        <v>4</v>
      </c>
      <c r="E614">
        <v>2</v>
      </c>
      <c r="F614">
        <v>2184</v>
      </c>
      <c r="G614" t="s">
        <v>2914</v>
      </c>
      <c r="H614" t="s">
        <v>392</v>
      </c>
      <c r="I614" t="s">
        <v>2915</v>
      </c>
      <c r="J614" t="s">
        <v>32</v>
      </c>
      <c r="K614" t="s">
        <v>23</v>
      </c>
      <c r="L614" t="s">
        <v>59</v>
      </c>
      <c r="M614" t="s">
        <v>60</v>
      </c>
      <c r="N614" t="s">
        <v>2916</v>
      </c>
      <c r="O614" t="s">
        <v>2917</v>
      </c>
      <c r="P614">
        <v>40.5783044</v>
      </c>
      <c r="Q614">
        <v>-73.947164400000005</v>
      </c>
    </row>
    <row r="615" spans="1:17" x14ac:dyDescent="0.3">
      <c r="A615" t="s">
        <v>2913</v>
      </c>
      <c r="B615" t="s">
        <v>36</v>
      </c>
      <c r="C615">
        <v>2150000</v>
      </c>
      <c r="D615">
        <v>4</v>
      </c>
      <c r="E615">
        <v>2</v>
      </c>
      <c r="F615">
        <v>2184</v>
      </c>
      <c r="G615" t="s">
        <v>2918</v>
      </c>
      <c r="H615" t="s">
        <v>392</v>
      </c>
      <c r="I615" t="s">
        <v>2919</v>
      </c>
      <c r="J615" t="s">
        <v>32</v>
      </c>
      <c r="K615" t="s">
        <v>23</v>
      </c>
      <c r="L615" t="s">
        <v>59</v>
      </c>
      <c r="M615" t="s">
        <v>60</v>
      </c>
      <c r="N615" t="s">
        <v>2920</v>
      </c>
      <c r="O615" t="s">
        <v>2921</v>
      </c>
      <c r="P615">
        <v>40.579077099999999</v>
      </c>
      <c r="Q615">
        <v>-73.942526200000003</v>
      </c>
    </row>
    <row r="616" spans="1:17" x14ac:dyDescent="0.3">
      <c r="A616" t="s">
        <v>1549</v>
      </c>
      <c r="B616" t="s">
        <v>36</v>
      </c>
      <c r="C616">
        <v>899000</v>
      </c>
      <c r="D616">
        <v>3</v>
      </c>
      <c r="E616">
        <v>4</v>
      </c>
      <c r="F616">
        <v>2208</v>
      </c>
      <c r="G616" t="s">
        <v>2922</v>
      </c>
      <c r="H616" t="s">
        <v>230</v>
      </c>
      <c r="I616" t="s">
        <v>2923</v>
      </c>
      <c r="J616" t="s">
        <v>32</v>
      </c>
      <c r="K616" t="s">
        <v>23</v>
      </c>
      <c r="L616" t="s">
        <v>40</v>
      </c>
      <c r="M616" t="s">
        <v>41</v>
      </c>
      <c r="N616" t="s">
        <v>2924</v>
      </c>
      <c r="O616" t="s">
        <v>2925</v>
      </c>
      <c r="P616">
        <v>40.5955552</v>
      </c>
      <c r="Q616">
        <v>-74.167793900000007</v>
      </c>
    </row>
    <row r="617" spans="1:17" x14ac:dyDescent="0.3">
      <c r="A617" t="s">
        <v>2926</v>
      </c>
      <c r="B617" t="s">
        <v>36</v>
      </c>
      <c r="C617">
        <v>675000</v>
      </c>
      <c r="D617">
        <v>3</v>
      </c>
      <c r="E617">
        <v>2</v>
      </c>
      <c r="F617">
        <v>2184</v>
      </c>
      <c r="G617" t="s">
        <v>2927</v>
      </c>
      <c r="H617" t="s">
        <v>1684</v>
      </c>
      <c r="I617" t="s">
        <v>2928</v>
      </c>
      <c r="J617" t="s">
        <v>32</v>
      </c>
      <c r="K617" t="s">
        <v>23</v>
      </c>
      <c r="L617" t="s">
        <v>109</v>
      </c>
      <c r="M617" t="s">
        <v>110</v>
      </c>
      <c r="N617" t="s">
        <v>2929</v>
      </c>
      <c r="O617" t="s">
        <v>2930</v>
      </c>
      <c r="P617">
        <v>40.712155699999997</v>
      </c>
      <c r="Q617">
        <v>-73.745280399999999</v>
      </c>
    </row>
    <row r="618" spans="1:17" x14ac:dyDescent="0.3">
      <c r="A618" t="s">
        <v>2716</v>
      </c>
      <c r="B618" t="s">
        <v>76</v>
      </c>
      <c r="C618">
        <v>875000</v>
      </c>
      <c r="D618">
        <v>2</v>
      </c>
      <c r="E618">
        <v>1</v>
      </c>
      <c r="F618">
        <v>2184</v>
      </c>
      <c r="G618" t="s">
        <v>2931</v>
      </c>
      <c r="H618" t="s">
        <v>1165</v>
      </c>
      <c r="I618" t="s">
        <v>2932</v>
      </c>
      <c r="J618" t="s">
        <v>23</v>
      </c>
      <c r="K618" t="s">
        <v>22</v>
      </c>
      <c r="L618" t="s">
        <v>23</v>
      </c>
      <c r="M618" t="s">
        <v>24</v>
      </c>
      <c r="N618" t="s">
        <v>730</v>
      </c>
      <c r="O618" t="s">
        <v>2933</v>
      </c>
      <c r="P618">
        <v>40.748097999999999</v>
      </c>
      <c r="Q618">
        <v>-73.982479100000006</v>
      </c>
    </row>
    <row r="619" spans="1:17" x14ac:dyDescent="0.3">
      <c r="A619" t="s">
        <v>1072</v>
      </c>
      <c r="B619" t="s">
        <v>36</v>
      </c>
      <c r="C619">
        <v>899000</v>
      </c>
      <c r="D619">
        <v>2</v>
      </c>
      <c r="E619">
        <v>1</v>
      </c>
      <c r="F619">
        <v>1130</v>
      </c>
      <c r="G619" t="s">
        <v>2934</v>
      </c>
      <c r="H619" t="s">
        <v>1403</v>
      </c>
      <c r="I619" t="s">
        <v>2935</v>
      </c>
      <c r="J619" t="s">
        <v>23</v>
      </c>
      <c r="K619" t="s">
        <v>22</v>
      </c>
      <c r="L619" t="s">
        <v>23</v>
      </c>
      <c r="M619" t="s">
        <v>24</v>
      </c>
      <c r="N619" t="s">
        <v>1504</v>
      </c>
      <c r="O619" t="s">
        <v>2936</v>
      </c>
      <c r="P619">
        <v>40.760419400000004</v>
      </c>
      <c r="Q619">
        <v>-73.996808599999994</v>
      </c>
    </row>
    <row r="620" spans="1:17" x14ac:dyDescent="0.3">
      <c r="A620" t="s">
        <v>2937</v>
      </c>
      <c r="B620" t="s">
        <v>76</v>
      </c>
      <c r="C620">
        <v>219000</v>
      </c>
      <c r="D620">
        <v>2</v>
      </c>
      <c r="E620">
        <v>1</v>
      </c>
      <c r="F620">
        <v>2184</v>
      </c>
      <c r="G620" t="s">
        <v>2938</v>
      </c>
      <c r="H620" t="s">
        <v>288</v>
      </c>
      <c r="I620" t="s">
        <v>2939</v>
      </c>
      <c r="J620" t="s">
        <v>23</v>
      </c>
      <c r="K620" t="s">
        <v>109</v>
      </c>
      <c r="L620" t="s">
        <v>110</v>
      </c>
      <c r="M620" t="s">
        <v>421</v>
      </c>
      <c r="N620" t="s">
        <v>2940</v>
      </c>
      <c r="O620" t="s">
        <v>2941</v>
      </c>
      <c r="P620">
        <v>40.699989899999998</v>
      </c>
      <c r="Q620">
        <v>-73.853899999999996</v>
      </c>
    </row>
    <row r="621" spans="1:17" x14ac:dyDescent="0.3">
      <c r="A621" t="s">
        <v>2942</v>
      </c>
      <c r="B621" t="s">
        <v>76</v>
      </c>
      <c r="C621">
        <v>120000</v>
      </c>
      <c r="D621">
        <v>2</v>
      </c>
      <c r="E621">
        <v>1</v>
      </c>
      <c r="F621">
        <v>600</v>
      </c>
      <c r="G621" t="s">
        <v>2943</v>
      </c>
      <c r="H621" t="s">
        <v>783</v>
      </c>
      <c r="I621" t="s">
        <v>2944</v>
      </c>
      <c r="J621" t="s">
        <v>23</v>
      </c>
      <c r="K621" t="s">
        <v>80</v>
      </c>
      <c r="L621" t="s">
        <v>81</v>
      </c>
      <c r="M621" t="s">
        <v>2945</v>
      </c>
      <c r="N621" t="s">
        <v>2946</v>
      </c>
      <c r="O621" t="s">
        <v>2947</v>
      </c>
      <c r="P621">
        <v>40.868365599999997</v>
      </c>
      <c r="Q621">
        <v>-73.883209300000004</v>
      </c>
    </row>
    <row r="622" spans="1:17" x14ac:dyDescent="0.3">
      <c r="A622" t="s">
        <v>2948</v>
      </c>
      <c r="B622" t="s">
        <v>18</v>
      </c>
      <c r="C622">
        <v>470000</v>
      </c>
      <c r="D622">
        <v>2</v>
      </c>
      <c r="E622">
        <v>1</v>
      </c>
      <c r="F622">
        <v>2184</v>
      </c>
      <c r="G622" t="s">
        <v>2949</v>
      </c>
      <c r="H622" t="s">
        <v>2950</v>
      </c>
      <c r="I622" t="s">
        <v>2951</v>
      </c>
      <c r="J622" t="s">
        <v>23</v>
      </c>
      <c r="K622" t="s">
        <v>22</v>
      </c>
      <c r="L622" t="s">
        <v>23</v>
      </c>
      <c r="M622" t="s">
        <v>24</v>
      </c>
      <c r="N622" t="s">
        <v>2952</v>
      </c>
      <c r="O622" t="s">
        <v>2953</v>
      </c>
      <c r="P622">
        <v>40.864002399999997</v>
      </c>
      <c r="Q622">
        <v>-73.923191799999998</v>
      </c>
    </row>
    <row r="623" spans="1:17" x14ac:dyDescent="0.3">
      <c r="A623" t="s">
        <v>2954</v>
      </c>
      <c r="B623" t="s">
        <v>76</v>
      </c>
      <c r="C623">
        <v>229000</v>
      </c>
      <c r="D623">
        <v>2</v>
      </c>
      <c r="E623">
        <v>1</v>
      </c>
      <c r="F623">
        <v>950</v>
      </c>
      <c r="G623" t="s">
        <v>2955</v>
      </c>
      <c r="H623" t="s">
        <v>591</v>
      </c>
      <c r="I623" t="s">
        <v>2956</v>
      </c>
      <c r="J623" t="s">
        <v>23</v>
      </c>
      <c r="K623" t="s">
        <v>80</v>
      </c>
      <c r="L623" t="s">
        <v>81</v>
      </c>
      <c r="M623" t="s">
        <v>82</v>
      </c>
      <c r="N623" t="s">
        <v>2957</v>
      </c>
      <c r="O623" t="s">
        <v>2958</v>
      </c>
      <c r="P623">
        <v>40.899519300000001</v>
      </c>
      <c r="Q623">
        <v>-73.862367800000001</v>
      </c>
    </row>
    <row r="624" spans="1:17" x14ac:dyDescent="0.3">
      <c r="A624" t="s">
        <v>1483</v>
      </c>
      <c r="B624" t="s">
        <v>174</v>
      </c>
      <c r="C624">
        <v>3000000</v>
      </c>
      <c r="D624">
        <v>3</v>
      </c>
      <c r="E624">
        <v>32</v>
      </c>
      <c r="F624">
        <v>11760</v>
      </c>
      <c r="G624" t="s">
        <v>2959</v>
      </c>
      <c r="H624" t="s">
        <v>207</v>
      </c>
      <c r="I624" t="s">
        <v>2960</v>
      </c>
      <c r="J624" t="s">
        <v>32</v>
      </c>
      <c r="K624" t="s">
        <v>23</v>
      </c>
      <c r="L624" t="s">
        <v>59</v>
      </c>
      <c r="M624" t="s">
        <v>60</v>
      </c>
      <c r="N624" t="s">
        <v>2961</v>
      </c>
      <c r="O624" t="s">
        <v>2962</v>
      </c>
      <c r="P624">
        <v>40.611548300000003</v>
      </c>
      <c r="Q624">
        <v>-74.000865599999997</v>
      </c>
    </row>
    <row r="625" spans="1:17" x14ac:dyDescent="0.3">
      <c r="A625" t="s">
        <v>2193</v>
      </c>
      <c r="B625" t="s">
        <v>517</v>
      </c>
      <c r="C625">
        <v>1199000</v>
      </c>
      <c r="D625">
        <v>5</v>
      </c>
      <c r="E625">
        <v>4</v>
      </c>
      <c r="F625">
        <v>2184</v>
      </c>
      <c r="G625" t="s">
        <v>2963</v>
      </c>
      <c r="H625" t="s">
        <v>1240</v>
      </c>
      <c r="I625" t="s">
        <v>2964</v>
      </c>
      <c r="J625" t="s">
        <v>32</v>
      </c>
      <c r="K625" t="s">
        <v>23</v>
      </c>
      <c r="L625" t="s">
        <v>109</v>
      </c>
      <c r="M625" t="s">
        <v>110</v>
      </c>
      <c r="N625" t="s">
        <v>2965</v>
      </c>
      <c r="O625" t="s">
        <v>2966</v>
      </c>
      <c r="P625">
        <v>40.709026799999997</v>
      </c>
      <c r="Q625">
        <v>-73.833599800000002</v>
      </c>
    </row>
    <row r="626" spans="1:17" x14ac:dyDescent="0.3">
      <c r="A626" t="s">
        <v>2967</v>
      </c>
      <c r="B626" t="s">
        <v>174</v>
      </c>
      <c r="C626">
        <v>1498000</v>
      </c>
      <c r="D626">
        <v>9</v>
      </c>
      <c r="E626">
        <v>8</v>
      </c>
      <c r="F626">
        <v>2961</v>
      </c>
      <c r="G626" t="s">
        <v>2968</v>
      </c>
      <c r="H626" t="s">
        <v>871</v>
      </c>
      <c r="I626" t="s">
        <v>2969</v>
      </c>
      <c r="J626" t="s">
        <v>32</v>
      </c>
      <c r="K626" t="s">
        <v>23</v>
      </c>
      <c r="L626" t="s">
        <v>59</v>
      </c>
      <c r="M626" t="s">
        <v>60</v>
      </c>
      <c r="N626" t="s">
        <v>2970</v>
      </c>
      <c r="O626" t="s">
        <v>2971</v>
      </c>
      <c r="P626">
        <v>40.578414799999997</v>
      </c>
      <c r="Q626">
        <v>-74.006463100000005</v>
      </c>
    </row>
    <row r="627" spans="1:17" x14ac:dyDescent="0.3">
      <c r="A627" t="s">
        <v>684</v>
      </c>
      <c r="B627" t="s">
        <v>18</v>
      </c>
      <c r="C627">
        <v>2000000</v>
      </c>
      <c r="D627">
        <v>4</v>
      </c>
      <c r="E627">
        <v>3</v>
      </c>
      <c r="F627">
        <v>2000</v>
      </c>
      <c r="G627" t="s">
        <v>2972</v>
      </c>
      <c r="H627" t="s">
        <v>20</v>
      </c>
      <c r="I627" t="s">
        <v>2973</v>
      </c>
      <c r="J627" t="s">
        <v>23</v>
      </c>
      <c r="K627" t="s">
        <v>22</v>
      </c>
      <c r="L627" t="s">
        <v>23</v>
      </c>
      <c r="M627" t="s">
        <v>24</v>
      </c>
      <c r="N627" t="s">
        <v>2974</v>
      </c>
      <c r="O627" t="s">
        <v>2975</v>
      </c>
      <c r="P627">
        <v>40.755793699999998</v>
      </c>
      <c r="Q627">
        <v>-73.964280500000001</v>
      </c>
    </row>
    <row r="628" spans="1:17" x14ac:dyDescent="0.3">
      <c r="A628" t="s">
        <v>2726</v>
      </c>
      <c r="B628" t="s">
        <v>18</v>
      </c>
      <c r="C628">
        <v>50000000</v>
      </c>
      <c r="D628">
        <v>6</v>
      </c>
      <c r="E628">
        <v>6</v>
      </c>
      <c r="F628">
        <v>6569</v>
      </c>
      <c r="G628" t="s">
        <v>2976</v>
      </c>
      <c r="H628" t="s">
        <v>352</v>
      </c>
      <c r="I628" t="s">
        <v>2977</v>
      </c>
      <c r="J628" t="s">
        <v>23</v>
      </c>
      <c r="K628" t="s">
        <v>22</v>
      </c>
      <c r="L628" t="s">
        <v>23</v>
      </c>
      <c r="M628" t="s">
        <v>24</v>
      </c>
      <c r="N628" t="s">
        <v>1562</v>
      </c>
      <c r="O628" t="s">
        <v>2978</v>
      </c>
      <c r="P628">
        <v>40.726632700000003</v>
      </c>
      <c r="Q628">
        <v>-74.008832100000006</v>
      </c>
    </row>
    <row r="629" spans="1:17" x14ac:dyDescent="0.3">
      <c r="A629" t="s">
        <v>2979</v>
      </c>
      <c r="B629" t="s">
        <v>36</v>
      </c>
      <c r="C629">
        <v>550000</v>
      </c>
      <c r="D629">
        <v>3</v>
      </c>
      <c r="E629">
        <v>2</v>
      </c>
      <c r="F629">
        <v>2184</v>
      </c>
      <c r="G629" t="s">
        <v>2980</v>
      </c>
      <c r="H629" t="s">
        <v>834</v>
      </c>
      <c r="I629" t="s">
        <v>2981</v>
      </c>
      <c r="J629" t="s">
        <v>32</v>
      </c>
      <c r="K629" t="s">
        <v>23</v>
      </c>
      <c r="L629" t="s">
        <v>109</v>
      </c>
      <c r="M629" t="s">
        <v>110</v>
      </c>
      <c r="N629" t="s">
        <v>941</v>
      </c>
      <c r="O629" t="s">
        <v>2982</v>
      </c>
      <c r="P629">
        <v>40.662811300000001</v>
      </c>
      <c r="Q629">
        <v>-73.845350300000007</v>
      </c>
    </row>
    <row r="630" spans="1:17" x14ac:dyDescent="0.3">
      <c r="A630" t="s">
        <v>2983</v>
      </c>
      <c r="B630" t="s">
        <v>517</v>
      </c>
      <c r="C630">
        <v>499000</v>
      </c>
      <c r="D630">
        <v>3</v>
      </c>
      <c r="E630">
        <v>1</v>
      </c>
      <c r="F630">
        <v>1176</v>
      </c>
      <c r="G630" t="s">
        <v>2984</v>
      </c>
      <c r="H630" t="s">
        <v>1479</v>
      </c>
      <c r="I630" t="s">
        <v>2985</v>
      </c>
      <c r="J630" t="s">
        <v>32</v>
      </c>
      <c r="K630" t="s">
        <v>23</v>
      </c>
      <c r="L630" t="s">
        <v>40</v>
      </c>
      <c r="M630" t="s">
        <v>41</v>
      </c>
      <c r="N630" t="s">
        <v>2986</v>
      </c>
      <c r="O630" t="s">
        <v>2987</v>
      </c>
      <c r="P630">
        <v>40.626538699999998</v>
      </c>
      <c r="Q630">
        <v>-74.126393199999995</v>
      </c>
    </row>
    <row r="631" spans="1:17" x14ac:dyDescent="0.3">
      <c r="A631" t="s">
        <v>2988</v>
      </c>
      <c r="B631" t="s">
        <v>174</v>
      </c>
      <c r="C631">
        <v>800000</v>
      </c>
      <c r="D631">
        <v>6</v>
      </c>
      <c r="E631">
        <v>3</v>
      </c>
      <c r="F631">
        <v>2202</v>
      </c>
      <c r="G631" t="s">
        <v>2989</v>
      </c>
      <c r="H631" t="s">
        <v>484</v>
      </c>
      <c r="I631" t="s">
        <v>2990</v>
      </c>
      <c r="J631" t="s">
        <v>32</v>
      </c>
      <c r="K631" t="s">
        <v>23</v>
      </c>
      <c r="L631" t="s">
        <v>80</v>
      </c>
      <c r="M631" t="s">
        <v>81</v>
      </c>
      <c r="N631" t="s">
        <v>2991</v>
      </c>
      <c r="O631" t="s">
        <v>2992</v>
      </c>
      <c r="P631">
        <v>40.890980599999999</v>
      </c>
      <c r="Q631">
        <v>-73.852818299999996</v>
      </c>
    </row>
    <row r="632" spans="1:17" x14ac:dyDescent="0.3">
      <c r="A632" t="s">
        <v>1511</v>
      </c>
      <c r="B632" t="s">
        <v>76</v>
      </c>
      <c r="C632">
        <v>239000</v>
      </c>
      <c r="D632">
        <v>2</v>
      </c>
      <c r="E632">
        <v>1</v>
      </c>
      <c r="F632">
        <v>798</v>
      </c>
      <c r="G632" t="s">
        <v>2993</v>
      </c>
      <c r="H632" t="s">
        <v>834</v>
      </c>
      <c r="I632" t="s">
        <v>2994</v>
      </c>
      <c r="J632" t="s">
        <v>23</v>
      </c>
      <c r="K632" t="s">
        <v>109</v>
      </c>
      <c r="L632" t="s">
        <v>110</v>
      </c>
      <c r="M632" t="s">
        <v>2185</v>
      </c>
      <c r="N632" t="s">
        <v>2995</v>
      </c>
      <c r="O632" t="s">
        <v>2996</v>
      </c>
      <c r="P632">
        <v>40.664999899999998</v>
      </c>
      <c r="Q632">
        <v>-73.848569999999995</v>
      </c>
    </row>
    <row r="633" spans="1:17" x14ac:dyDescent="0.3">
      <c r="A633" t="s">
        <v>1051</v>
      </c>
      <c r="B633" t="s">
        <v>50</v>
      </c>
      <c r="C633">
        <v>29950000</v>
      </c>
      <c r="D633">
        <v>10</v>
      </c>
      <c r="E633">
        <v>13</v>
      </c>
      <c r="F633">
        <v>8750</v>
      </c>
      <c r="G633" t="s">
        <v>2997</v>
      </c>
      <c r="H633" t="s">
        <v>2255</v>
      </c>
      <c r="I633" t="s">
        <v>2998</v>
      </c>
      <c r="J633" t="s">
        <v>32</v>
      </c>
      <c r="K633" t="s">
        <v>23</v>
      </c>
      <c r="L633" t="s">
        <v>22</v>
      </c>
      <c r="M633" t="s">
        <v>23</v>
      </c>
      <c r="N633" t="s">
        <v>2999</v>
      </c>
      <c r="O633" t="s">
        <v>3000</v>
      </c>
      <c r="P633">
        <v>40.732221299999999</v>
      </c>
      <c r="Q633">
        <v>-73.9986277</v>
      </c>
    </row>
    <row r="634" spans="1:17" x14ac:dyDescent="0.3">
      <c r="A634" t="s">
        <v>963</v>
      </c>
      <c r="B634" t="s">
        <v>36</v>
      </c>
      <c r="C634">
        <v>674999</v>
      </c>
      <c r="D634">
        <v>3</v>
      </c>
      <c r="E634">
        <v>2</v>
      </c>
      <c r="F634">
        <v>1440</v>
      </c>
      <c r="G634" t="s">
        <v>3001</v>
      </c>
      <c r="H634" t="s">
        <v>607</v>
      </c>
      <c r="I634" t="s">
        <v>3002</v>
      </c>
      <c r="J634" t="s">
        <v>32</v>
      </c>
      <c r="K634" t="s">
        <v>23</v>
      </c>
      <c r="L634" t="s">
        <v>40</v>
      </c>
      <c r="M634" t="s">
        <v>41</v>
      </c>
      <c r="N634" t="s">
        <v>3003</v>
      </c>
      <c r="O634" t="s">
        <v>3004</v>
      </c>
      <c r="P634">
        <v>40.539412800000001</v>
      </c>
      <c r="Q634">
        <v>-74.222839100000002</v>
      </c>
    </row>
    <row r="635" spans="1:17" x14ac:dyDescent="0.3">
      <c r="A635" t="s">
        <v>44</v>
      </c>
      <c r="B635" t="s">
        <v>50</v>
      </c>
      <c r="C635">
        <v>14000000</v>
      </c>
      <c r="D635">
        <v>5</v>
      </c>
      <c r="E635">
        <v>2</v>
      </c>
      <c r="F635">
        <v>7200</v>
      </c>
      <c r="G635" t="s">
        <v>3005</v>
      </c>
      <c r="H635" t="s">
        <v>901</v>
      </c>
      <c r="I635" t="s">
        <v>3006</v>
      </c>
      <c r="J635" t="s">
        <v>32</v>
      </c>
      <c r="K635" t="s">
        <v>23</v>
      </c>
      <c r="L635" t="s">
        <v>59</v>
      </c>
      <c r="M635" t="s">
        <v>60</v>
      </c>
      <c r="N635" t="s">
        <v>3007</v>
      </c>
      <c r="O635" t="s">
        <v>3008</v>
      </c>
      <c r="P635">
        <v>40.695859300000002</v>
      </c>
      <c r="Q635">
        <v>-73.992523399999996</v>
      </c>
    </row>
    <row r="636" spans="1:17" x14ac:dyDescent="0.3">
      <c r="A636" t="s">
        <v>1380</v>
      </c>
      <c r="B636" t="s">
        <v>36</v>
      </c>
      <c r="C636">
        <v>1228000</v>
      </c>
      <c r="D636">
        <v>3</v>
      </c>
      <c r="E636">
        <v>2</v>
      </c>
      <c r="F636">
        <v>950</v>
      </c>
      <c r="G636" t="s">
        <v>3009</v>
      </c>
      <c r="H636" t="s">
        <v>959</v>
      </c>
      <c r="I636" t="s">
        <v>3010</v>
      </c>
      <c r="J636" t="s">
        <v>32</v>
      </c>
      <c r="K636" t="s">
        <v>23</v>
      </c>
      <c r="L636" t="s">
        <v>109</v>
      </c>
      <c r="M636" t="s">
        <v>110</v>
      </c>
      <c r="N636" t="s">
        <v>3011</v>
      </c>
      <c r="O636" t="s">
        <v>3012</v>
      </c>
      <c r="P636">
        <v>40.773976599999997</v>
      </c>
      <c r="Q636">
        <v>-73.807098800000006</v>
      </c>
    </row>
    <row r="637" spans="1:17" x14ac:dyDescent="0.3">
      <c r="A637" t="s">
        <v>3013</v>
      </c>
      <c r="B637" t="s">
        <v>18</v>
      </c>
      <c r="C637">
        <v>880000</v>
      </c>
      <c r="D637">
        <v>4</v>
      </c>
      <c r="E637">
        <v>4</v>
      </c>
      <c r="F637">
        <v>2400</v>
      </c>
      <c r="G637" t="s">
        <v>3014</v>
      </c>
      <c r="H637" t="s">
        <v>1986</v>
      </c>
      <c r="I637" t="s">
        <v>3015</v>
      </c>
      <c r="J637" t="s">
        <v>32</v>
      </c>
      <c r="K637" t="s">
        <v>23</v>
      </c>
      <c r="L637" t="s">
        <v>109</v>
      </c>
      <c r="M637" t="s">
        <v>110</v>
      </c>
      <c r="N637" t="s">
        <v>3016</v>
      </c>
      <c r="O637" t="s">
        <v>3017</v>
      </c>
      <c r="P637">
        <v>40.793455299999998</v>
      </c>
      <c r="Q637">
        <v>-73.847161799999995</v>
      </c>
    </row>
    <row r="638" spans="1:17" x14ac:dyDescent="0.3">
      <c r="A638" t="s">
        <v>153</v>
      </c>
      <c r="B638" t="s">
        <v>76</v>
      </c>
      <c r="C638">
        <v>369888</v>
      </c>
      <c r="D638">
        <v>2</v>
      </c>
      <c r="E638">
        <v>2</v>
      </c>
      <c r="F638">
        <v>2184</v>
      </c>
      <c r="G638" t="s">
        <v>3018</v>
      </c>
      <c r="H638" t="s">
        <v>155</v>
      </c>
      <c r="I638" t="s">
        <v>3019</v>
      </c>
      <c r="J638" t="s">
        <v>23</v>
      </c>
      <c r="K638" t="s">
        <v>109</v>
      </c>
      <c r="L638" t="s">
        <v>110</v>
      </c>
      <c r="M638" t="s">
        <v>157</v>
      </c>
      <c r="N638" t="s">
        <v>3020</v>
      </c>
      <c r="O638" t="s">
        <v>3021</v>
      </c>
      <c r="P638">
        <v>40.726843000000002</v>
      </c>
      <c r="Q638">
        <v>-73.854579999999999</v>
      </c>
    </row>
    <row r="639" spans="1:17" x14ac:dyDescent="0.3">
      <c r="A639" t="s">
        <v>63</v>
      </c>
      <c r="B639" t="s">
        <v>76</v>
      </c>
      <c r="C639">
        <v>500000</v>
      </c>
      <c r="D639">
        <v>2</v>
      </c>
      <c r="E639">
        <v>2</v>
      </c>
      <c r="F639">
        <v>2184</v>
      </c>
      <c r="G639" t="s">
        <v>3022</v>
      </c>
      <c r="H639" t="s">
        <v>20</v>
      </c>
      <c r="I639" t="s">
        <v>3023</v>
      </c>
      <c r="J639" t="s">
        <v>23</v>
      </c>
      <c r="K639" t="s">
        <v>22</v>
      </c>
      <c r="L639" t="s">
        <v>23</v>
      </c>
      <c r="M639" t="s">
        <v>24</v>
      </c>
      <c r="N639" t="s">
        <v>3024</v>
      </c>
      <c r="O639" t="s">
        <v>3025</v>
      </c>
      <c r="P639">
        <v>40.7616461</v>
      </c>
      <c r="Q639">
        <v>-73.970129400000005</v>
      </c>
    </row>
    <row r="640" spans="1:17" x14ac:dyDescent="0.3">
      <c r="A640" t="s">
        <v>2082</v>
      </c>
      <c r="B640" t="s">
        <v>174</v>
      </c>
      <c r="C640">
        <v>499000</v>
      </c>
      <c r="D640">
        <v>4</v>
      </c>
      <c r="E640">
        <v>3</v>
      </c>
      <c r="F640">
        <v>2184</v>
      </c>
      <c r="G640" t="s">
        <v>3026</v>
      </c>
      <c r="H640" t="s">
        <v>3027</v>
      </c>
      <c r="I640" t="s">
        <v>3028</v>
      </c>
      <c r="J640" t="s">
        <v>32</v>
      </c>
      <c r="K640" t="s">
        <v>23</v>
      </c>
      <c r="L640" t="s">
        <v>109</v>
      </c>
      <c r="M640" t="s">
        <v>110</v>
      </c>
      <c r="N640" t="s">
        <v>3029</v>
      </c>
      <c r="O640" t="s">
        <v>3030</v>
      </c>
      <c r="P640">
        <v>40.713903999999999</v>
      </c>
      <c r="Q640">
        <v>-73.754947999999999</v>
      </c>
    </row>
    <row r="641" spans="1:17" x14ac:dyDescent="0.3">
      <c r="A641" t="s">
        <v>153</v>
      </c>
      <c r="B641" t="s">
        <v>36</v>
      </c>
      <c r="C641">
        <v>2998888</v>
      </c>
      <c r="D641">
        <v>5</v>
      </c>
      <c r="E641">
        <v>2</v>
      </c>
      <c r="F641">
        <v>3800</v>
      </c>
      <c r="G641" t="s">
        <v>3031</v>
      </c>
      <c r="H641" t="s">
        <v>734</v>
      </c>
      <c r="I641" t="s">
        <v>3032</v>
      </c>
      <c r="J641" t="s">
        <v>32</v>
      </c>
      <c r="K641" t="s">
        <v>23</v>
      </c>
      <c r="L641" t="s">
        <v>109</v>
      </c>
      <c r="M641" t="s">
        <v>110</v>
      </c>
      <c r="N641" t="s">
        <v>3033</v>
      </c>
      <c r="O641" t="s">
        <v>3034</v>
      </c>
      <c r="P641">
        <v>40.778244299999997</v>
      </c>
      <c r="Q641">
        <v>-73.770692600000004</v>
      </c>
    </row>
    <row r="642" spans="1:17" x14ac:dyDescent="0.3">
      <c r="A642" t="s">
        <v>1881</v>
      </c>
      <c r="B642" t="s">
        <v>76</v>
      </c>
      <c r="C642">
        <v>175849</v>
      </c>
      <c r="D642">
        <v>2</v>
      </c>
      <c r="E642">
        <v>1</v>
      </c>
      <c r="F642">
        <v>850</v>
      </c>
      <c r="G642" t="s">
        <v>3035</v>
      </c>
      <c r="H642" t="s">
        <v>579</v>
      </c>
      <c r="I642" t="s">
        <v>3036</v>
      </c>
      <c r="J642" t="s">
        <v>23</v>
      </c>
      <c r="K642" t="s">
        <v>80</v>
      </c>
      <c r="L642" t="s">
        <v>81</v>
      </c>
      <c r="M642" t="s">
        <v>581</v>
      </c>
      <c r="N642" t="s">
        <v>1884</v>
      </c>
      <c r="O642" t="s">
        <v>3037</v>
      </c>
      <c r="P642">
        <v>40.879078</v>
      </c>
      <c r="Q642">
        <v>-73.917519600000006</v>
      </c>
    </row>
    <row r="643" spans="1:17" x14ac:dyDescent="0.3">
      <c r="A643" t="s">
        <v>3038</v>
      </c>
      <c r="B643" t="s">
        <v>174</v>
      </c>
      <c r="C643">
        <v>499000</v>
      </c>
      <c r="D643">
        <v>3</v>
      </c>
      <c r="E643">
        <v>2</v>
      </c>
      <c r="F643">
        <v>1445</v>
      </c>
      <c r="G643" t="s">
        <v>3039</v>
      </c>
      <c r="H643" t="s">
        <v>1479</v>
      </c>
      <c r="I643" t="s">
        <v>3040</v>
      </c>
      <c r="J643" t="s">
        <v>3041</v>
      </c>
      <c r="K643" t="s">
        <v>32</v>
      </c>
      <c r="L643" t="s">
        <v>23</v>
      </c>
      <c r="M643" t="s">
        <v>40</v>
      </c>
      <c r="N643" t="s">
        <v>3042</v>
      </c>
      <c r="O643" t="s">
        <v>3043</v>
      </c>
      <c r="P643">
        <v>40.636532099999997</v>
      </c>
      <c r="Q643">
        <v>-74.121862199999995</v>
      </c>
    </row>
    <row r="644" spans="1:17" x14ac:dyDescent="0.3">
      <c r="A644" t="s">
        <v>276</v>
      </c>
      <c r="B644" t="s">
        <v>174</v>
      </c>
      <c r="C644">
        <v>899975</v>
      </c>
      <c r="D644">
        <v>6</v>
      </c>
      <c r="E644">
        <v>3</v>
      </c>
      <c r="F644">
        <v>1952</v>
      </c>
      <c r="G644" t="s">
        <v>3044</v>
      </c>
      <c r="H644" t="s">
        <v>484</v>
      </c>
      <c r="I644" t="s">
        <v>3045</v>
      </c>
      <c r="J644" t="s">
        <v>32</v>
      </c>
      <c r="K644" t="s">
        <v>23</v>
      </c>
      <c r="L644" t="s">
        <v>80</v>
      </c>
      <c r="M644" t="s">
        <v>81</v>
      </c>
      <c r="N644" t="s">
        <v>3046</v>
      </c>
      <c r="O644" t="s">
        <v>3047</v>
      </c>
      <c r="P644">
        <v>40.890635199999998</v>
      </c>
      <c r="Q644">
        <v>-73.853093999999999</v>
      </c>
    </row>
    <row r="645" spans="1:17" x14ac:dyDescent="0.3">
      <c r="A645" t="s">
        <v>3048</v>
      </c>
      <c r="B645" t="s">
        <v>36</v>
      </c>
      <c r="C645">
        <v>1474000</v>
      </c>
      <c r="D645">
        <v>4</v>
      </c>
      <c r="E645">
        <v>2</v>
      </c>
      <c r="F645">
        <v>2050</v>
      </c>
      <c r="G645" t="s">
        <v>3049</v>
      </c>
      <c r="H645" t="s">
        <v>168</v>
      </c>
      <c r="I645" t="s">
        <v>3050</v>
      </c>
      <c r="J645" t="s">
        <v>32</v>
      </c>
      <c r="K645" t="s">
        <v>23</v>
      </c>
      <c r="L645" t="s">
        <v>109</v>
      </c>
      <c r="M645" t="s">
        <v>110</v>
      </c>
      <c r="N645" t="s">
        <v>3051</v>
      </c>
      <c r="O645" t="s">
        <v>3052</v>
      </c>
      <c r="P645">
        <v>40.711441700000002</v>
      </c>
      <c r="Q645">
        <v>-73.849077800000003</v>
      </c>
    </row>
    <row r="646" spans="1:17" x14ac:dyDescent="0.3">
      <c r="A646" t="s">
        <v>2314</v>
      </c>
      <c r="B646" t="s">
        <v>36</v>
      </c>
      <c r="C646">
        <v>2750000</v>
      </c>
      <c r="D646">
        <v>6</v>
      </c>
      <c r="E646">
        <v>5</v>
      </c>
      <c r="F646">
        <v>6300</v>
      </c>
      <c r="G646" t="s">
        <v>3053</v>
      </c>
      <c r="H646" t="s">
        <v>432</v>
      </c>
      <c r="I646" t="s">
        <v>3054</v>
      </c>
      <c r="J646" t="s">
        <v>32</v>
      </c>
      <c r="K646" t="s">
        <v>23</v>
      </c>
      <c r="L646" t="s">
        <v>40</v>
      </c>
      <c r="M646" t="s">
        <v>41</v>
      </c>
      <c r="N646" t="s">
        <v>3055</v>
      </c>
      <c r="O646" t="s">
        <v>3056</v>
      </c>
      <c r="P646">
        <v>40.546252500000001</v>
      </c>
      <c r="Q646">
        <v>-74.148172700000003</v>
      </c>
    </row>
    <row r="647" spans="1:17" x14ac:dyDescent="0.3">
      <c r="A647" t="s">
        <v>100</v>
      </c>
      <c r="B647" t="s">
        <v>36</v>
      </c>
      <c r="C647">
        <v>3999000</v>
      </c>
      <c r="D647">
        <v>3</v>
      </c>
      <c r="E647">
        <v>2</v>
      </c>
      <c r="F647">
        <v>3428</v>
      </c>
      <c r="G647" t="s">
        <v>3057</v>
      </c>
      <c r="H647" t="s">
        <v>651</v>
      </c>
      <c r="I647" t="s">
        <v>3058</v>
      </c>
      <c r="J647" t="s">
        <v>32</v>
      </c>
      <c r="K647" t="s">
        <v>23</v>
      </c>
      <c r="L647" t="s">
        <v>59</v>
      </c>
      <c r="M647" t="s">
        <v>60</v>
      </c>
      <c r="N647" t="s">
        <v>2544</v>
      </c>
      <c r="O647" t="s">
        <v>3059</v>
      </c>
      <c r="P647">
        <v>40.620140599999999</v>
      </c>
      <c r="Q647">
        <v>-74.014486000000005</v>
      </c>
    </row>
    <row r="648" spans="1:17" x14ac:dyDescent="0.3">
      <c r="A648" t="s">
        <v>3060</v>
      </c>
      <c r="B648" t="s">
        <v>36</v>
      </c>
      <c r="C648">
        <v>1288000</v>
      </c>
      <c r="D648">
        <v>4</v>
      </c>
      <c r="E648">
        <v>2</v>
      </c>
      <c r="F648">
        <v>1700</v>
      </c>
      <c r="G648" t="s">
        <v>3061</v>
      </c>
      <c r="H648" t="s">
        <v>3062</v>
      </c>
      <c r="I648" t="s">
        <v>3063</v>
      </c>
      <c r="J648" t="s">
        <v>32</v>
      </c>
      <c r="K648" t="s">
        <v>23</v>
      </c>
      <c r="L648" t="s">
        <v>109</v>
      </c>
      <c r="M648" t="s">
        <v>110</v>
      </c>
      <c r="N648" t="s">
        <v>3064</v>
      </c>
      <c r="O648" t="s">
        <v>3065</v>
      </c>
      <c r="P648">
        <v>40.724806800000003</v>
      </c>
      <c r="Q648">
        <v>-73.795376300000001</v>
      </c>
    </row>
    <row r="649" spans="1:17" x14ac:dyDescent="0.3">
      <c r="A649" t="s">
        <v>1601</v>
      </c>
      <c r="B649" t="s">
        <v>489</v>
      </c>
      <c r="C649">
        <v>499000</v>
      </c>
      <c r="D649">
        <v>4</v>
      </c>
      <c r="E649">
        <v>2</v>
      </c>
      <c r="F649">
        <v>1428</v>
      </c>
      <c r="G649" t="s">
        <v>3066</v>
      </c>
      <c r="H649" t="s">
        <v>242</v>
      </c>
      <c r="I649" t="s">
        <v>3067</v>
      </c>
      <c r="J649" t="s">
        <v>32</v>
      </c>
      <c r="K649" t="s">
        <v>23</v>
      </c>
      <c r="L649" t="s">
        <v>59</v>
      </c>
      <c r="M649" t="s">
        <v>60</v>
      </c>
      <c r="N649" t="s">
        <v>3068</v>
      </c>
      <c r="O649" t="s">
        <v>3069</v>
      </c>
      <c r="P649">
        <v>40.661824500000002</v>
      </c>
      <c r="Q649">
        <v>-73.890637999999996</v>
      </c>
    </row>
    <row r="650" spans="1:17" x14ac:dyDescent="0.3">
      <c r="A650" t="s">
        <v>716</v>
      </c>
      <c r="B650" t="s">
        <v>36</v>
      </c>
      <c r="C650">
        <v>989000</v>
      </c>
      <c r="D650">
        <v>4</v>
      </c>
      <c r="E650">
        <v>4</v>
      </c>
      <c r="F650">
        <v>2400</v>
      </c>
      <c r="G650" t="s">
        <v>3070</v>
      </c>
      <c r="H650" t="s">
        <v>427</v>
      </c>
      <c r="I650" t="s">
        <v>3071</v>
      </c>
      <c r="J650" t="s">
        <v>32</v>
      </c>
      <c r="K650" t="s">
        <v>23</v>
      </c>
      <c r="L650" t="s">
        <v>40</v>
      </c>
      <c r="M650" t="s">
        <v>41</v>
      </c>
      <c r="N650" t="s">
        <v>3072</v>
      </c>
      <c r="O650" t="s">
        <v>3073</v>
      </c>
      <c r="P650">
        <v>40.565755199999998</v>
      </c>
      <c r="Q650">
        <v>-74.105115799999993</v>
      </c>
    </row>
    <row r="651" spans="1:17" x14ac:dyDescent="0.3">
      <c r="A651" t="s">
        <v>562</v>
      </c>
      <c r="B651" t="s">
        <v>36</v>
      </c>
      <c r="C651">
        <v>650000</v>
      </c>
      <c r="D651">
        <v>3</v>
      </c>
      <c r="E651">
        <v>2</v>
      </c>
      <c r="F651">
        <v>2184</v>
      </c>
      <c r="G651" t="s">
        <v>3074</v>
      </c>
      <c r="H651" t="s">
        <v>71</v>
      </c>
      <c r="I651" t="s">
        <v>3075</v>
      </c>
      <c r="J651" t="s">
        <v>32</v>
      </c>
      <c r="K651" t="s">
        <v>23</v>
      </c>
      <c r="L651" t="s">
        <v>40</v>
      </c>
      <c r="M651" t="s">
        <v>41</v>
      </c>
      <c r="N651" t="s">
        <v>2855</v>
      </c>
      <c r="O651" t="s">
        <v>3076</v>
      </c>
      <c r="P651">
        <v>40.607125400000001</v>
      </c>
      <c r="Q651">
        <v>-74.092589200000006</v>
      </c>
    </row>
    <row r="652" spans="1:17" x14ac:dyDescent="0.3">
      <c r="A652" t="s">
        <v>1124</v>
      </c>
      <c r="B652" t="s">
        <v>425</v>
      </c>
      <c r="C652">
        <v>1999999</v>
      </c>
      <c r="D652">
        <v>4</v>
      </c>
      <c r="E652">
        <v>4</v>
      </c>
      <c r="F652">
        <v>4803</v>
      </c>
      <c r="G652" t="s">
        <v>3077</v>
      </c>
      <c r="H652" t="s">
        <v>38</v>
      </c>
      <c r="I652" t="s">
        <v>3078</v>
      </c>
      <c r="J652" t="s">
        <v>32</v>
      </c>
      <c r="K652" t="s">
        <v>23</v>
      </c>
      <c r="L652" t="s">
        <v>40</v>
      </c>
      <c r="M652" t="s">
        <v>41</v>
      </c>
      <c r="N652" t="s">
        <v>3079</v>
      </c>
      <c r="O652" t="s">
        <v>3080</v>
      </c>
      <c r="P652">
        <v>40.526862199999997</v>
      </c>
      <c r="Q652">
        <v>-74.189751999999999</v>
      </c>
    </row>
    <row r="653" spans="1:17" x14ac:dyDescent="0.3">
      <c r="A653" t="s">
        <v>28</v>
      </c>
      <c r="B653" t="s">
        <v>50</v>
      </c>
      <c r="C653">
        <v>5990000</v>
      </c>
      <c r="D653">
        <v>4</v>
      </c>
      <c r="E653">
        <v>4</v>
      </c>
      <c r="F653">
        <v>3750</v>
      </c>
      <c r="G653" t="s">
        <v>3081</v>
      </c>
      <c r="H653" t="s">
        <v>123</v>
      </c>
      <c r="I653" t="s">
        <v>3082</v>
      </c>
      <c r="J653" t="s">
        <v>32</v>
      </c>
      <c r="K653" t="s">
        <v>23</v>
      </c>
      <c r="L653" t="s">
        <v>22</v>
      </c>
      <c r="M653" t="s">
        <v>23</v>
      </c>
      <c r="N653" t="s">
        <v>3083</v>
      </c>
      <c r="O653" t="s">
        <v>3084</v>
      </c>
      <c r="P653">
        <v>40.736322800000003</v>
      </c>
      <c r="Q653">
        <v>-74.0064402</v>
      </c>
    </row>
    <row r="654" spans="1:17" x14ac:dyDescent="0.3">
      <c r="A654" t="s">
        <v>747</v>
      </c>
      <c r="B654" t="s">
        <v>76</v>
      </c>
      <c r="C654">
        <v>1235000</v>
      </c>
      <c r="D654">
        <v>3</v>
      </c>
      <c r="E654">
        <v>2</v>
      </c>
      <c r="F654">
        <v>2184</v>
      </c>
      <c r="G654" t="s">
        <v>3085</v>
      </c>
      <c r="H654" t="s">
        <v>579</v>
      </c>
      <c r="I654" t="s">
        <v>3086</v>
      </c>
      <c r="J654" t="s">
        <v>23</v>
      </c>
      <c r="K654" t="s">
        <v>80</v>
      </c>
      <c r="L654" t="s">
        <v>81</v>
      </c>
      <c r="M654" t="s">
        <v>581</v>
      </c>
      <c r="N654" t="s">
        <v>582</v>
      </c>
      <c r="O654" t="s">
        <v>3087</v>
      </c>
      <c r="P654">
        <v>40.879972799999997</v>
      </c>
      <c r="Q654">
        <v>-73.9221419</v>
      </c>
    </row>
    <row r="655" spans="1:17" x14ac:dyDescent="0.3">
      <c r="A655" t="s">
        <v>3088</v>
      </c>
      <c r="B655" t="s">
        <v>76</v>
      </c>
      <c r="C655">
        <v>785000</v>
      </c>
      <c r="D655">
        <v>1</v>
      </c>
      <c r="E655">
        <v>1</v>
      </c>
      <c r="F655">
        <v>2184</v>
      </c>
      <c r="G655" t="s">
        <v>3089</v>
      </c>
      <c r="H655" t="s">
        <v>1165</v>
      </c>
      <c r="I655" t="s">
        <v>3090</v>
      </c>
      <c r="J655" t="s">
        <v>23</v>
      </c>
      <c r="K655" t="s">
        <v>22</v>
      </c>
      <c r="L655" t="s">
        <v>23</v>
      </c>
      <c r="M655" t="s">
        <v>24</v>
      </c>
      <c r="N655" t="s">
        <v>1079</v>
      </c>
      <c r="O655" t="s">
        <v>3091</v>
      </c>
      <c r="P655">
        <v>40.747355499999998</v>
      </c>
      <c r="Q655">
        <v>-73.9813841</v>
      </c>
    </row>
    <row r="656" spans="1:17" x14ac:dyDescent="0.3">
      <c r="A656" t="s">
        <v>2531</v>
      </c>
      <c r="B656" t="s">
        <v>76</v>
      </c>
      <c r="C656">
        <v>750000</v>
      </c>
      <c r="D656">
        <v>3</v>
      </c>
      <c r="E656">
        <v>2</v>
      </c>
      <c r="F656">
        <v>1750</v>
      </c>
      <c r="G656" t="s">
        <v>3092</v>
      </c>
      <c r="H656" t="s">
        <v>691</v>
      </c>
      <c r="I656" t="s">
        <v>3093</v>
      </c>
      <c r="J656" t="s">
        <v>23</v>
      </c>
      <c r="K656" t="s">
        <v>22</v>
      </c>
      <c r="L656" t="s">
        <v>23</v>
      </c>
      <c r="M656" t="s">
        <v>24</v>
      </c>
      <c r="N656" t="s">
        <v>3094</v>
      </c>
      <c r="O656" t="s">
        <v>3095</v>
      </c>
      <c r="P656">
        <v>40.836895499999997</v>
      </c>
      <c r="Q656">
        <v>-73.946503300000003</v>
      </c>
    </row>
    <row r="657" spans="1:17" x14ac:dyDescent="0.3">
      <c r="A657" t="s">
        <v>2064</v>
      </c>
      <c r="B657" t="s">
        <v>174</v>
      </c>
      <c r="C657">
        <v>1400000</v>
      </c>
      <c r="D657">
        <v>3</v>
      </c>
      <c r="E657">
        <v>3</v>
      </c>
      <c r="F657">
        <v>2184</v>
      </c>
      <c r="G657" t="s">
        <v>3096</v>
      </c>
      <c r="H657" t="s">
        <v>1033</v>
      </c>
      <c r="I657" t="s">
        <v>3097</v>
      </c>
      <c r="J657" t="s">
        <v>32</v>
      </c>
      <c r="K657" t="s">
        <v>23</v>
      </c>
      <c r="L657" t="s">
        <v>109</v>
      </c>
      <c r="M657" t="s">
        <v>110</v>
      </c>
      <c r="N657" t="s">
        <v>3098</v>
      </c>
      <c r="O657" t="s">
        <v>3099</v>
      </c>
      <c r="P657">
        <v>40.777087899999998</v>
      </c>
      <c r="Q657">
        <v>-73.916268700000003</v>
      </c>
    </row>
    <row r="658" spans="1:17" x14ac:dyDescent="0.3">
      <c r="A658" t="s">
        <v>1890</v>
      </c>
      <c r="B658" t="s">
        <v>174</v>
      </c>
      <c r="C658">
        <v>865000</v>
      </c>
      <c r="D658">
        <v>6</v>
      </c>
      <c r="E658">
        <v>3</v>
      </c>
      <c r="F658">
        <v>2464</v>
      </c>
      <c r="G658" t="s">
        <v>3100</v>
      </c>
      <c r="H658" t="s">
        <v>176</v>
      </c>
      <c r="I658" t="s">
        <v>3101</v>
      </c>
      <c r="J658" t="s">
        <v>32</v>
      </c>
      <c r="K658" t="s">
        <v>23</v>
      </c>
      <c r="L658" t="s">
        <v>80</v>
      </c>
      <c r="M658" t="s">
        <v>81</v>
      </c>
      <c r="N658" t="s">
        <v>3102</v>
      </c>
      <c r="O658" t="s">
        <v>3103</v>
      </c>
      <c r="P658">
        <v>40.829724200000001</v>
      </c>
      <c r="Q658">
        <v>-73.826341400000004</v>
      </c>
    </row>
    <row r="659" spans="1:17" x14ac:dyDescent="0.3">
      <c r="A659" t="s">
        <v>44</v>
      </c>
      <c r="B659" t="s">
        <v>76</v>
      </c>
      <c r="C659">
        <v>324000</v>
      </c>
      <c r="D659">
        <v>1</v>
      </c>
      <c r="E659">
        <v>1</v>
      </c>
      <c r="F659">
        <v>2184</v>
      </c>
      <c r="G659" t="s">
        <v>3104</v>
      </c>
      <c r="H659" t="s">
        <v>200</v>
      </c>
      <c r="I659" t="s">
        <v>3105</v>
      </c>
      <c r="J659" t="s">
        <v>32</v>
      </c>
      <c r="K659" t="s">
        <v>23</v>
      </c>
      <c r="L659" t="s">
        <v>109</v>
      </c>
      <c r="M659" t="s">
        <v>110</v>
      </c>
      <c r="N659" t="s">
        <v>3106</v>
      </c>
      <c r="O659" t="s">
        <v>3107</v>
      </c>
      <c r="P659">
        <v>40.751250499999998</v>
      </c>
      <c r="Q659">
        <v>-73.881443300000001</v>
      </c>
    </row>
    <row r="660" spans="1:17" x14ac:dyDescent="0.3">
      <c r="A660" t="s">
        <v>3108</v>
      </c>
      <c r="B660" t="s">
        <v>36</v>
      </c>
      <c r="C660">
        <v>1100000</v>
      </c>
      <c r="D660">
        <v>3</v>
      </c>
      <c r="E660">
        <v>4</v>
      </c>
      <c r="F660">
        <v>3750</v>
      </c>
      <c r="G660" t="s">
        <v>3109</v>
      </c>
      <c r="H660" t="s">
        <v>188</v>
      </c>
      <c r="I660" t="s">
        <v>3110</v>
      </c>
      <c r="J660" t="s">
        <v>32</v>
      </c>
      <c r="K660" t="s">
        <v>23</v>
      </c>
      <c r="L660" t="s">
        <v>40</v>
      </c>
      <c r="M660" t="s">
        <v>41</v>
      </c>
      <c r="N660" t="s">
        <v>1538</v>
      </c>
      <c r="O660" t="s">
        <v>3111</v>
      </c>
      <c r="P660">
        <v>40.513688500000001</v>
      </c>
      <c r="Q660">
        <v>-74.236480299999997</v>
      </c>
    </row>
    <row r="661" spans="1:17" x14ac:dyDescent="0.3">
      <c r="A661" t="s">
        <v>3112</v>
      </c>
      <c r="B661" t="s">
        <v>174</v>
      </c>
      <c r="C661">
        <v>2295000</v>
      </c>
      <c r="D661">
        <v>3</v>
      </c>
      <c r="E661">
        <v>7</v>
      </c>
      <c r="F661">
        <v>2184</v>
      </c>
      <c r="G661" t="s">
        <v>3113</v>
      </c>
      <c r="H661" t="s">
        <v>871</v>
      </c>
      <c r="I661" t="s">
        <v>3114</v>
      </c>
      <c r="J661" t="s">
        <v>32</v>
      </c>
      <c r="K661" t="s">
        <v>23</v>
      </c>
      <c r="L661" t="s">
        <v>59</v>
      </c>
      <c r="M661" t="s">
        <v>60</v>
      </c>
      <c r="N661" t="s">
        <v>2013</v>
      </c>
      <c r="O661" t="s">
        <v>3115</v>
      </c>
      <c r="P661">
        <v>40.575795499999998</v>
      </c>
      <c r="Q661">
        <v>-74.009974999999997</v>
      </c>
    </row>
    <row r="662" spans="1:17" x14ac:dyDescent="0.3">
      <c r="A662" t="s">
        <v>63</v>
      </c>
      <c r="B662" t="s">
        <v>36</v>
      </c>
      <c r="C662">
        <v>8950000</v>
      </c>
      <c r="D662">
        <v>4</v>
      </c>
      <c r="E662">
        <v>2</v>
      </c>
      <c r="F662">
        <v>2570</v>
      </c>
      <c r="G662" t="s">
        <v>3116</v>
      </c>
      <c r="H662" t="s">
        <v>901</v>
      </c>
      <c r="I662" t="s">
        <v>3117</v>
      </c>
      <c r="J662" t="s">
        <v>32</v>
      </c>
      <c r="K662" t="s">
        <v>23</v>
      </c>
      <c r="L662" t="s">
        <v>59</v>
      </c>
      <c r="M662" t="s">
        <v>60</v>
      </c>
      <c r="N662" t="s">
        <v>3118</v>
      </c>
      <c r="O662" t="s">
        <v>3119</v>
      </c>
      <c r="P662">
        <v>40.699040699999998</v>
      </c>
      <c r="Q662">
        <v>-73.992904499999995</v>
      </c>
    </row>
    <row r="663" spans="1:17" x14ac:dyDescent="0.3">
      <c r="A663" t="s">
        <v>3120</v>
      </c>
      <c r="B663" t="s">
        <v>174</v>
      </c>
      <c r="C663">
        <v>1348888</v>
      </c>
      <c r="D663">
        <v>3</v>
      </c>
      <c r="E663">
        <v>4</v>
      </c>
      <c r="F663">
        <v>2450</v>
      </c>
      <c r="G663" t="s">
        <v>3121</v>
      </c>
      <c r="H663" t="s">
        <v>38</v>
      </c>
      <c r="I663" t="s">
        <v>3122</v>
      </c>
      <c r="J663" t="s">
        <v>32</v>
      </c>
      <c r="K663" t="s">
        <v>23</v>
      </c>
      <c r="L663" t="s">
        <v>40</v>
      </c>
      <c r="M663" t="s">
        <v>41</v>
      </c>
      <c r="N663" t="s">
        <v>3123</v>
      </c>
      <c r="O663" t="s">
        <v>3124</v>
      </c>
      <c r="P663">
        <v>40.5430335</v>
      </c>
      <c r="Q663">
        <v>-74.182130999999998</v>
      </c>
    </row>
    <row r="664" spans="1:17" x14ac:dyDescent="0.3">
      <c r="A664" t="s">
        <v>1881</v>
      </c>
      <c r="B664" t="s">
        <v>76</v>
      </c>
      <c r="C664">
        <v>220000</v>
      </c>
      <c r="D664">
        <v>2</v>
      </c>
      <c r="E664">
        <v>1</v>
      </c>
      <c r="F664">
        <v>850</v>
      </c>
      <c r="G664" t="s">
        <v>3125</v>
      </c>
      <c r="H664" t="s">
        <v>148</v>
      </c>
      <c r="I664" t="s">
        <v>3126</v>
      </c>
      <c r="J664" t="s">
        <v>23</v>
      </c>
      <c r="K664" t="s">
        <v>80</v>
      </c>
      <c r="L664" t="s">
        <v>81</v>
      </c>
      <c r="M664" t="s">
        <v>150</v>
      </c>
      <c r="N664" t="s">
        <v>3127</v>
      </c>
      <c r="O664" t="s">
        <v>3128</v>
      </c>
      <c r="P664">
        <v>40.904935399999999</v>
      </c>
      <c r="Q664">
        <v>-73.906089699999995</v>
      </c>
    </row>
    <row r="665" spans="1:17" x14ac:dyDescent="0.3">
      <c r="A665" t="s">
        <v>3129</v>
      </c>
      <c r="B665" t="s">
        <v>76</v>
      </c>
      <c r="C665">
        <v>185000</v>
      </c>
      <c r="D665">
        <v>1</v>
      </c>
      <c r="E665">
        <v>1</v>
      </c>
      <c r="F665">
        <v>2184</v>
      </c>
      <c r="G665" t="s">
        <v>3130</v>
      </c>
      <c r="H665" t="s">
        <v>2437</v>
      </c>
      <c r="I665" t="s">
        <v>3131</v>
      </c>
      <c r="J665" t="s">
        <v>23</v>
      </c>
      <c r="K665" t="s">
        <v>59</v>
      </c>
      <c r="L665" t="s">
        <v>60</v>
      </c>
      <c r="M665" t="s">
        <v>3132</v>
      </c>
      <c r="N665" t="s">
        <v>3133</v>
      </c>
      <c r="O665" t="s">
        <v>3134</v>
      </c>
      <c r="P665">
        <v>40.684562999999997</v>
      </c>
      <c r="Q665">
        <v>-73.914482000000007</v>
      </c>
    </row>
    <row r="666" spans="1:17" x14ac:dyDescent="0.3">
      <c r="A666" t="s">
        <v>3135</v>
      </c>
      <c r="B666" t="s">
        <v>36</v>
      </c>
      <c r="C666">
        <v>499000</v>
      </c>
      <c r="D666">
        <v>2</v>
      </c>
      <c r="E666">
        <v>2</v>
      </c>
      <c r="F666">
        <v>1350</v>
      </c>
      <c r="G666" t="s">
        <v>3136</v>
      </c>
      <c r="H666" t="s">
        <v>591</v>
      </c>
      <c r="I666" t="s">
        <v>3137</v>
      </c>
      <c r="J666" t="s">
        <v>32</v>
      </c>
      <c r="K666" t="s">
        <v>23</v>
      </c>
      <c r="L666" t="s">
        <v>80</v>
      </c>
      <c r="M666" t="s">
        <v>81</v>
      </c>
      <c r="N666" t="s">
        <v>2226</v>
      </c>
      <c r="O666" t="s">
        <v>3138</v>
      </c>
      <c r="P666">
        <v>40.897842799999999</v>
      </c>
      <c r="Q666">
        <v>-73.863361100000006</v>
      </c>
    </row>
    <row r="667" spans="1:17" x14ac:dyDescent="0.3">
      <c r="A667" t="s">
        <v>3139</v>
      </c>
      <c r="B667" t="s">
        <v>174</v>
      </c>
      <c r="C667">
        <v>999999</v>
      </c>
      <c r="D667">
        <v>4</v>
      </c>
      <c r="E667">
        <v>3</v>
      </c>
      <c r="F667">
        <v>1980</v>
      </c>
      <c r="G667" t="s">
        <v>3140</v>
      </c>
      <c r="H667" t="s">
        <v>141</v>
      </c>
      <c r="I667" t="s">
        <v>3141</v>
      </c>
      <c r="J667" t="s">
        <v>32</v>
      </c>
      <c r="K667" t="s">
        <v>23</v>
      </c>
      <c r="L667" t="s">
        <v>59</v>
      </c>
      <c r="M667" t="s">
        <v>60</v>
      </c>
      <c r="N667" t="s">
        <v>3142</v>
      </c>
      <c r="O667" t="s">
        <v>3143</v>
      </c>
      <c r="P667">
        <v>40.620075999999997</v>
      </c>
      <c r="Q667">
        <v>-74.030610899999999</v>
      </c>
    </row>
    <row r="668" spans="1:17" x14ac:dyDescent="0.3">
      <c r="A668" t="s">
        <v>684</v>
      </c>
      <c r="B668" t="s">
        <v>50</v>
      </c>
      <c r="C668">
        <v>4995000</v>
      </c>
      <c r="D668">
        <v>2</v>
      </c>
      <c r="E668">
        <v>2</v>
      </c>
      <c r="F668">
        <v>2000</v>
      </c>
      <c r="G668" t="s">
        <v>3144</v>
      </c>
      <c r="H668" t="s">
        <v>123</v>
      </c>
      <c r="I668" t="s">
        <v>3145</v>
      </c>
      <c r="J668" t="s">
        <v>32</v>
      </c>
      <c r="K668" t="s">
        <v>23</v>
      </c>
      <c r="L668" t="s">
        <v>22</v>
      </c>
      <c r="M668" t="s">
        <v>23</v>
      </c>
      <c r="N668" t="s">
        <v>3146</v>
      </c>
      <c r="O668" t="s">
        <v>3147</v>
      </c>
      <c r="P668">
        <v>40.731967900000001</v>
      </c>
      <c r="Q668">
        <v>-74.004385799999994</v>
      </c>
    </row>
    <row r="669" spans="1:17" x14ac:dyDescent="0.3">
      <c r="A669" t="s">
        <v>1233</v>
      </c>
      <c r="B669" t="s">
        <v>517</v>
      </c>
      <c r="C669">
        <v>700000</v>
      </c>
      <c r="D669">
        <v>2</v>
      </c>
      <c r="E669">
        <v>1</v>
      </c>
      <c r="F669">
        <v>2184</v>
      </c>
      <c r="G669" t="s">
        <v>3148</v>
      </c>
      <c r="H669" t="s">
        <v>1929</v>
      </c>
      <c r="I669" t="s">
        <v>3149</v>
      </c>
      <c r="J669" t="s">
        <v>32</v>
      </c>
      <c r="K669" t="s">
        <v>23</v>
      </c>
      <c r="L669" t="s">
        <v>22</v>
      </c>
      <c r="M669" t="s">
        <v>23</v>
      </c>
      <c r="N669" t="s">
        <v>1844</v>
      </c>
      <c r="O669" t="s">
        <v>3150</v>
      </c>
      <c r="P669">
        <v>40.723565100000002</v>
      </c>
      <c r="Q669">
        <v>-73.978179900000001</v>
      </c>
    </row>
    <row r="670" spans="1:17" x14ac:dyDescent="0.3">
      <c r="A670" t="s">
        <v>3151</v>
      </c>
      <c r="B670" t="s">
        <v>36</v>
      </c>
      <c r="C670">
        <v>1180000</v>
      </c>
      <c r="D670">
        <v>4</v>
      </c>
      <c r="E670">
        <v>4</v>
      </c>
      <c r="F670">
        <v>1820</v>
      </c>
      <c r="G670" t="s">
        <v>3152</v>
      </c>
      <c r="H670" t="s">
        <v>948</v>
      </c>
      <c r="I670" t="s">
        <v>3153</v>
      </c>
      <c r="J670" t="s">
        <v>32</v>
      </c>
      <c r="K670" t="s">
        <v>23</v>
      </c>
      <c r="L670" t="s">
        <v>109</v>
      </c>
      <c r="M670" t="s">
        <v>110</v>
      </c>
      <c r="N670" t="s">
        <v>3154</v>
      </c>
      <c r="O670" t="s">
        <v>3155</v>
      </c>
      <c r="P670">
        <v>40.766858399999997</v>
      </c>
      <c r="Q670">
        <v>-73.737557499999994</v>
      </c>
    </row>
    <row r="671" spans="1:17" x14ac:dyDescent="0.3">
      <c r="A671" t="s">
        <v>3151</v>
      </c>
      <c r="B671" t="s">
        <v>18</v>
      </c>
      <c r="C671">
        <v>609000</v>
      </c>
      <c r="D671">
        <v>2</v>
      </c>
      <c r="E671">
        <v>2</v>
      </c>
      <c r="F671">
        <v>2184</v>
      </c>
      <c r="G671" t="s">
        <v>3156</v>
      </c>
      <c r="H671" t="s">
        <v>260</v>
      </c>
      <c r="I671" t="s">
        <v>3157</v>
      </c>
      <c r="J671" t="s">
        <v>23</v>
      </c>
      <c r="K671" t="s">
        <v>109</v>
      </c>
      <c r="L671" t="s">
        <v>110</v>
      </c>
      <c r="M671" t="s">
        <v>111</v>
      </c>
      <c r="N671" t="s">
        <v>3158</v>
      </c>
      <c r="O671" t="s">
        <v>3159</v>
      </c>
      <c r="P671">
        <v>40.755015399999998</v>
      </c>
      <c r="Q671">
        <v>-73.832980699999993</v>
      </c>
    </row>
    <row r="672" spans="1:17" x14ac:dyDescent="0.3">
      <c r="A672" t="s">
        <v>3160</v>
      </c>
      <c r="B672" t="s">
        <v>76</v>
      </c>
      <c r="C672">
        <v>250000</v>
      </c>
      <c r="D672">
        <v>2</v>
      </c>
      <c r="E672">
        <v>1</v>
      </c>
      <c r="F672">
        <v>950</v>
      </c>
      <c r="G672" t="s">
        <v>3161</v>
      </c>
      <c r="H672" t="s">
        <v>1145</v>
      </c>
      <c r="I672" t="s">
        <v>3162</v>
      </c>
      <c r="J672" t="s">
        <v>23</v>
      </c>
      <c r="K672" t="s">
        <v>59</v>
      </c>
      <c r="L672" t="s">
        <v>60</v>
      </c>
      <c r="M672" t="s">
        <v>3163</v>
      </c>
      <c r="N672" t="s">
        <v>3164</v>
      </c>
      <c r="O672" t="s">
        <v>3165</v>
      </c>
      <c r="P672">
        <v>40.587571699999998</v>
      </c>
      <c r="Q672">
        <v>-73.971282099999996</v>
      </c>
    </row>
    <row r="673" spans="1:17" x14ac:dyDescent="0.3">
      <c r="A673" t="s">
        <v>1031</v>
      </c>
      <c r="B673" t="s">
        <v>36</v>
      </c>
      <c r="C673">
        <v>689000</v>
      </c>
      <c r="D673">
        <v>3</v>
      </c>
      <c r="E673">
        <v>2</v>
      </c>
      <c r="F673">
        <v>2184</v>
      </c>
      <c r="G673" t="s">
        <v>3166</v>
      </c>
      <c r="H673" t="s">
        <v>1944</v>
      </c>
      <c r="I673" t="s">
        <v>3167</v>
      </c>
      <c r="J673" t="s">
        <v>32</v>
      </c>
      <c r="K673" t="s">
        <v>23</v>
      </c>
      <c r="L673" t="s">
        <v>109</v>
      </c>
      <c r="M673" t="s">
        <v>110</v>
      </c>
      <c r="N673" t="s">
        <v>3168</v>
      </c>
      <c r="O673" t="s">
        <v>3169</v>
      </c>
      <c r="P673">
        <v>40.679470600000002</v>
      </c>
      <c r="Q673">
        <v>-73.819563599999995</v>
      </c>
    </row>
    <row r="674" spans="1:17" x14ac:dyDescent="0.3">
      <c r="A674" t="s">
        <v>3170</v>
      </c>
      <c r="B674" t="s">
        <v>174</v>
      </c>
      <c r="C674">
        <v>585000</v>
      </c>
      <c r="D674">
        <v>4</v>
      </c>
      <c r="E674">
        <v>2</v>
      </c>
      <c r="F674">
        <v>2184</v>
      </c>
      <c r="G674" t="s">
        <v>3171</v>
      </c>
      <c r="H674" t="s">
        <v>696</v>
      </c>
      <c r="I674" t="s">
        <v>3172</v>
      </c>
      <c r="J674" t="s">
        <v>32</v>
      </c>
      <c r="K674" t="s">
        <v>23</v>
      </c>
      <c r="L674" t="s">
        <v>109</v>
      </c>
      <c r="M674" t="s">
        <v>110</v>
      </c>
      <c r="N674" t="s">
        <v>3173</v>
      </c>
      <c r="O674" t="s">
        <v>3174</v>
      </c>
      <c r="P674">
        <v>40.6082787</v>
      </c>
      <c r="Q674">
        <v>-73.749509500000002</v>
      </c>
    </row>
    <row r="675" spans="1:17" x14ac:dyDescent="0.3">
      <c r="A675" t="s">
        <v>2198</v>
      </c>
      <c r="B675" t="s">
        <v>18</v>
      </c>
      <c r="C675">
        <v>109500</v>
      </c>
      <c r="D675">
        <v>3</v>
      </c>
      <c r="E675">
        <v>1</v>
      </c>
      <c r="F675">
        <v>550</v>
      </c>
      <c r="G675" t="s">
        <v>3175</v>
      </c>
      <c r="H675" t="s">
        <v>162</v>
      </c>
      <c r="I675" t="s">
        <v>3176</v>
      </c>
      <c r="J675" t="s">
        <v>23</v>
      </c>
      <c r="K675" t="s">
        <v>40</v>
      </c>
      <c r="L675" t="s">
        <v>41</v>
      </c>
      <c r="M675" t="s">
        <v>3177</v>
      </c>
      <c r="N675" t="s">
        <v>3178</v>
      </c>
      <c r="O675" t="s">
        <v>3179</v>
      </c>
      <c r="P675">
        <v>40.620264499999998</v>
      </c>
      <c r="Q675">
        <v>-74.109910600000006</v>
      </c>
    </row>
    <row r="676" spans="1:17" x14ac:dyDescent="0.3">
      <c r="A676" t="s">
        <v>1354</v>
      </c>
      <c r="B676" t="s">
        <v>76</v>
      </c>
      <c r="C676">
        <v>299000</v>
      </c>
      <c r="D676">
        <v>3</v>
      </c>
      <c r="E676">
        <v>1</v>
      </c>
      <c r="F676">
        <v>640</v>
      </c>
      <c r="G676" t="s">
        <v>3180</v>
      </c>
      <c r="H676" t="s">
        <v>20</v>
      </c>
      <c r="I676" t="s">
        <v>3181</v>
      </c>
      <c r="J676" t="s">
        <v>23</v>
      </c>
      <c r="K676" t="s">
        <v>22</v>
      </c>
      <c r="L676" t="s">
        <v>23</v>
      </c>
      <c r="M676" t="s">
        <v>24</v>
      </c>
      <c r="N676" t="s">
        <v>3182</v>
      </c>
      <c r="O676" t="s">
        <v>3183</v>
      </c>
      <c r="P676">
        <v>40.757832299999997</v>
      </c>
      <c r="Q676">
        <v>-73.962455700000007</v>
      </c>
    </row>
    <row r="677" spans="1:17" x14ac:dyDescent="0.3">
      <c r="A677" t="s">
        <v>3184</v>
      </c>
      <c r="B677" t="s">
        <v>36</v>
      </c>
      <c r="C677">
        <v>995000</v>
      </c>
      <c r="D677">
        <v>3</v>
      </c>
      <c r="E677">
        <v>2</v>
      </c>
      <c r="F677">
        <v>1987</v>
      </c>
      <c r="G677" t="s">
        <v>3185</v>
      </c>
      <c r="H677" t="s">
        <v>162</v>
      </c>
      <c r="I677" t="s">
        <v>3186</v>
      </c>
      <c r="J677" t="s">
        <v>32</v>
      </c>
      <c r="K677" t="s">
        <v>23</v>
      </c>
      <c r="L677" t="s">
        <v>40</v>
      </c>
      <c r="M677" t="s">
        <v>41</v>
      </c>
      <c r="N677" t="s">
        <v>3187</v>
      </c>
      <c r="O677" t="s">
        <v>3188</v>
      </c>
      <c r="P677">
        <v>40.629368200000002</v>
      </c>
      <c r="Q677">
        <v>-74.087036800000007</v>
      </c>
    </row>
    <row r="678" spans="1:17" x14ac:dyDescent="0.3">
      <c r="A678" t="s">
        <v>973</v>
      </c>
      <c r="B678" t="s">
        <v>174</v>
      </c>
      <c r="C678">
        <v>1499000</v>
      </c>
      <c r="D678">
        <v>6</v>
      </c>
      <c r="E678">
        <v>2</v>
      </c>
      <c r="F678">
        <v>3144</v>
      </c>
      <c r="G678" t="s">
        <v>3189</v>
      </c>
      <c r="H678" t="s">
        <v>141</v>
      </c>
      <c r="I678" t="s">
        <v>3190</v>
      </c>
      <c r="J678" t="s">
        <v>32</v>
      </c>
      <c r="K678" t="s">
        <v>23</v>
      </c>
      <c r="L678" t="s">
        <v>59</v>
      </c>
      <c r="M678" t="s">
        <v>60</v>
      </c>
      <c r="N678" t="s">
        <v>3191</v>
      </c>
      <c r="O678" t="s">
        <v>3192</v>
      </c>
      <c r="P678">
        <v>40.629497999999998</v>
      </c>
      <c r="Q678">
        <v>-74.027249999999995</v>
      </c>
    </row>
    <row r="679" spans="1:17" x14ac:dyDescent="0.3">
      <c r="A679" t="s">
        <v>3193</v>
      </c>
      <c r="B679" t="s">
        <v>76</v>
      </c>
      <c r="C679">
        <v>299000</v>
      </c>
      <c r="D679">
        <v>2</v>
      </c>
      <c r="E679">
        <v>1</v>
      </c>
      <c r="F679">
        <v>2184</v>
      </c>
      <c r="G679" t="s">
        <v>3194</v>
      </c>
      <c r="H679" t="s">
        <v>316</v>
      </c>
      <c r="I679" t="s">
        <v>3195</v>
      </c>
      <c r="J679" t="s">
        <v>23</v>
      </c>
      <c r="K679" t="s">
        <v>109</v>
      </c>
      <c r="L679" t="s">
        <v>110</v>
      </c>
      <c r="M679" t="s">
        <v>111</v>
      </c>
      <c r="N679" t="s">
        <v>3196</v>
      </c>
      <c r="O679" t="s">
        <v>3197</v>
      </c>
      <c r="P679">
        <v>40.7626299</v>
      </c>
      <c r="Q679">
        <v>-73.789159999999995</v>
      </c>
    </row>
    <row r="680" spans="1:17" x14ac:dyDescent="0.3">
      <c r="A680" t="s">
        <v>3198</v>
      </c>
      <c r="B680" t="s">
        <v>76</v>
      </c>
      <c r="C680">
        <v>279000</v>
      </c>
      <c r="D680">
        <v>3</v>
      </c>
      <c r="E680">
        <v>1</v>
      </c>
      <c r="F680">
        <v>550</v>
      </c>
      <c r="G680" t="s">
        <v>3199</v>
      </c>
      <c r="H680" t="s">
        <v>2950</v>
      </c>
      <c r="I680" t="s">
        <v>3200</v>
      </c>
      <c r="J680" t="s">
        <v>23</v>
      </c>
      <c r="K680" t="s">
        <v>22</v>
      </c>
      <c r="L680" t="s">
        <v>23</v>
      </c>
      <c r="M680" t="s">
        <v>24</v>
      </c>
      <c r="N680" t="s">
        <v>3201</v>
      </c>
      <c r="O680" t="s">
        <v>3202</v>
      </c>
      <c r="P680">
        <v>40.8712698</v>
      </c>
      <c r="Q680">
        <v>-73.9178529</v>
      </c>
    </row>
    <row r="681" spans="1:17" x14ac:dyDescent="0.3">
      <c r="A681" t="s">
        <v>3203</v>
      </c>
      <c r="B681" t="s">
        <v>36</v>
      </c>
      <c r="C681">
        <v>235000</v>
      </c>
      <c r="D681">
        <v>3</v>
      </c>
      <c r="E681">
        <v>2</v>
      </c>
      <c r="F681">
        <v>2184</v>
      </c>
      <c r="G681" t="s">
        <v>3204</v>
      </c>
      <c r="H681" t="s">
        <v>1944</v>
      </c>
      <c r="I681" t="s">
        <v>3205</v>
      </c>
      <c r="J681" t="s">
        <v>32</v>
      </c>
      <c r="K681" t="s">
        <v>23</v>
      </c>
      <c r="L681" t="s">
        <v>109</v>
      </c>
      <c r="M681" t="s">
        <v>110</v>
      </c>
      <c r="N681" t="s">
        <v>1972</v>
      </c>
      <c r="O681" t="s">
        <v>3206</v>
      </c>
      <c r="P681">
        <v>40.679765199999999</v>
      </c>
      <c r="Q681">
        <v>-73.8091668</v>
      </c>
    </row>
    <row r="682" spans="1:17" x14ac:dyDescent="0.3">
      <c r="A682" t="s">
        <v>44</v>
      </c>
      <c r="B682" t="s">
        <v>76</v>
      </c>
      <c r="C682">
        <v>17900000</v>
      </c>
      <c r="D682">
        <v>6</v>
      </c>
      <c r="E682">
        <v>4</v>
      </c>
      <c r="F682">
        <v>2184</v>
      </c>
      <c r="G682" t="s">
        <v>3207</v>
      </c>
      <c r="H682" t="s">
        <v>386</v>
      </c>
      <c r="I682" t="s">
        <v>3208</v>
      </c>
      <c r="J682" t="s">
        <v>23</v>
      </c>
      <c r="K682" t="s">
        <v>22</v>
      </c>
      <c r="L682" t="s">
        <v>23</v>
      </c>
      <c r="M682" t="s">
        <v>24</v>
      </c>
      <c r="N682" t="s">
        <v>3209</v>
      </c>
      <c r="O682" t="s">
        <v>3210</v>
      </c>
      <c r="P682">
        <v>40.771378900000002</v>
      </c>
      <c r="Q682">
        <v>-73.979857899999999</v>
      </c>
    </row>
    <row r="683" spans="1:17" x14ac:dyDescent="0.3">
      <c r="A683" t="s">
        <v>44</v>
      </c>
      <c r="B683" t="s">
        <v>50</v>
      </c>
      <c r="C683">
        <v>950000</v>
      </c>
      <c r="D683">
        <v>5</v>
      </c>
      <c r="E683">
        <v>3</v>
      </c>
      <c r="F683">
        <v>2288</v>
      </c>
      <c r="G683" t="s">
        <v>3211</v>
      </c>
      <c r="H683" t="s">
        <v>666</v>
      </c>
      <c r="I683" t="s">
        <v>3212</v>
      </c>
      <c r="J683" t="s">
        <v>32</v>
      </c>
      <c r="K683" t="s">
        <v>23</v>
      </c>
      <c r="L683" t="s">
        <v>59</v>
      </c>
      <c r="M683" t="s">
        <v>60</v>
      </c>
      <c r="N683" t="s">
        <v>2751</v>
      </c>
      <c r="O683" t="s">
        <v>3213</v>
      </c>
      <c r="P683">
        <v>40.6626245</v>
      </c>
      <c r="Q683">
        <v>-73.868020700000002</v>
      </c>
    </row>
    <row r="684" spans="1:17" x14ac:dyDescent="0.3">
      <c r="A684" t="s">
        <v>937</v>
      </c>
      <c r="B684" t="s">
        <v>36</v>
      </c>
      <c r="C684">
        <v>859000</v>
      </c>
      <c r="D684">
        <v>2</v>
      </c>
      <c r="E684">
        <v>2</v>
      </c>
      <c r="F684">
        <v>950</v>
      </c>
      <c r="G684" t="s">
        <v>3214</v>
      </c>
      <c r="H684" t="s">
        <v>959</v>
      </c>
      <c r="I684" t="s">
        <v>3215</v>
      </c>
      <c r="J684" t="s">
        <v>32</v>
      </c>
      <c r="K684" t="s">
        <v>23</v>
      </c>
      <c r="L684" t="s">
        <v>109</v>
      </c>
      <c r="M684" t="s">
        <v>110</v>
      </c>
      <c r="N684" t="s">
        <v>3011</v>
      </c>
      <c r="O684" t="s">
        <v>3216</v>
      </c>
      <c r="P684">
        <v>40.774651800000001</v>
      </c>
      <c r="Q684">
        <v>-73.815830000000005</v>
      </c>
    </row>
    <row r="685" spans="1:17" x14ac:dyDescent="0.3">
      <c r="A685" t="s">
        <v>2207</v>
      </c>
      <c r="B685" t="s">
        <v>36</v>
      </c>
      <c r="C685">
        <v>1999000</v>
      </c>
      <c r="D685">
        <v>5</v>
      </c>
      <c r="E685">
        <v>4</v>
      </c>
      <c r="F685">
        <v>2000</v>
      </c>
      <c r="G685" t="s">
        <v>3217</v>
      </c>
      <c r="H685" t="s">
        <v>200</v>
      </c>
      <c r="I685" t="s">
        <v>3218</v>
      </c>
      <c r="J685" t="s">
        <v>32</v>
      </c>
      <c r="K685" t="s">
        <v>23</v>
      </c>
      <c r="L685" t="s">
        <v>109</v>
      </c>
      <c r="M685" t="s">
        <v>110</v>
      </c>
      <c r="N685" t="s">
        <v>3219</v>
      </c>
      <c r="O685" t="s">
        <v>3220</v>
      </c>
      <c r="P685">
        <v>40.751870599999997</v>
      </c>
      <c r="Q685">
        <v>-73.892274099999995</v>
      </c>
    </row>
    <row r="686" spans="1:17" x14ac:dyDescent="0.3">
      <c r="A686" t="s">
        <v>3221</v>
      </c>
      <c r="B686" t="s">
        <v>174</v>
      </c>
      <c r="C686">
        <v>1458888</v>
      </c>
      <c r="D686">
        <v>8</v>
      </c>
      <c r="E686">
        <v>2</v>
      </c>
      <c r="F686">
        <v>2988</v>
      </c>
      <c r="G686" t="s">
        <v>3222</v>
      </c>
      <c r="H686" t="s">
        <v>3027</v>
      </c>
      <c r="I686" t="s">
        <v>3223</v>
      </c>
      <c r="J686" t="s">
        <v>32</v>
      </c>
      <c r="K686" t="s">
        <v>23</v>
      </c>
      <c r="L686" t="s">
        <v>109</v>
      </c>
      <c r="M686" t="s">
        <v>110</v>
      </c>
      <c r="N686" t="s">
        <v>3224</v>
      </c>
      <c r="O686" t="s">
        <v>3225</v>
      </c>
      <c r="P686">
        <v>40.718209000000002</v>
      </c>
      <c r="Q686">
        <v>-73.775417000000004</v>
      </c>
    </row>
    <row r="687" spans="1:17" x14ac:dyDescent="0.3">
      <c r="A687" t="s">
        <v>3226</v>
      </c>
      <c r="B687" t="s">
        <v>36</v>
      </c>
      <c r="C687">
        <v>650000</v>
      </c>
      <c r="D687">
        <v>5</v>
      </c>
      <c r="E687">
        <v>3</v>
      </c>
      <c r="F687">
        <v>2184</v>
      </c>
      <c r="G687" t="s">
        <v>3227</v>
      </c>
      <c r="H687" t="s">
        <v>2437</v>
      </c>
      <c r="I687" t="s">
        <v>3228</v>
      </c>
      <c r="J687" t="s">
        <v>32</v>
      </c>
      <c r="K687" t="s">
        <v>23</v>
      </c>
      <c r="L687" t="s">
        <v>59</v>
      </c>
      <c r="M687" t="s">
        <v>60</v>
      </c>
      <c r="N687" t="s">
        <v>3229</v>
      </c>
      <c r="O687" t="s">
        <v>3230</v>
      </c>
      <c r="P687">
        <v>40.677920999999998</v>
      </c>
      <c r="Q687">
        <v>-73.927769100000006</v>
      </c>
    </row>
    <row r="688" spans="1:17" x14ac:dyDescent="0.3">
      <c r="A688" t="s">
        <v>973</v>
      </c>
      <c r="B688" t="s">
        <v>36</v>
      </c>
      <c r="C688">
        <v>1100000</v>
      </c>
      <c r="D688">
        <v>4</v>
      </c>
      <c r="E688">
        <v>3</v>
      </c>
      <c r="F688">
        <v>1400</v>
      </c>
      <c r="G688" t="s">
        <v>3231</v>
      </c>
      <c r="H688" t="s">
        <v>651</v>
      </c>
      <c r="I688" t="s">
        <v>3232</v>
      </c>
      <c r="J688" t="s">
        <v>32</v>
      </c>
      <c r="K688" t="s">
        <v>23</v>
      </c>
      <c r="L688" t="s">
        <v>59</v>
      </c>
      <c r="M688" t="s">
        <v>60</v>
      </c>
      <c r="N688" t="s">
        <v>3233</v>
      </c>
      <c r="O688" t="s">
        <v>3234</v>
      </c>
      <c r="P688">
        <v>40.623156799999997</v>
      </c>
      <c r="Q688">
        <v>-74.014841099999998</v>
      </c>
    </row>
    <row r="689" spans="1:17" x14ac:dyDescent="0.3">
      <c r="A689" t="s">
        <v>258</v>
      </c>
      <c r="B689" t="s">
        <v>18</v>
      </c>
      <c r="C689">
        <v>478900</v>
      </c>
      <c r="D689">
        <v>1</v>
      </c>
      <c r="E689">
        <v>1</v>
      </c>
      <c r="F689">
        <v>554</v>
      </c>
      <c r="G689" t="s">
        <v>3235</v>
      </c>
      <c r="H689" t="s">
        <v>155</v>
      </c>
      <c r="I689" t="s">
        <v>3236</v>
      </c>
      <c r="J689" t="s">
        <v>23</v>
      </c>
      <c r="K689" t="s">
        <v>109</v>
      </c>
      <c r="L689" t="s">
        <v>110</v>
      </c>
      <c r="M689" t="s">
        <v>157</v>
      </c>
      <c r="N689" t="s">
        <v>3237</v>
      </c>
      <c r="O689" t="s">
        <v>3238</v>
      </c>
      <c r="P689">
        <v>40.725975900000002</v>
      </c>
      <c r="Q689">
        <v>-73.859980300000004</v>
      </c>
    </row>
    <row r="690" spans="1:17" x14ac:dyDescent="0.3">
      <c r="A690" t="s">
        <v>1498</v>
      </c>
      <c r="B690" t="s">
        <v>18</v>
      </c>
      <c r="C690">
        <v>2795000</v>
      </c>
      <c r="D690">
        <v>2</v>
      </c>
      <c r="E690">
        <v>2</v>
      </c>
      <c r="F690">
        <v>965</v>
      </c>
      <c r="G690" t="s">
        <v>3239</v>
      </c>
      <c r="H690" t="s">
        <v>1646</v>
      </c>
      <c r="I690" t="s">
        <v>3240</v>
      </c>
      <c r="J690" t="s">
        <v>3241</v>
      </c>
      <c r="K690" t="s">
        <v>32</v>
      </c>
      <c r="L690" t="s">
        <v>23</v>
      </c>
      <c r="M690" t="s">
        <v>22</v>
      </c>
      <c r="N690" t="s">
        <v>24</v>
      </c>
      <c r="O690" t="s">
        <v>3242</v>
      </c>
      <c r="P690">
        <v>40.735320999999999</v>
      </c>
      <c r="Q690">
        <v>-73.994131499999995</v>
      </c>
    </row>
    <row r="691" spans="1:17" x14ac:dyDescent="0.3">
      <c r="A691" t="s">
        <v>3243</v>
      </c>
      <c r="B691" t="s">
        <v>174</v>
      </c>
      <c r="C691">
        <v>560000</v>
      </c>
      <c r="D691">
        <v>5</v>
      </c>
      <c r="E691">
        <v>2</v>
      </c>
      <c r="F691">
        <v>2624</v>
      </c>
      <c r="G691" t="s">
        <v>3244</v>
      </c>
      <c r="H691" t="s">
        <v>162</v>
      </c>
      <c r="I691" t="s">
        <v>3245</v>
      </c>
      <c r="J691" t="s">
        <v>32</v>
      </c>
      <c r="K691" t="s">
        <v>23</v>
      </c>
      <c r="L691" t="s">
        <v>40</v>
      </c>
      <c r="M691" t="s">
        <v>41</v>
      </c>
      <c r="N691" t="s">
        <v>3246</v>
      </c>
      <c r="O691" t="s">
        <v>3247</v>
      </c>
      <c r="P691">
        <v>40.636609900000003</v>
      </c>
      <c r="Q691">
        <v>-74.077824500000006</v>
      </c>
    </row>
    <row r="692" spans="1:17" x14ac:dyDescent="0.3">
      <c r="A692" t="s">
        <v>461</v>
      </c>
      <c r="B692" t="s">
        <v>174</v>
      </c>
      <c r="C692">
        <v>868000</v>
      </c>
      <c r="D692">
        <v>3</v>
      </c>
      <c r="E692">
        <v>4</v>
      </c>
      <c r="F692">
        <v>2024</v>
      </c>
      <c r="G692" t="s">
        <v>3248</v>
      </c>
      <c r="H692" t="s">
        <v>71</v>
      </c>
      <c r="I692" t="s">
        <v>3249</v>
      </c>
      <c r="J692" t="s">
        <v>32</v>
      </c>
      <c r="K692" t="s">
        <v>23</v>
      </c>
      <c r="L692" t="s">
        <v>40</v>
      </c>
      <c r="M692" t="s">
        <v>41</v>
      </c>
      <c r="N692" t="s">
        <v>3250</v>
      </c>
      <c r="O692" t="s">
        <v>3251</v>
      </c>
      <c r="P692">
        <v>40.5963657</v>
      </c>
      <c r="Q692">
        <v>-74.099747300000004</v>
      </c>
    </row>
    <row r="693" spans="1:17" x14ac:dyDescent="0.3">
      <c r="A693" t="s">
        <v>3252</v>
      </c>
      <c r="B693" t="s">
        <v>36</v>
      </c>
      <c r="C693">
        <v>999000</v>
      </c>
      <c r="D693">
        <v>3</v>
      </c>
      <c r="E693">
        <v>2</v>
      </c>
      <c r="F693">
        <v>2184</v>
      </c>
      <c r="G693" t="s">
        <v>3253</v>
      </c>
      <c r="H693" t="s">
        <v>316</v>
      </c>
      <c r="I693" t="s">
        <v>3254</v>
      </c>
      <c r="J693" t="s">
        <v>32</v>
      </c>
      <c r="K693" t="s">
        <v>23</v>
      </c>
      <c r="L693" t="s">
        <v>109</v>
      </c>
      <c r="M693" t="s">
        <v>110</v>
      </c>
      <c r="N693" t="s">
        <v>3255</v>
      </c>
      <c r="O693" t="s">
        <v>3256</v>
      </c>
      <c r="P693">
        <v>40.756293100000001</v>
      </c>
      <c r="Q693">
        <v>-73.784947500000001</v>
      </c>
    </row>
    <row r="694" spans="1:17" x14ac:dyDescent="0.3">
      <c r="A694" t="s">
        <v>63</v>
      </c>
      <c r="B694" t="s">
        <v>174</v>
      </c>
      <c r="C694">
        <v>1590000</v>
      </c>
      <c r="D694">
        <v>5</v>
      </c>
      <c r="E694">
        <v>6</v>
      </c>
      <c r="F694">
        <v>2184</v>
      </c>
      <c r="G694" t="s">
        <v>3257</v>
      </c>
      <c r="H694" t="s">
        <v>3258</v>
      </c>
      <c r="I694" t="s">
        <v>3259</v>
      </c>
      <c r="J694" t="s">
        <v>3260</v>
      </c>
      <c r="K694" t="s">
        <v>32</v>
      </c>
      <c r="L694" t="s">
        <v>23</v>
      </c>
      <c r="M694" t="s">
        <v>109</v>
      </c>
      <c r="N694" t="s">
        <v>3261</v>
      </c>
      <c r="O694" t="s">
        <v>3262</v>
      </c>
      <c r="P694">
        <v>40.672995399999998</v>
      </c>
      <c r="Q694">
        <v>-73.837318699999997</v>
      </c>
    </row>
    <row r="695" spans="1:17" x14ac:dyDescent="0.3">
      <c r="A695" t="s">
        <v>3263</v>
      </c>
      <c r="B695" t="s">
        <v>76</v>
      </c>
      <c r="C695">
        <v>149000</v>
      </c>
      <c r="D695">
        <v>1</v>
      </c>
      <c r="E695">
        <v>1</v>
      </c>
      <c r="F695">
        <v>375</v>
      </c>
      <c r="G695" t="s">
        <v>3264</v>
      </c>
      <c r="H695" t="s">
        <v>1992</v>
      </c>
      <c r="I695" t="s">
        <v>3265</v>
      </c>
      <c r="J695" t="s">
        <v>23</v>
      </c>
      <c r="K695" t="s">
        <v>22</v>
      </c>
      <c r="L695" t="s">
        <v>23</v>
      </c>
      <c r="M695" t="s">
        <v>24</v>
      </c>
      <c r="N695" t="s">
        <v>2252</v>
      </c>
      <c r="O695" t="s">
        <v>3266</v>
      </c>
      <c r="P695">
        <v>40.821309399999997</v>
      </c>
      <c r="Q695">
        <v>-73.939998399999993</v>
      </c>
    </row>
    <row r="696" spans="1:17" x14ac:dyDescent="0.3">
      <c r="A696" t="s">
        <v>3267</v>
      </c>
      <c r="B696" t="s">
        <v>36</v>
      </c>
      <c r="C696">
        <v>594900</v>
      </c>
      <c r="D696">
        <v>4</v>
      </c>
      <c r="E696">
        <v>2</v>
      </c>
      <c r="F696">
        <v>1355</v>
      </c>
      <c r="G696" t="s">
        <v>3268</v>
      </c>
      <c r="H696" t="s">
        <v>491</v>
      </c>
      <c r="I696" t="s">
        <v>3269</v>
      </c>
      <c r="J696" t="s">
        <v>32</v>
      </c>
      <c r="K696" t="s">
        <v>23</v>
      </c>
      <c r="L696" t="s">
        <v>109</v>
      </c>
      <c r="M696" t="s">
        <v>110</v>
      </c>
      <c r="N696" t="s">
        <v>3270</v>
      </c>
      <c r="O696" t="s">
        <v>3271</v>
      </c>
      <c r="P696">
        <v>40.682480900000002</v>
      </c>
      <c r="Q696">
        <v>-73.7279494</v>
      </c>
    </row>
    <row r="697" spans="1:17" x14ac:dyDescent="0.3">
      <c r="A697" t="s">
        <v>3272</v>
      </c>
      <c r="B697" t="s">
        <v>36</v>
      </c>
      <c r="C697">
        <v>799000</v>
      </c>
      <c r="D697">
        <v>3</v>
      </c>
      <c r="E697">
        <v>2</v>
      </c>
      <c r="F697">
        <v>2184</v>
      </c>
      <c r="G697" t="s">
        <v>3273</v>
      </c>
      <c r="H697" t="s">
        <v>553</v>
      </c>
      <c r="I697" t="s">
        <v>3274</v>
      </c>
      <c r="J697" t="s">
        <v>32</v>
      </c>
      <c r="K697" t="s">
        <v>23</v>
      </c>
      <c r="L697" t="s">
        <v>59</v>
      </c>
      <c r="M697" t="s">
        <v>60</v>
      </c>
      <c r="N697" t="s">
        <v>3275</v>
      </c>
      <c r="O697" t="s">
        <v>3276</v>
      </c>
      <c r="P697">
        <v>40.614669200000002</v>
      </c>
      <c r="Q697">
        <v>-73.951591500000006</v>
      </c>
    </row>
    <row r="698" spans="1:17" x14ac:dyDescent="0.3">
      <c r="A698" t="s">
        <v>3277</v>
      </c>
      <c r="B698" t="s">
        <v>174</v>
      </c>
      <c r="C698">
        <v>985000</v>
      </c>
      <c r="D698">
        <v>6</v>
      </c>
      <c r="E698">
        <v>5</v>
      </c>
      <c r="F698">
        <v>2184</v>
      </c>
      <c r="G698" t="s">
        <v>3278</v>
      </c>
      <c r="H698" t="s">
        <v>676</v>
      </c>
      <c r="I698" t="s">
        <v>3279</v>
      </c>
      <c r="J698" t="s">
        <v>32</v>
      </c>
      <c r="K698" t="s">
        <v>23</v>
      </c>
      <c r="L698" t="s">
        <v>109</v>
      </c>
      <c r="M698" t="s">
        <v>110</v>
      </c>
      <c r="N698" t="s">
        <v>3280</v>
      </c>
      <c r="O698" t="s">
        <v>3281</v>
      </c>
      <c r="P698">
        <v>40.661506899999999</v>
      </c>
      <c r="Q698">
        <v>-73.758197199999998</v>
      </c>
    </row>
    <row r="699" spans="1:17" x14ac:dyDescent="0.3">
      <c r="A699" t="s">
        <v>3282</v>
      </c>
      <c r="B699" t="s">
        <v>36</v>
      </c>
      <c r="C699">
        <v>685000</v>
      </c>
      <c r="D699">
        <v>4</v>
      </c>
      <c r="E699">
        <v>2</v>
      </c>
      <c r="F699">
        <v>2625</v>
      </c>
      <c r="G699" t="s">
        <v>3283</v>
      </c>
      <c r="H699" t="s">
        <v>1765</v>
      </c>
      <c r="I699" t="s">
        <v>3284</v>
      </c>
      <c r="J699" t="s">
        <v>32</v>
      </c>
      <c r="K699" t="s">
        <v>23</v>
      </c>
      <c r="L699" t="s">
        <v>109</v>
      </c>
      <c r="M699" t="s">
        <v>110</v>
      </c>
      <c r="N699" t="s">
        <v>3285</v>
      </c>
      <c r="O699" t="s">
        <v>3286</v>
      </c>
      <c r="P699">
        <v>40.694631299999998</v>
      </c>
      <c r="Q699">
        <v>-73.754048800000007</v>
      </c>
    </row>
    <row r="700" spans="1:17" x14ac:dyDescent="0.3">
      <c r="A700" t="s">
        <v>3287</v>
      </c>
      <c r="B700" t="s">
        <v>425</v>
      </c>
      <c r="C700">
        <v>479888</v>
      </c>
      <c r="D700">
        <v>3</v>
      </c>
      <c r="E700">
        <v>2</v>
      </c>
      <c r="F700">
        <v>1188</v>
      </c>
      <c r="G700" t="s">
        <v>3288</v>
      </c>
      <c r="H700" t="s">
        <v>607</v>
      </c>
      <c r="I700" t="s">
        <v>3289</v>
      </c>
      <c r="J700" t="s">
        <v>32</v>
      </c>
      <c r="K700" t="s">
        <v>23</v>
      </c>
      <c r="L700" t="s">
        <v>40</v>
      </c>
      <c r="M700" t="s">
        <v>41</v>
      </c>
      <c r="N700" t="s">
        <v>3290</v>
      </c>
      <c r="O700" t="s">
        <v>3291</v>
      </c>
      <c r="P700">
        <v>40.549098999999998</v>
      </c>
      <c r="Q700">
        <v>-74.2148258</v>
      </c>
    </row>
    <row r="701" spans="1:17" x14ac:dyDescent="0.3">
      <c r="A701" t="s">
        <v>3292</v>
      </c>
      <c r="B701" t="s">
        <v>517</v>
      </c>
      <c r="C701">
        <v>2500000</v>
      </c>
      <c r="D701">
        <v>3</v>
      </c>
      <c r="E701">
        <v>2</v>
      </c>
      <c r="F701">
        <v>2184</v>
      </c>
      <c r="G701" t="s">
        <v>3293</v>
      </c>
      <c r="H701" t="s">
        <v>1145</v>
      </c>
      <c r="I701" t="s">
        <v>3294</v>
      </c>
      <c r="J701" t="s">
        <v>32</v>
      </c>
      <c r="K701" t="s">
        <v>23</v>
      </c>
      <c r="L701" t="s">
        <v>59</v>
      </c>
      <c r="M701" t="s">
        <v>60</v>
      </c>
      <c r="N701" t="s">
        <v>3295</v>
      </c>
      <c r="O701" t="s">
        <v>3296</v>
      </c>
      <c r="P701">
        <v>40.593874700000001</v>
      </c>
      <c r="Q701">
        <v>-73.974290699999997</v>
      </c>
    </row>
    <row r="702" spans="1:17" x14ac:dyDescent="0.3">
      <c r="A702" t="s">
        <v>1462</v>
      </c>
      <c r="B702" t="s">
        <v>18</v>
      </c>
      <c r="C702">
        <v>355000</v>
      </c>
      <c r="D702">
        <v>1</v>
      </c>
      <c r="E702">
        <v>1</v>
      </c>
      <c r="F702">
        <v>514</v>
      </c>
      <c r="G702" t="s">
        <v>3297</v>
      </c>
      <c r="H702" t="s">
        <v>3298</v>
      </c>
      <c r="I702" t="s">
        <v>3299</v>
      </c>
      <c r="J702" t="s">
        <v>23</v>
      </c>
      <c r="K702" t="s">
        <v>59</v>
      </c>
      <c r="L702" t="s">
        <v>60</v>
      </c>
      <c r="M702" t="s">
        <v>2769</v>
      </c>
      <c r="N702" t="s">
        <v>3300</v>
      </c>
      <c r="O702" t="s">
        <v>3301</v>
      </c>
      <c r="P702">
        <v>40.666034799999998</v>
      </c>
      <c r="Q702">
        <v>-73.961241799999996</v>
      </c>
    </row>
    <row r="703" spans="1:17" x14ac:dyDescent="0.3">
      <c r="A703" t="s">
        <v>1072</v>
      </c>
      <c r="B703" t="s">
        <v>76</v>
      </c>
      <c r="C703">
        <v>260000</v>
      </c>
      <c r="D703">
        <v>2</v>
      </c>
      <c r="E703">
        <v>1</v>
      </c>
      <c r="F703">
        <v>2184</v>
      </c>
      <c r="G703" t="s">
        <v>3302</v>
      </c>
      <c r="H703" t="s">
        <v>646</v>
      </c>
      <c r="I703" t="s">
        <v>3303</v>
      </c>
      <c r="J703" t="s">
        <v>23</v>
      </c>
      <c r="K703" t="s">
        <v>22</v>
      </c>
      <c r="L703" t="s">
        <v>23</v>
      </c>
      <c r="M703" t="s">
        <v>24</v>
      </c>
      <c r="N703" t="s">
        <v>3304</v>
      </c>
      <c r="O703" t="s">
        <v>3305</v>
      </c>
      <c r="P703">
        <v>40.8196151</v>
      </c>
      <c r="Q703">
        <v>-73.953244100000006</v>
      </c>
    </row>
    <row r="704" spans="1:17" x14ac:dyDescent="0.3">
      <c r="A704" t="s">
        <v>44</v>
      </c>
      <c r="B704" t="s">
        <v>50</v>
      </c>
      <c r="C704">
        <v>2600000</v>
      </c>
      <c r="D704">
        <v>5</v>
      </c>
      <c r="E704">
        <v>5</v>
      </c>
      <c r="F704">
        <v>4057</v>
      </c>
      <c r="G704" t="s">
        <v>3306</v>
      </c>
      <c r="H704" t="s">
        <v>57</v>
      </c>
      <c r="I704" t="s">
        <v>3307</v>
      </c>
      <c r="J704" t="s">
        <v>32</v>
      </c>
      <c r="K704" t="s">
        <v>23</v>
      </c>
      <c r="L704" t="s">
        <v>59</v>
      </c>
      <c r="M704" t="s">
        <v>60</v>
      </c>
      <c r="N704" t="s">
        <v>3308</v>
      </c>
      <c r="O704" t="s">
        <v>3309</v>
      </c>
      <c r="P704">
        <v>40.6846326</v>
      </c>
      <c r="Q704">
        <v>-73.966002799999998</v>
      </c>
    </row>
    <row r="705" spans="1:17" x14ac:dyDescent="0.3">
      <c r="A705" t="s">
        <v>3292</v>
      </c>
      <c r="B705" t="s">
        <v>517</v>
      </c>
      <c r="C705">
        <v>2500000</v>
      </c>
      <c r="D705">
        <v>3</v>
      </c>
      <c r="E705">
        <v>2</v>
      </c>
      <c r="F705">
        <v>2184</v>
      </c>
      <c r="G705" t="s">
        <v>3310</v>
      </c>
      <c r="H705" t="s">
        <v>1145</v>
      </c>
      <c r="I705" t="s">
        <v>3311</v>
      </c>
      <c r="J705" t="s">
        <v>32</v>
      </c>
      <c r="K705" t="s">
        <v>23</v>
      </c>
      <c r="L705" t="s">
        <v>59</v>
      </c>
      <c r="M705" t="s">
        <v>60</v>
      </c>
      <c r="N705" t="s">
        <v>3295</v>
      </c>
      <c r="O705" t="s">
        <v>3312</v>
      </c>
      <c r="P705">
        <v>40.593880300000002</v>
      </c>
      <c r="Q705">
        <v>-73.974376300000003</v>
      </c>
    </row>
    <row r="706" spans="1:17" x14ac:dyDescent="0.3">
      <c r="A706" t="s">
        <v>3313</v>
      </c>
      <c r="B706" t="s">
        <v>76</v>
      </c>
      <c r="C706">
        <v>220000</v>
      </c>
      <c r="D706">
        <v>1</v>
      </c>
      <c r="E706">
        <v>1</v>
      </c>
      <c r="F706">
        <v>2184</v>
      </c>
      <c r="G706" t="s">
        <v>3314</v>
      </c>
      <c r="H706" t="s">
        <v>155</v>
      </c>
      <c r="I706" t="s">
        <v>3315</v>
      </c>
      <c r="J706" t="s">
        <v>23</v>
      </c>
      <c r="K706" t="s">
        <v>109</v>
      </c>
      <c r="L706" t="s">
        <v>110</v>
      </c>
      <c r="M706" t="s">
        <v>157</v>
      </c>
      <c r="N706" t="s">
        <v>3316</v>
      </c>
      <c r="O706" t="s">
        <v>3317</v>
      </c>
      <c r="P706">
        <v>40.725937000000002</v>
      </c>
      <c r="Q706">
        <v>-73.857290800000001</v>
      </c>
    </row>
    <row r="707" spans="1:17" x14ac:dyDescent="0.3">
      <c r="A707" t="s">
        <v>767</v>
      </c>
      <c r="B707" t="s">
        <v>76</v>
      </c>
      <c r="C707">
        <v>489000</v>
      </c>
      <c r="D707">
        <v>2</v>
      </c>
      <c r="E707">
        <v>2</v>
      </c>
      <c r="F707">
        <v>1549</v>
      </c>
      <c r="G707" t="s">
        <v>3318</v>
      </c>
      <c r="H707" t="s">
        <v>769</v>
      </c>
      <c r="I707" t="s">
        <v>3319</v>
      </c>
      <c r="J707" t="s">
        <v>23</v>
      </c>
      <c r="K707" t="s">
        <v>109</v>
      </c>
      <c r="L707" t="s">
        <v>110</v>
      </c>
      <c r="M707" t="s">
        <v>771</v>
      </c>
      <c r="N707" t="s">
        <v>772</v>
      </c>
      <c r="O707" t="s">
        <v>3320</v>
      </c>
      <c r="P707">
        <v>40.7577991</v>
      </c>
      <c r="Q707">
        <v>-73.715956399999996</v>
      </c>
    </row>
    <row r="708" spans="1:17" x14ac:dyDescent="0.3">
      <c r="A708" t="s">
        <v>3321</v>
      </c>
      <c r="B708" t="s">
        <v>174</v>
      </c>
      <c r="C708">
        <v>1288000</v>
      </c>
      <c r="D708">
        <v>5</v>
      </c>
      <c r="E708">
        <v>2</v>
      </c>
      <c r="F708">
        <v>2375</v>
      </c>
      <c r="G708" t="s">
        <v>3322</v>
      </c>
      <c r="H708" t="s">
        <v>207</v>
      </c>
      <c r="I708" t="s">
        <v>3323</v>
      </c>
      <c r="J708" t="s">
        <v>32</v>
      </c>
      <c r="K708" t="s">
        <v>23</v>
      </c>
      <c r="L708" t="s">
        <v>59</v>
      </c>
      <c r="M708" t="s">
        <v>60</v>
      </c>
      <c r="N708" t="s">
        <v>3324</v>
      </c>
      <c r="O708" t="s">
        <v>3325</v>
      </c>
      <c r="P708">
        <v>40.604280299999999</v>
      </c>
      <c r="Q708">
        <v>-74.003054700000007</v>
      </c>
    </row>
    <row r="709" spans="1:17" x14ac:dyDescent="0.3">
      <c r="A709" t="s">
        <v>44</v>
      </c>
      <c r="B709" t="s">
        <v>18</v>
      </c>
      <c r="C709">
        <v>200000</v>
      </c>
      <c r="D709">
        <v>2</v>
      </c>
      <c r="E709">
        <v>3</v>
      </c>
      <c r="F709">
        <v>1260</v>
      </c>
      <c r="G709" t="s">
        <v>3326</v>
      </c>
      <c r="H709" t="s">
        <v>46</v>
      </c>
      <c r="I709" t="s">
        <v>3327</v>
      </c>
      <c r="J709" t="s">
        <v>32</v>
      </c>
      <c r="K709" t="s">
        <v>23</v>
      </c>
      <c r="L709" t="s">
        <v>22</v>
      </c>
      <c r="M709" t="s">
        <v>23</v>
      </c>
      <c r="N709" t="s">
        <v>25</v>
      </c>
      <c r="O709" t="s">
        <v>48</v>
      </c>
      <c r="P709">
        <v>40.761397899999999</v>
      </c>
      <c r="Q709">
        <v>-73.974612800000003</v>
      </c>
    </row>
    <row r="710" spans="1:17" x14ac:dyDescent="0.3">
      <c r="A710" t="s">
        <v>2702</v>
      </c>
      <c r="B710" t="s">
        <v>36</v>
      </c>
      <c r="C710">
        <v>625000</v>
      </c>
      <c r="D710">
        <v>3</v>
      </c>
      <c r="E710">
        <v>1</v>
      </c>
      <c r="F710">
        <v>2184</v>
      </c>
      <c r="G710" t="s">
        <v>3328</v>
      </c>
      <c r="H710" t="s">
        <v>1755</v>
      </c>
      <c r="I710" t="s">
        <v>3329</v>
      </c>
      <c r="J710" t="s">
        <v>32</v>
      </c>
      <c r="K710" t="s">
        <v>23</v>
      </c>
      <c r="L710" t="s">
        <v>109</v>
      </c>
      <c r="M710" t="s">
        <v>110</v>
      </c>
      <c r="N710" t="s">
        <v>3330</v>
      </c>
      <c r="O710" t="s">
        <v>3331</v>
      </c>
      <c r="P710">
        <v>40.715893199999996</v>
      </c>
      <c r="Q710">
        <v>-73.882083600000001</v>
      </c>
    </row>
    <row r="711" spans="1:17" x14ac:dyDescent="0.3">
      <c r="A711" t="s">
        <v>3332</v>
      </c>
      <c r="B711" t="s">
        <v>18</v>
      </c>
      <c r="C711">
        <v>2245000</v>
      </c>
      <c r="D711">
        <v>2</v>
      </c>
      <c r="E711">
        <v>3</v>
      </c>
      <c r="F711">
        <v>1724</v>
      </c>
      <c r="G711" t="s">
        <v>3333</v>
      </c>
      <c r="H711" t="s">
        <v>1416</v>
      </c>
      <c r="I711" t="s">
        <v>3334</v>
      </c>
      <c r="J711" t="s">
        <v>23</v>
      </c>
      <c r="K711" t="s">
        <v>22</v>
      </c>
      <c r="L711" t="s">
        <v>23</v>
      </c>
      <c r="M711" t="s">
        <v>24</v>
      </c>
      <c r="N711" t="s">
        <v>3335</v>
      </c>
      <c r="O711" t="s">
        <v>3336</v>
      </c>
      <c r="P711">
        <v>40.777975599999998</v>
      </c>
      <c r="Q711">
        <v>-73.9551546</v>
      </c>
    </row>
    <row r="712" spans="1:17" x14ac:dyDescent="0.3">
      <c r="A712" t="s">
        <v>3337</v>
      </c>
      <c r="B712" t="s">
        <v>36</v>
      </c>
      <c r="C712">
        <v>899000</v>
      </c>
      <c r="D712">
        <v>3</v>
      </c>
      <c r="E712">
        <v>2</v>
      </c>
      <c r="F712">
        <v>2184</v>
      </c>
      <c r="G712" t="s">
        <v>3338</v>
      </c>
      <c r="H712" t="s">
        <v>834</v>
      </c>
      <c r="I712" t="s">
        <v>3339</v>
      </c>
      <c r="J712" t="s">
        <v>32</v>
      </c>
      <c r="K712" t="s">
        <v>23</v>
      </c>
      <c r="L712" t="s">
        <v>109</v>
      </c>
      <c r="M712" t="s">
        <v>110</v>
      </c>
      <c r="N712" t="s">
        <v>3142</v>
      </c>
      <c r="O712" t="s">
        <v>3340</v>
      </c>
      <c r="P712">
        <v>40.651194599999997</v>
      </c>
      <c r="Q712">
        <v>-73.840550899999997</v>
      </c>
    </row>
    <row r="713" spans="1:17" x14ac:dyDescent="0.3">
      <c r="A713" t="s">
        <v>44</v>
      </c>
      <c r="B713" t="s">
        <v>50</v>
      </c>
      <c r="C713">
        <v>575000</v>
      </c>
      <c r="D713">
        <v>4</v>
      </c>
      <c r="E713">
        <v>2</v>
      </c>
      <c r="F713">
        <v>1330</v>
      </c>
      <c r="G713" t="s">
        <v>3341</v>
      </c>
      <c r="H713" t="s">
        <v>666</v>
      </c>
      <c r="I713" t="s">
        <v>3342</v>
      </c>
      <c r="J713" t="s">
        <v>32</v>
      </c>
      <c r="K713" t="s">
        <v>23</v>
      </c>
      <c r="L713" t="s">
        <v>59</v>
      </c>
      <c r="M713" t="s">
        <v>60</v>
      </c>
      <c r="N713" t="s">
        <v>3343</v>
      </c>
      <c r="O713" t="s">
        <v>3344</v>
      </c>
      <c r="P713">
        <v>40.668351100000002</v>
      </c>
      <c r="Q713">
        <v>-73.875731500000001</v>
      </c>
    </row>
    <row r="714" spans="1:17" x14ac:dyDescent="0.3">
      <c r="A714" t="s">
        <v>2212</v>
      </c>
      <c r="B714" t="s">
        <v>36</v>
      </c>
      <c r="C714">
        <v>588888</v>
      </c>
      <c r="D714">
        <v>4</v>
      </c>
      <c r="E714">
        <v>2</v>
      </c>
      <c r="F714">
        <v>1640</v>
      </c>
      <c r="G714" t="s">
        <v>3345</v>
      </c>
      <c r="H714" t="s">
        <v>230</v>
      </c>
      <c r="I714" t="s">
        <v>3346</v>
      </c>
      <c r="J714" t="s">
        <v>32</v>
      </c>
      <c r="K714" t="s">
        <v>23</v>
      </c>
      <c r="L714" t="s">
        <v>40</v>
      </c>
      <c r="M714" t="s">
        <v>41</v>
      </c>
      <c r="N714" t="s">
        <v>3347</v>
      </c>
      <c r="O714" t="s">
        <v>3348</v>
      </c>
      <c r="P714">
        <v>40.598626099999997</v>
      </c>
      <c r="Q714">
        <v>-74.181771699999999</v>
      </c>
    </row>
    <row r="715" spans="1:17" x14ac:dyDescent="0.3">
      <c r="A715" t="s">
        <v>3349</v>
      </c>
      <c r="B715" t="s">
        <v>174</v>
      </c>
      <c r="C715">
        <v>650000</v>
      </c>
      <c r="D715">
        <v>6</v>
      </c>
      <c r="E715">
        <v>2</v>
      </c>
      <c r="F715">
        <v>2184</v>
      </c>
      <c r="G715" t="s">
        <v>3350</v>
      </c>
      <c r="H715" t="s">
        <v>585</v>
      </c>
      <c r="I715" t="s">
        <v>3351</v>
      </c>
      <c r="J715" t="s">
        <v>32</v>
      </c>
      <c r="K715" t="s">
        <v>23</v>
      </c>
      <c r="L715" t="s">
        <v>80</v>
      </c>
      <c r="M715" t="s">
        <v>81</v>
      </c>
      <c r="N715" t="s">
        <v>3352</v>
      </c>
      <c r="O715" t="s">
        <v>3353</v>
      </c>
      <c r="P715">
        <v>40.871926199999997</v>
      </c>
      <c r="Q715">
        <v>-73.842380800000001</v>
      </c>
    </row>
    <row r="716" spans="1:17" x14ac:dyDescent="0.3">
      <c r="A716" t="s">
        <v>3354</v>
      </c>
      <c r="B716" t="s">
        <v>174</v>
      </c>
      <c r="C716">
        <v>899999</v>
      </c>
      <c r="D716">
        <v>8</v>
      </c>
      <c r="E716">
        <v>4</v>
      </c>
      <c r="F716">
        <v>2184</v>
      </c>
      <c r="G716" t="s">
        <v>3355</v>
      </c>
      <c r="H716" t="s">
        <v>1371</v>
      </c>
      <c r="I716" t="s">
        <v>3356</v>
      </c>
      <c r="J716" t="s">
        <v>32</v>
      </c>
      <c r="K716" t="s">
        <v>23</v>
      </c>
      <c r="L716" t="s">
        <v>59</v>
      </c>
      <c r="M716" t="s">
        <v>60</v>
      </c>
      <c r="N716" t="s">
        <v>3357</v>
      </c>
      <c r="O716" t="s">
        <v>3358</v>
      </c>
      <c r="P716">
        <v>40.653190899999998</v>
      </c>
      <c r="Q716">
        <v>-73.945396900000006</v>
      </c>
    </row>
    <row r="717" spans="1:17" x14ac:dyDescent="0.3">
      <c r="A717" t="s">
        <v>3359</v>
      </c>
      <c r="B717" t="s">
        <v>76</v>
      </c>
      <c r="C717">
        <v>315000</v>
      </c>
      <c r="D717">
        <v>1</v>
      </c>
      <c r="E717">
        <v>1</v>
      </c>
      <c r="F717">
        <v>850</v>
      </c>
      <c r="G717" t="s">
        <v>3360</v>
      </c>
      <c r="H717" t="s">
        <v>107</v>
      </c>
      <c r="I717" t="s">
        <v>3361</v>
      </c>
      <c r="J717" t="s">
        <v>23</v>
      </c>
      <c r="K717" t="s">
        <v>109</v>
      </c>
      <c r="L717" t="s">
        <v>110</v>
      </c>
      <c r="M717" t="s">
        <v>202</v>
      </c>
      <c r="N717" t="s">
        <v>3362</v>
      </c>
      <c r="O717" t="s">
        <v>3363</v>
      </c>
      <c r="P717">
        <v>40.752079899999998</v>
      </c>
      <c r="Q717">
        <v>-73.881879999999995</v>
      </c>
    </row>
    <row r="718" spans="1:17" x14ac:dyDescent="0.3">
      <c r="A718" t="s">
        <v>3364</v>
      </c>
      <c r="B718" t="s">
        <v>174</v>
      </c>
      <c r="C718">
        <v>1599999</v>
      </c>
      <c r="D718">
        <v>6</v>
      </c>
      <c r="E718">
        <v>2</v>
      </c>
      <c r="F718">
        <v>4073</v>
      </c>
      <c r="G718" t="s">
        <v>3365</v>
      </c>
      <c r="H718" t="s">
        <v>176</v>
      </c>
      <c r="I718" t="s">
        <v>3366</v>
      </c>
      <c r="J718" t="s">
        <v>32</v>
      </c>
      <c r="K718" t="s">
        <v>23</v>
      </c>
      <c r="L718" t="s">
        <v>80</v>
      </c>
      <c r="M718" t="s">
        <v>81</v>
      </c>
      <c r="N718" t="s">
        <v>3367</v>
      </c>
      <c r="O718" t="s">
        <v>3368</v>
      </c>
      <c r="P718">
        <v>40.813524000000001</v>
      </c>
      <c r="Q718">
        <v>-73.802217999999996</v>
      </c>
    </row>
    <row r="719" spans="1:17" x14ac:dyDescent="0.3">
      <c r="A719" t="s">
        <v>44</v>
      </c>
      <c r="B719" t="s">
        <v>50</v>
      </c>
      <c r="C719">
        <v>10000000</v>
      </c>
      <c r="D719">
        <v>5</v>
      </c>
      <c r="E719">
        <v>2</v>
      </c>
      <c r="F719">
        <v>5660</v>
      </c>
      <c r="G719" t="s">
        <v>3369</v>
      </c>
      <c r="H719" t="s">
        <v>1315</v>
      </c>
      <c r="I719" t="s">
        <v>3370</v>
      </c>
      <c r="J719" t="s">
        <v>32</v>
      </c>
      <c r="K719" t="s">
        <v>23</v>
      </c>
      <c r="L719" t="s">
        <v>22</v>
      </c>
      <c r="M719" t="s">
        <v>23</v>
      </c>
      <c r="N719" t="s">
        <v>3371</v>
      </c>
      <c r="O719" t="s">
        <v>3372</v>
      </c>
      <c r="P719">
        <v>40.791801</v>
      </c>
      <c r="Q719">
        <v>-73.966599799999997</v>
      </c>
    </row>
    <row r="720" spans="1:17" x14ac:dyDescent="0.3">
      <c r="A720" t="s">
        <v>2314</v>
      </c>
      <c r="B720" t="s">
        <v>36</v>
      </c>
      <c r="C720">
        <v>825000</v>
      </c>
      <c r="D720">
        <v>4</v>
      </c>
      <c r="E720">
        <v>2</v>
      </c>
      <c r="F720">
        <v>2230</v>
      </c>
      <c r="G720" t="s">
        <v>3373</v>
      </c>
      <c r="H720" t="s">
        <v>38</v>
      </c>
      <c r="I720" t="s">
        <v>3374</v>
      </c>
      <c r="J720" t="s">
        <v>32</v>
      </c>
      <c r="K720" t="s">
        <v>23</v>
      </c>
      <c r="L720" t="s">
        <v>40</v>
      </c>
      <c r="M720" t="s">
        <v>41</v>
      </c>
      <c r="N720" t="s">
        <v>3375</v>
      </c>
      <c r="O720" t="s">
        <v>3376</v>
      </c>
      <c r="P720">
        <v>40.5532787</v>
      </c>
      <c r="Q720">
        <v>-74.164984399999994</v>
      </c>
    </row>
    <row r="721" spans="1:17" x14ac:dyDescent="0.3">
      <c r="A721" t="s">
        <v>848</v>
      </c>
      <c r="B721" t="s">
        <v>425</v>
      </c>
      <c r="C721">
        <v>795000</v>
      </c>
      <c r="D721">
        <v>3</v>
      </c>
      <c r="E721">
        <v>3</v>
      </c>
      <c r="F721">
        <v>1860</v>
      </c>
      <c r="G721" t="s">
        <v>3377</v>
      </c>
      <c r="H721" t="s">
        <v>427</v>
      </c>
      <c r="I721" t="s">
        <v>3378</v>
      </c>
      <c r="J721" t="s">
        <v>32</v>
      </c>
      <c r="K721" t="s">
        <v>23</v>
      </c>
      <c r="L721" t="s">
        <v>40</v>
      </c>
      <c r="M721" t="s">
        <v>41</v>
      </c>
      <c r="N721" t="s">
        <v>3379</v>
      </c>
      <c r="O721" t="s">
        <v>3380</v>
      </c>
      <c r="P721">
        <v>40.5763544</v>
      </c>
      <c r="Q721">
        <v>-74.1099794</v>
      </c>
    </row>
    <row r="722" spans="1:17" x14ac:dyDescent="0.3">
      <c r="A722" t="s">
        <v>3321</v>
      </c>
      <c r="B722" t="s">
        <v>36</v>
      </c>
      <c r="C722">
        <v>690000</v>
      </c>
      <c r="D722">
        <v>3</v>
      </c>
      <c r="E722">
        <v>2</v>
      </c>
      <c r="F722">
        <v>1325</v>
      </c>
      <c r="G722" t="s">
        <v>3381</v>
      </c>
      <c r="H722" t="s">
        <v>536</v>
      </c>
      <c r="I722" t="s">
        <v>3382</v>
      </c>
      <c r="J722" t="s">
        <v>32</v>
      </c>
      <c r="K722" t="s">
        <v>23</v>
      </c>
      <c r="L722" t="s">
        <v>59</v>
      </c>
      <c r="M722" t="s">
        <v>60</v>
      </c>
      <c r="N722" t="s">
        <v>54</v>
      </c>
      <c r="O722" t="s">
        <v>3383</v>
      </c>
      <c r="P722">
        <v>40.617347600000002</v>
      </c>
      <c r="Q722">
        <v>-73.913144900000006</v>
      </c>
    </row>
    <row r="723" spans="1:17" x14ac:dyDescent="0.3">
      <c r="A723" t="s">
        <v>3384</v>
      </c>
      <c r="B723" t="s">
        <v>36</v>
      </c>
      <c r="C723">
        <v>1249949</v>
      </c>
      <c r="D723">
        <v>4</v>
      </c>
      <c r="E723">
        <v>4</v>
      </c>
      <c r="F723">
        <v>2720</v>
      </c>
      <c r="G723" t="s">
        <v>3385</v>
      </c>
      <c r="H723" t="s">
        <v>188</v>
      </c>
      <c r="I723" t="s">
        <v>3386</v>
      </c>
      <c r="J723" t="s">
        <v>32</v>
      </c>
      <c r="K723" t="s">
        <v>23</v>
      </c>
      <c r="L723" t="s">
        <v>40</v>
      </c>
      <c r="M723" t="s">
        <v>41</v>
      </c>
      <c r="N723" t="s">
        <v>3387</v>
      </c>
      <c r="O723" t="s">
        <v>3388</v>
      </c>
      <c r="P723">
        <v>40.510704500000003</v>
      </c>
      <c r="Q723">
        <v>-74.238994500000004</v>
      </c>
    </row>
    <row r="724" spans="1:17" x14ac:dyDescent="0.3">
      <c r="A724" t="s">
        <v>3389</v>
      </c>
      <c r="B724" t="s">
        <v>36</v>
      </c>
      <c r="C724">
        <v>799000</v>
      </c>
      <c r="D724">
        <v>4</v>
      </c>
      <c r="E724">
        <v>3</v>
      </c>
      <c r="F724">
        <v>2184</v>
      </c>
      <c r="G724" t="s">
        <v>3390</v>
      </c>
      <c r="H724" t="s">
        <v>1473</v>
      </c>
      <c r="I724" t="s">
        <v>3391</v>
      </c>
      <c r="J724" t="s">
        <v>32</v>
      </c>
      <c r="K724" t="s">
        <v>23</v>
      </c>
      <c r="L724" t="s">
        <v>59</v>
      </c>
      <c r="M724" t="s">
        <v>60</v>
      </c>
      <c r="N724" t="s">
        <v>3392</v>
      </c>
      <c r="O724" t="s">
        <v>3393</v>
      </c>
      <c r="P724">
        <v>40.648318799999998</v>
      </c>
      <c r="Q724">
        <v>-73.903993200000002</v>
      </c>
    </row>
    <row r="725" spans="1:17" x14ac:dyDescent="0.3">
      <c r="A725" t="s">
        <v>223</v>
      </c>
      <c r="B725" t="s">
        <v>76</v>
      </c>
      <c r="C725">
        <v>115000</v>
      </c>
      <c r="D725">
        <v>3</v>
      </c>
      <c r="E725">
        <v>1</v>
      </c>
      <c r="F725">
        <v>2184</v>
      </c>
      <c r="G725" t="s">
        <v>3394</v>
      </c>
      <c r="H725" t="s">
        <v>2021</v>
      </c>
      <c r="I725" t="s">
        <v>3395</v>
      </c>
      <c r="J725" t="s">
        <v>23</v>
      </c>
      <c r="K725" t="s">
        <v>109</v>
      </c>
      <c r="L725" t="s">
        <v>110</v>
      </c>
      <c r="M725" t="s">
        <v>521</v>
      </c>
      <c r="N725" t="s">
        <v>3396</v>
      </c>
      <c r="O725" t="s">
        <v>3397</v>
      </c>
      <c r="P725">
        <v>40.710450899999998</v>
      </c>
      <c r="Q725">
        <v>-73.798206399999998</v>
      </c>
    </row>
    <row r="726" spans="1:17" x14ac:dyDescent="0.3">
      <c r="A726" t="s">
        <v>1923</v>
      </c>
      <c r="B726" t="s">
        <v>36</v>
      </c>
      <c r="C726">
        <v>2088000</v>
      </c>
      <c r="D726">
        <v>4</v>
      </c>
      <c r="E726">
        <v>4</v>
      </c>
      <c r="F726">
        <v>2394</v>
      </c>
      <c r="G726" t="s">
        <v>3398</v>
      </c>
      <c r="H726" t="s">
        <v>734</v>
      </c>
      <c r="I726" t="s">
        <v>3399</v>
      </c>
      <c r="J726" t="s">
        <v>32</v>
      </c>
      <c r="K726" t="s">
        <v>23</v>
      </c>
      <c r="L726" t="s">
        <v>109</v>
      </c>
      <c r="M726" t="s">
        <v>110</v>
      </c>
      <c r="N726" t="s">
        <v>3400</v>
      </c>
      <c r="O726" t="s">
        <v>3401</v>
      </c>
      <c r="P726">
        <v>40.780356599999998</v>
      </c>
      <c r="Q726">
        <v>-73.771297000000004</v>
      </c>
    </row>
    <row r="727" spans="1:17" x14ac:dyDescent="0.3">
      <c r="A727" t="s">
        <v>264</v>
      </c>
      <c r="B727" t="s">
        <v>18</v>
      </c>
      <c r="C727">
        <v>699000</v>
      </c>
      <c r="D727">
        <v>2</v>
      </c>
      <c r="E727">
        <v>2</v>
      </c>
      <c r="F727">
        <v>1766</v>
      </c>
      <c r="G727" t="s">
        <v>3402</v>
      </c>
      <c r="H727" t="s">
        <v>2234</v>
      </c>
      <c r="I727" t="s">
        <v>3403</v>
      </c>
      <c r="J727" t="s">
        <v>23</v>
      </c>
      <c r="K727" t="s">
        <v>109</v>
      </c>
      <c r="L727" t="s">
        <v>110</v>
      </c>
      <c r="M727" t="s">
        <v>2429</v>
      </c>
      <c r="N727" t="s">
        <v>3404</v>
      </c>
      <c r="O727" t="s">
        <v>3405</v>
      </c>
      <c r="P727">
        <v>40.577130699999998</v>
      </c>
      <c r="Q727">
        <v>-73.844315899999998</v>
      </c>
    </row>
    <row r="728" spans="1:17" x14ac:dyDescent="0.3">
      <c r="A728" t="s">
        <v>3406</v>
      </c>
      <c r="B728" t="s">
        <v>76</v>
      </c>
      <c r="C728">
        <v>119000</v>
      </c>
      <c r="D728">
        <v>1</v>
      </c>
      <c r="E728">
        <v>1</v>
      </c>
      <c r="F728">
        <v>650</v>
      </c>
      <c r="G728" t="s">
        <v>3407</v>
      </c>
      <c r="H728" t="s">
        <v>1180</v>
      </c>
      <c r="I728" t="s">
        <v>3408</v>
      </c>
      <c r="J728" t="s">
        <v>23</v>
      </c>
      <c r="K728" t="s">
        <v>80</v>
      </c>
      <c r="L728" t="s">
        <v>81</v>
      </c>
      <c r="M728" t="s">
        <v>82</v>
      </c>
      <c r="N728" t="s">
        <v>3409</v>
      </c>
      <c r="O728" t="s">
        <v>3410</v>
      </c>
      <c r="P728">
        <v>40.852237799999997</v>
      </c>
      <c r="Q728">
        <v>-73.865578799999994</v>
      </c>
    </row>
    <row r="729" spans="1:17" x14ac:dyDescent="0.3">
      <c r="A729" t="s">
        <v>298</v>
      </c>
      <c r="B729" t="s">
        <v>174</v>
      </c>
      <c r="C729">
        <v>1275000</v>
      </c>
      <c r="D729">
        <v>5</v>
      </c>
      <c r="E729">
        <v>3</v>
      </c>
      <c r="F729">
        <v>2184</v>
      </c>
      <c r="G729" t="s">
        <v>3411</v>
      </c>
      <c r="H729" t="s">
        <v>939</v>
      </c>
      <c r="I729" t="s">
        <v>3412</v>
      </c>
      <c r="J729" t="s">
        <v>32</v>
      </c>
      <c r="K729" t="s">
        <v>23</v>
      </c>
      <c r="L729" t="s">
        <v>109</v>
      </c>
      <c r="M729" t="s">
        <v>110</v>
      </c>
      <c r="N729" t="s">
        <v>3413</v>
      </c>
      <c r="O729" t="s">
        <v>3414</v>
      </c>
      <c r="P729">
        <v>40.756357100000002</v>
      </c>
      <c r="Q729">
        <v>-73.881990500000001</v>
      </c>
    </row>
    <row r="730" spans="1:17" x14ac:dyDescent="0.3">
      <c r="A730" t="s">
        <v>3389</v>
      </c>
      <c r="B730" t="s">
        <v>18</v>
      </c>
      <c r="C730">
        <v>410000</v>
      </c>
      <c r="D730">
        <v>2</v>
      </c>
      <c r="E730">
        <v>2</v>
      </c>
      <c r="F730">
        <v>2184</v>
      </c>
      <c r="G730" t="s">
        <v>3415</v>
      </c>
      <c r="H730" t="s">
        <v>834</v>
      </c>
      <c r="I730" t="s">
        <v>3416</v>
      </c>
      <c r="J730" t="s">
        <v>23</v>
      </c>
      <c r="K730" t="s">
        <v>109</v>
      </c>
      <c r="L730" t="s">
        <v>110</v>
      </c>
      <c r="M730" t="s">
        <v>2185</v>
      </c>
      <c r="N730" t="s">
        <v>3417</v>
      </c>
      <c r="O730" t="s">
        <v>3418</v>
      </c>
      <c r="P730">
        <v>40.666817399999999</v>
      </c>
      <c r="Q730">
        <v>-73.849946799999998</v>
      </c>
    </row>
    <row r="731" spans="1:17" x14ac:dyDescent="0.3">
      <c r="A731" t="s">
        <v>3419</v>
      </c>
      <c r="B731" t="s">
        <v>76</v>
      </c>
      <c r="C731">
        <v>309900</v>
      </c>
      <c r="D731">
        <v>2</v>
      </c>
      <c r="E731">
        <v>1</v>
      </c>
      <c r="F731">
        <v>900</v>
      </c>
      <c r="G731" t="s">
        <v>3420</v>
      </c>
      <c r="H731" t="s">
        <v>579</v>
      </c>
      <c r="I731" t="s">
        <v>3421</v>
      </c>
      <c r="J731" t="s">
        <v>23</v>
      </c>
      <c r="K731" t="s">
        <v>80</v>
      </c>
      <c r="L731" t="s">
        <v>81</v>
      </c>
      <c r="M731" t="s">
        <v>2461</v>
      </c>
      <c r="N731" t="s">
        <v>3422</v>
      </c>
      <c r="O731" t="s">
        <v>3423</v>
      </c>
      <c r="P731">
        <v>40.890176400000001</v>
      </c>
      <c r="Q731">
        <v>-73.914626100000007</v>
      </c>
    </row>
    <row r="732" spans="1:17" x14ac:dyDescent="0.3">
      <c r="A732" t="s">
        <v>3424</v>
      </c>
      <c r="B732" t="s">
        <v>18</v>
      </c>
      <c r="C732">
        <v>435000</v>
      </c>
      <c r="D732">
        <v>3</v>
      </c>
      <c r="E732">
        <v>2</v>
      </c>
      <c r="F732">
        <v>1034</v>
      </c>
      <c r="G732" t="s">
        <v>3425</v>
      </c>
      <c r="H732" t="s">
        <v>585</v>
      </c>
      <c r="I732" t="s">
        <v>3426</v>
      </c>
      <c r="J732" t="s">
        <v>32</v>
      </c>
      <c r="K732" t="s">
        <v>23</v>
      </c>
      <c r="L732" t="s">
        <v>80</v>
      </c>
      <c r="M732" t="s">
        <v>81</v>
      </c>
      <c r="N732" t="s">
        <v>3427</v>
      </c>
      <c r="O732" t="s">
        <v>3428</v>
      </c>
      <c r="P732">
        <v>40.869060900000001</v>
      </c>
      <c r="Q732">
        <v>-73.835714999999993</v>
      </c>
    </row>
    <row r="733" spans="1:17" x14ac:dyDescent="0.3">
      <c r="A733" t="s">
        <v>3429</v>
      </c>
      <c r="B733" t="s">
        <v>36</v>
      </c>
      <c r="C733">
        <v>879000</v>
      </c>
      <c r="D733">
        <v>3</v>
      </c>
      <c r="E733">
        <v>3</v>
      </c>
      <c r="F733">
        <v>2184</v>
      </c>
      <c r="G733" t="s">
        <v>3430</v>
      </c>
      <c r="H733" t="s">
        <v>1986</v>
      </c>
      <c r="I733" t="s">
        <v>3431</v>
      </c>
      <c r="J733" t="s">
        <v>32</v>
      </c>
      <c r="K733" t="s">
        <v>23</v>
      </c>
      <c r="L733" t="s">
        <v>109</v>
      </c>
      <c r="M733" t="s">
        <v>110</v>
      </c>
      <c r="N733" t="s">
        <v>3432</v>
      </c>
      <c r="O733" t="s">
        <v>3433</v>
      </c>
      <c r="P733">
        <v>40.785245000000003</v>
      </c>
      <c r="Q733">
        <v>-73.855699999999999</v>
      </c>
    </row>
    <row r="734" spans="1:17" x14ac:dyDescent="0.3">
      <c r="A734" t="s">
        <v>2500</v>
      </c>
      <c r="B734" t="s">
        <v>76</v>
      </c>
      <c r="C734">
        <v>325000</v>
      </c>
      <c r="D734">
        <v>3</v>
      </c>
      <c r="E734">
        <v>1</v>
      </c>
      <c r="F734">
        <v>622</v>
      </c>
      <c r="G734" t="s">
        <v>3434</v>
      </c>
      <c r="H734" t="s">
        <v>646</v>
      </c>
      <c r="I734" t="s">
        <v>3435</v>
      </c>
      <c r="J734" t="s">
        <v>23</v>
      </c>
      <c r="K734" t="s">
        <v>22</v>
      </c>
      <c r="L734" t="s">
        <v>23</v>
      </c>
      <c r="M734" t="s">
        <v>24</v>
      </c>
      <c r="N734" t="s">
        <v>3436</v>
      </c>
      <c r="O734" t="s">
        <v>3437</v>
      </c>
      <c r="P734">
        <v>40.819215100000001</v>
      </c>
      <c r="Q734">
        <v>-73.954465799999994</v>
      </c>
    </row>
    <row r="735" spans="1:17" x14ac:dyDescent="0.3">
      <c r="A735" t="s">
        <v>3438</v>
      </c>
      <c r="B735" t="s">
        <v>174</v>
      </c>
      <c r="C735">
        <v>1195000</v>
      </c>
      <c r="D735">
        <v>16</v>
      </c>
      <c r="E735">
        <v>8</v>
      </c>
      <c r="F735">
        <v>2184</v>
      </c>
      <c r="G735" t="s">
        <v>3439</v>
      </c>
      <c r="H735" t="s">
        <v>3440</v>
      </c>
      <c r="I735" t="s">
        <v>3441</v>
      </c>
      <c r="J735" t="s">
        <v>32</v>
      </c>
      <c r="K735" t="s">
        <v>23</v>
      </c>
      <c r="L735" t="s">
        <v>59</v>
      </c>
      <c r="M735" t="s">
        <v>60</v>
      </c>
      <c r="N735" t="s">
        <v>3442</v>
      </c>
      <c r="O735" t="s">
        <v>3443</v>
      </c>
      <c r="P735">
        <v>40.650218500000001</v>
      </c>
      <c r="Q735">
        <v>-74.006356199999999</v>
      </c>
    </row>
    <row r="736" spans="1:17" x14ac:dyDescent="0.3">
      <c r="A736" t="s">
        <v>3444</v>
      </c>
      <c r="B736" t="s">
        <v>76</v>
      </c>
      <c r="C736">
        <v>1900000</v>
      </c>
      <c r="D736">
        <v>3</v>
      </c>
      <c r="E736">
        <v>2</v>
      </c>
      <c r="F736">
        <v>2200</v>
      </c>
      <c r="G736" t="s">
        <v>3445</v>
      </c>
      <c r="H736" t="s">
        <v>722</v>
      </c>
      <c r="I736" t="s">
        <v>3446</v>
      </c>
      <c r="J736" t="s">
        <v>23</v>
      </c>
      <c r="K736" t="s">
        <v>22</v>
      </c>
      <c r="L736" t="s">
        <v>23</v>
      </c>
      <c r="M736" t="s">
        <v>24</v>
      </c>
      <c r="N736" t="s">
        <v>3447</v>
      </c>
      <c r="O736" t="s">
        <v>3448</v>
      </c>
      <c r="P736">
        <v>40.715966899999998</v>
      </c>
      <c r="Q736">
        <v>-74.010572999999994</v>
      </c>
    </row>
    <row r="737" spans="1:17" x14ac:dyDescent="0.3">
      <c r="A737" t="s">
        <v>1319</v>
      </c>
      <c r="B737" t="s">
        <v>36</v>
      </c>
      <c r="C737">
        <v>868000</v>
      </c>
      <c r="D737">
        <v>3</v>
      </c>
      <c r="E737">
        <v>2</v>
      </c>
      <c r="F737">
        <v>2184</v>
      </c>
      <c r="G737" t="s">
        <v>3449</v>
      </c>
      <c r="H737" t="s">
        <v>1755</v>
      </c>
      <c r="I737" t="s">
        <v>3450</v>
      </c>
      <c r="J737" t="s">
        <v>32</v>
      </c>
      <c r="K737" t="s">
        <v>23</v>
      </c>
      <c r="L737" t="s">
        <v>109</v>
      </c>
      <c r="M737" t="s">
        <v>110</v>
      </c>
      <c r="N737" t="s">
        <v>3451</v>
      </c>
      <c r="O737" t="s">
        <v>3452</v>
      </c>
      <c r="P737">
        <v>40.7158631</v>
      </c>
      <c r="Q737">
        <v>-73.884379100000004</v>
      </c>
    </row>
    <row r="738" spans="1:17" x14ac:dyDescent="0.3">
      <c r="A738" t="s">
        <v>298</v>
      </c>
      <c r="B738" t="s">
        <v>174</v>
      </c>
      <c r="C738">
        <v>1770000</v>
      </c>
      <c r="D738">
        <v>7</v>
      </c>
      <c r="E738">
        <v>4</v>
      </c>
      <c r="F738">
        <v>2184</v>
      </c>
      <c r="G738" t="s">
        <v>3453</v>
      </c>
      <c r="H738" t="s">
        <v>1986</v>
      </c>
      <c r="I738" t="s">
        <v>3454</v>
      </c>
      <c r="J738" t="s">
        <v>32</v>
      </c>
      <c r="K738" t="s">
        <v>23</v>
      </c>
      <c r="L738" t="s">
        <v>109</v>
      </c>
      <c r="M738" t="s">
        <v>110</v>
      </c>
      <c r="N738" t="s">
        <v>3455</v>
      </c>
      <c r="O738" t="s">
        <v>3456</v>
      </c>
      <c r="P738">
        <v>40.788503400000003</v>
      </c>
      <c r="Q738">
        <v>-73.839300800000004</v>
      </c>
    </row>
    <row r="739" spans="1:17" x14ac:dyDescent="0.3">
      <c r="A739" t="s">
        <v>2657</v>
      </c>
      <c r="B739" t="s">
        <v>174</v>
      </c>
      <c r="C739">
        <v>899000</v>
      </c>
      <c r="D739">
        <v>5</v>
      </c>
      <c r="E739">
        <v>3</v>
      </c>
      <c r="F739">
        <v>1480</v>
      </c>
      <c r="G739" t="s">
        <v>3457</v>
      </c>
      <c r="H739" t="s">
        <v>1623</v>
      </c>
      <c r="I739" t="s">
        <v>3458</v>
      </c>
      <c r="J739" t="s">
        <v>32</v>
      </c>
      <c r="K739" t="s">
        <v>23</v>
      </c>
      <c r="L739" t="s">
        <v>109</v>
      </c>
      <c r="M739" t="s">
        <v>110</v>
      </c>
      <c r="N739" t="s">
        <v>3451</v>
      </c>
      <c r="O739" t="s">
        <v>3459</v>
      </c>
      <c r="P739">
        <v>40.725327299999996</v>
      </c>
      <c r="Q739">
        <v>-73.890089799999998</v>
      </c>
    </row>
    <row r="740" spans="1:17" x14ac:dyDescent="0.3">
      <c r="A740" t="s">
        <v>1354</v>
      </c>
      <c r="B740" t="s">
        <v>517</v>
      </c>
      <c r="C740">
        <v>990000</v>
      </c>
      <c r="D740">
        <v>2</v>
      </c>
      <c r="E740">
        <v>2</v>
      </c>
      <c r="F740">
        <v>960</v>
      </c>
      <c r="G740" t="s">
        <v>3460</v>
      </c>
      <c r="H740" t="s">
        <v>1083</v>
      </c>
      <c r="I740" t="s">
        <v>3461</v>
      </c>
      <c r="J740" t="s">
        <v>23</v>
      </c>
      <c r="K740" t="s">
        <v>59</v>
      </c>
      <c r="L740" t="s">
        <v>60</v>
      </c>
      <c r="M740" t="s">
        <v>453</v>
      </c>
      <c r="N740" t="s">
        <v>3462</v>
      </c>
      <c r="O740" t="s">
        <v>3463</v>
      </c>
      <c r="P740">
        <v>40.690021700000003</v>
      </c>
      <c r="Q740">
        <v>-73.945006000000006</v>
      </c>
    </row>
    <row r="741" spans="1:17" x14ac:dyDescent="0.3">
      <c r="A741" t="s">
        <v>3464</v>
      </c>
      <c r="B741" t="s">
        <v>36</v>
      </c>
      <c r="C741">
        <v>818000</v>
      </c>
      <c r="D741">
        <v>3</v>
      </c>
      <c r="E741">
        <v>3</v>
      </c>
      <c r="F741">
        <v>2184</v>
      </c>
      <c r="G741" t="s">
        <v>3465</v>
      </c>
      <c r="H741" t="s">
        <v>2909</v>
      </c>
      <c r="I741" t="s">
        <v>3466</v>
      </c>
      <c r="J741" t="s">
        <v>32</v>
      </c>
      <c r="K741" t="s">
        <v>23</v>
      </c>
      <c r="L741" t="s">
        <v>109</v>
      </c>
      <c r="M741" t="s">
        <v>110</v>
      </c>
      <c r="N741" t="s">
        <v>3467</v>
      </c>
      <c r="O741" t="s">
        <v>3468</v>
      </c>
      <c r="P741">
        <v>40.739617099999997</v>
      </c>
      <c r="Q741">
        <v>-73.826757099999995</v>
      </c>
    </row>
    <row r="742" spans="1:17" x14ac:dyDescent="0.3">
      <c r="A742" t="s">
        <v>35</v>
      </c>
      <c r="B742" t="s">
        <v>36</v>
      </c>
      <c r="C742">
        <v>409000</v>
      </c>
      <c r="D742">
        <v>4</v>
      </c>
      <c r="E742">
        <v>2</v>
      </c>
      <c r="F742">
        <v>2184</v>
      </c>
      <c r="G742" t="s">
        <v>3469</v>
      </c>
      <c r="H742" t="s">
        <v>2909</v>
      </c>
      <c r="I742" t="s">
        <v>3470</v>
      </c>
      <c r="J742" t="s">
        <v>32</v>
      </c>
      <c r="K742" t="s">
        <v>23</v>
      </c>
      <c r="L742" t="s">
        <v>109</v>
      </c>
      <c r="M742" t="s">
        <v>110</v>
      </c>
      <c r="N742" t="s">
        <v>3471</v>
      </c>
      <c r="O742" t="s">
        <v>3472</v>
      </c>
      <c r="P742">
        <v>40.726173000000003</v>
      </c>
      <c r="Q742">
        <v>-73.820230300000006</v>
      </c>
    </row>
    <row r="743" spans="1:17" x14ac:dyDescent="0.3">
      <c r="A743" t="s">
        <v>240</v>
      </c>
      <c r="B743" t="s">
        <v>517</v>
      </c>
      <c r="C743">
        <v>679000</v>
      </c>
      <c r="D743">
        <v>3</v>
      </c>
      <c r="E743">
        <v>2</v>
      </c>
      <c r="F743">
        <v>1474</v>
      </c>
      <c r="G743" t="s">
        <v>3473</v>
      </c>
      <c r="H743" t="s">
        <v>871</v>
      </c>
      <c r="I743" t="s">
        <v>3474</v>
      </c>
      <c r="J743" t="s">
        <v>23</v>
      </c>
      <c r="K743" t="s">
        <v>59</v>
      </c>
      <c r="L743" t="s">
        <v>60</v>
      </c>
      <c r="M743" t="s">
        <v>3475</v>
      </c>
      <c r="N743" t="s">
        <v>3476</v>
      </c>
      <c r="O743" t="s">
        <v>3477</v>
      </c>
      <c r="P743">
        <v>40.574905000000001</v>
      </c>
      <c r="Q743">
        <v>-74.003685700000005</v>
      </c>
    </row>
    <row r="744" spans="1:17" x14ac:dyDescent="0.3">
      <c r="A744" t="s">
        <v>2193</v>
      </c>
      <c r="B744" t="s">
        <v>76</v>
      </c>
      <c r="C744">
        <v>259000</v>
      </c>
      <c r="D744">
        <v>1</v>
      </c>
      <c r="E744">
        <v>1</v>
      </c>
      <c r="F744">
        <v>2184</v>
      </c>
      <c r="G744" t="s">
        <v>3478</v>
      </c>
      <c r="H744" t="s">
        <v>168</v>
      </c>
      <c r="I744" t="s">
        <v>3479</v>
      </c>
      <c r="J744" t="s">
        <v>23</v>
      </c>
      <c r="K744" t="s">
        <v>109</v>
      </c>
      <c r="L744" t="s">
        <v>110</v>
      </c>
      <c r="M744" t="s">
        <v>170</v>
      </c>
      <c r="N744" t="s">
        <v>3480</v>
      </c>
      <c r="O744" t="s">
        <v>3481</v>
      </c>
      <c r="P744">
        <v>40.719958200000001</v>
      </c>
      <c r="Q744">
        <v>-73.835723200000004</v>
      </c>
    </row>
    <row r="745" spans="1:17" x14ac:dyDescent="0.3">
      <c r="A745" t="s">
        <v>3482</v>
      </c>
      <c r="B745" t="s">
        <v>36</v>
      </c>
      <c r="C745">
        <v>850000</v>
      </c>
      <c r="D745">
        <v>6</v>
      </c>
      <c r="E745">
        <v>3</v>
      </c>
      <c r="F745">
        <v>2280</v>
      </c>
      <c r="G745" t="s">
        <v>3483</v>
      </c>
      <c r="H745" t="s">
        <v>631</v>
      </c>
      <c r="I745" t="s">
        <v>3484</v>
      </c>
      <c r="J745" t="s">
        <v>23</v>
      </c>
      <c r="K745" t="s">
        <v>59</v>
      </c>
      <c r="L745" t="s">
        <v>60</v>
      </c>
      <c r="M745" t="s">
        <v>3485</v>
      </c>
      <c r="N745" t="s">
        <v>3486</v>
      </c>
      <c r="O745" t="s">
        <v>3487</v>
      </c>
      <c r="P745">
        <v>40.668131899999999</v>
      </c>
      <c r="Q745">
        <v>-73.994846800000005</v>
      </c>
    </row>
    <row r="746" spans="1:17" x14ac:dyDescent="0.3">
      <c r="A746" t="s">
        <v>3488</v>
      </c>
      <c r="B746" t="s">
        <v>50</v>
      </c>
      <c r="C746">
        <v>8750000</v>
      </c>
      <c r="D746">
        <v>6</v>
      </c>
      <c r="E746">
        <v>6</v>
      </c>
      <c r="F746">
        <v>6000</v>
      </c>
      <c r="G746" t="s">
        <v>3489</v>
      </c>
      <c r="H746" t="s">
        <v>141</v>
      </c>
      <c r="I746" t="s">
        <v>3490</v>
      </c>
      <c r="J746" t="s">
        <v>32</v>
      </c>
      <c r="K746" t="s">
        <v>23</v>
      </c>
      <c r="L746" t="s">
        <v>59</v>
      </c>
      <c r="M746" t="s">
        <v>60</v>
      </c>
      <c r="N746" t="s">
        <v>532</v>
      </c>
      <c r="O746" t="s">
        <v>533</v>
      </c>
      <c r="P746">
        <v>40.628293499999998</v>
      </c>
      <c r="Q746">
        <v>-74.037969500000003</v>
      </c>
    </row>
    <row r="747" spans="1:17" x14ac:dyDescent="0.3">
      <c r="A747" t="s">
        <v>973</v>
      </c>
      <c r="B747" t="s">
        <v>36</v>
      </c>
      <c r="C747">
        <v>495000</v>
      </c>
      <c r="D747">
        <v>2</v>
      </c>
      <c r="E747">
        <v>2</v>
      </c>
      <c r="F747">
        <v>953</v>
      </c>
      <c r="G747" t="s">
        <v>3491</v>
      </c>
      <c r="H747" t="s">
        <v>102</v>
      </c>
      <c r="I747" t="s">
        <v>3492</v>
      </c>
      <c r="J747" t="s">
        <v>32</v>
      </c>
      <c r="K747" t="s">
        <v>23</v>
      </c>
      <c r="L747" t="s">
        <v>40</v>
      </c>
      <c r="M747" t="s">
        <v>41</v>
      </c>
      <c r="N747" t="s">
        <v>3493</v>
      </c>
      <c r="O747" t="s">
        <v>3494</v>
      </c>
      <c r="P747">
        <v>40.623373800000003</v>
      </c>
      <c r="Q747">
        <v>-74.159950199999997</v>
      </c>
    </row>
    <row r="748" spans="1:17" x14ac:dyDescent="0.3">
      <c r="A748" t="s">
        <v>2967</v>
      </c>
      <c r="B748" t="s">
        <v>76</v>
      </c>
      <c r="C748">
        <v>825000</v>
      </c>
      <c r="D748">
        <v>2</v>
      </c>
      <c r="E748">
        <v>1</v>
      </c>
      <c r="F748">
        <v>800</v>
      </c>
      <c r="G748" t="s">
        <v>3495</v>
      </c>
      <c r="H748" t="s">
        <v>631</v>
      </c>
      <c r="I748" t="s">
        <v>3496</v>
      </c>
      <c r="J748" t="s">
        <v>23</v>
      </c>
      <c r="K748" t="s">
        <v>59</v>
      </c>
      <c r="L748" t="s">
        <v>60</v>
      </c>
      <c r="M748" t="s">
        <v>3497</v>
      </c>
      <c r="N748" t="s">
        <v>3498</v>
      </c>
      <c r="O748" t="s">
        <v>3499</v>
      </c>
      <c r="P748">
        <v>40.660279000000003</v>
      </c>
      <c r="Q748">
        <v>-73.978949</v>
      </c>
    </row>
    <row r="749" spans="1:17" x14ac:dyDescent="0.3">
      <c r="A749" t="s">
        <v>3500</v>
      </c>
      <c r="B749" t="s">
        <v>76</v>
      </c>
      <c r="C749">
        <v>1075000</v>
      </c>
      <c r="D749">
        <v>4</v>
      </c>
      <c r="E749">
        <v>2</v>
      </c>
      <c r="F749">
        <v>1800</v>
      </c>
      <c r="G749" t="s">
        <v>3501</v>
      </c>
      <c r="H749" t="s">
        <v>107</v>
      </c>
      <c r="I749" t="s">
        <v>3502</v>
      </c>
      <c r="J749" t="s">
        <v>23</v>
      </c>
      <c r="K749" t="s">
        <v>109</v>
      </c>
      <c r="L749" t="s">
        <v>110</v>
      </c>
      <c r="M749" t="s">
        <v>111</v>
      </c>
      <c r="N749" t="s">
        <v>3503</v>
      </c>
      <c r="O749" t="s">
        <v>3504</v>
      </c>
      <c r="P749">
        <v>40.748764700000002</v>
      </c>
      <c r="Q749">
        <v>-73.883485100000001</v>
      </c>
    </row>
    <row r="750" spans="1:17" x14ac:dyDescent="0.3">
      <c r="A750" t="s">
        <v>577</v>
      </c>
      <c r="B750" t="s">
        <v>36</v>
      </c>
      <c r="C750">
        <v>1950000</v>
      </c>
      <c r="D750">
        <v>5</v>
      </c>
      <c r="E750">
        <v>4</v>
      </c>
      <c r="F750">
        <v>4000</v>
      </c>
      <c r="G750" t="s">
        <v>3505</v>
      </c>
      <c r="H750" t="s">
        <v>148</v>
      </c>
      <c r="I750" t="s">
        <v>3506</v>
      </c>
      <c r="J750" t="s">
        <v>23</v>
      </c>
      <c r="K750" t="s">
        <v>80</v>
      </c>
      <c r="L750" t="s">
        <v>81</v>
      </c>
      <c r="M750" t="s">
        <v>150</v>
      </c>
      <c r="N750" t="s">
        <v>3507</v>
      </c>
      <c r="O750" t="s">
        <v>3508</v>
      </c>
      <c r="P750">
        <v>40.905734899999999</v>
      </c>
      <c r="Q750">
        <v>-73.911169900000004</v>
      </c>
    </row>
    <row r="751" spans="1:17" x14ac:dyDescent="0.3">
      <c r="A751" t="s">
        <v>1124</v>
      </c>
      <c r="B751" t="s">
        <v>36</v>
      </c>
      <c r="C751">
        <v>6800000</v>
      </c>
      <c r="D751">
        <v>7</v>
      </c>
      <c r="E751">
        <v>2</v>
      </c>
      <c r="F751">
        <v>5130</v>
      </c>
      <c r="G751" t="s">
        <v>3509</v>
      </c>
      <c r="H751" t="s">
        <v>71</v>
      </c>
      <c r="I751" t="s">
        <v>3510</v>
      </c>
      <c r="J751" t="s">
        <v>3511</v>
      </c>
      <c r="K751" t="s">
        <v>32</v>
      </c>
      <c r="L751" t="s">
        <v>23</v>
      </c>
      <c r="M751" t="s">
        <v>40</v>
      </c>
      <c r="N751" t="s">
        <v>3512</v>
      </c>
      <c r="O751" t="s">
        <v>3513</v>
      </c>
      <c r="P751">
        <v>40.595617099999998</v>
      </c>
      <c r="Q751">
        <v>-74.114455899999996</v>
      </c>
    </row>
    <row r="752" spans="1:17" x14ac:dyDescent="0.3">
      <c r="A752" t="s">
        <v>913</v>
      </c>
      <c r="B752" t="s">
        <v>174</v>
      </c>
      <c r="C752">
        <v>7999000</v>
      </c>
      <c r="D752">
        <v>20</v>
      </c>
      <c r="E752">
        <v>10</v>
      </c>
      <c r="F752">
        <v>2184</v>
      </c>
      <c r="G752" t="s">
        <v>3514</v>
      </c>
      <c r="H752" t="s">
        <v>548</v>
      </c>
      <c r="I752" t="s">
        <v>3515</v>
      </c>
      <c r="J752" t="s">
        <v>32</v>
      </c>
      <c r="K752" t="s">
        <v>23</v>
      </c>
      <c r="L752" t="s">
        <v>22</v>
      </c>
      <c r="M752" t="s">
        <v>23</v>
      </c>
      <c r="N752" t="s">
        <v>598</v>
      </c>
      <c r="O752" t="s">
        <v>3516</v>
      </c>
      <c r="P752">
        <v>40.8071701</v>
      </c>
      <c r="Q752">
        <v>-73.966817899999995</v>
      </c>
    </row>
    <row r="753" spans="1:17" x14ac:dyDescent="0.3">
      <c r="A753" t="s">
        <v>2629</v>
      </c>
      <c r="B753" t="s">
        <v>18</v>
      </c>
      <c r="C753">
        <v>578000</v>
      </c>
      <c r="D753">
        <v>2</v>
      </c>
      <c r="E753">
        <v>2</v>
      </c>
      <c r="F753">
        <v>900</v>
      </c>
      <c r="G753" t="s">
        <v>3517</v>
      </c>
      <c r="H753" t="s">
        <v>1623</v>
      </c>
      <c r="I753" t="s">
        <v>3518</v>
      </c>
      <c r="J753" t="s">
        <v>23</v>
      </c>
      <c r="K753" t="s">
        <v>109</v>
      </c>
      <c r="L753" t="s">
        <v>110</v>
      </c>
      <c r="M753" t="s">
        <v>111</v>
      </c>
      <c r="N753" t="s">
        <v>3519</v>
      </c>
      <c r="O753" t="s">
        <v>3520</v>
      </c>
      <c r="P753">
        <v>40.726528700000003</v>
      </c>
      <c r="Q753">
        <v>-73.893303900000006</v>
      </c>
    </row>
    <row r="754" spans="1:17" x14ac:dyDescent="0.3">
      <c r="A754" t="s">
        <v>44</v>
      </c>
      <c r="B754" t="s">
        <v>18</v>
      </c>
      <c r="C754">
        <v>8995000</v>
      </c>
      <c r="D754">
        <v>5</v>
      </c>
      <c r="E754">
        <v>4</v>
      </c>
      <c r="F754">
        <v>4373</v>
      </c>
      <c r="G754" t="s">
        <v>3521</v>
      </c>
      <c r="H754" t="s">
        <v>3522</v>
      </c>
      <c r="I754" t="s">
        <v>3523</v>
      </c>
      <c r="J754" t="s">
        <v>23</v>
      </c>
      <c r="K754" t="s">
        <v>22</v>
      </c>
      <c r="L754" t="s">
        <v>23</v>
      </c>
      <c r="M754" t="s">
        <v>24</v>
      </c>
      <c r="N754" t="s">
        <v>3524</v>
      </c>
      <c r="O754" t="s">
        <v>3525</v>
      </c>
      <c r="P754">
        <v>40.762038099999998</v>
      </c>
      <c r="Q754">
        <v>-73.980895799999999</v>
      </c>
    </row>
    <row r="755" spans="1:17" x14ac:dyDescent="0.3">
      <c r="A755" t="s">
        <v>337</v>
      </c>
      <c r="B755" t="s">
        <v>18</v>
      </c>
      <c r="C755">
        <v>629000</v>
      </c>
      <c r="D755">
        <v>3</v>
      </c>
      <c r="E755">
        <v>2</v>
      </c>
      <c r="F755">
        <v>1360</v>
      </c>
      <c r="G755" t="s">
        <v>3526</v>
      </c>
      <c r="H755" t="s">
        <v>651</v>
      </c>
      <c r="I755" t="s">
        <v>3527</v>
      </c>
      <c r="J755" t="s">
        <v>23</v>
      </c>
      <c r="K755" t="s">
        <v>59</v>
      </c>
      <c r="L755" t="s">
        <v>60</v>
      </c>
      <c r="M755" t="s">
        <v>3528</v>
      </c>
      <c r="N755" t="s">
        <v>1660</v>
      </c>
      <c r="O755" t="s">
        <v>3529</v>
      </c>
      <c r="P755">
        <v>40.606301700000003</v>
      </c>
      <c r="Q755">
        <v>-74.015759200000005</v>
      </c>
    </row>
    <row r="756" spans="1:17" x14ac:dyDescent="0.3">
      <c r="A756" t="s">
        <v>3530</v>
      </c>
      <c r="B756" t="s">
        <v>18</v>
      </c>
      <c r="C756">
        <v>329900</v>
      </c>
      <c r="D756">
        <v>2</v>
      </c>
      <c r="E756">
        <v>2</v>
      </c>
      <c r="F756">
        <v>993</v>
      </c>
      <c r="G756" t="s">
        <v>3531</v>
      </c>
      <c r="H756" t="s">
        <v>834</v>
      </c>
      <c r="I756" t="s">
        <v>3532</v>
      </c>
      <c r="J756" t="s">
        <v>23</v>
      </c>
      <c r="K756" t="s">
        <v>109</v>
      </c>
      <c r="L756" t="s">
        <v>110</v>
      </c>
      <c r="M756" t="s">
        <v>2185</v>
      </c>
      <c r="N756" t="s">
        <v>3533</v>
      </c>
      <c r="O756" t="s">
        <v>3534</v>
      </c>
      <c r="P756">
        <v>40.668979299999997</v>
      </c>
      <c r="Q756">
        <v>-73.847654899999995</v>
      </c>
    </row>
    <row r="757" spans="1:17" x14ac:dyDescent="0.3">
      <c r="A757" t="s">
        <v>153</v>
      </c>
      <c r="B757" t="s">
        <v>36</v>
      </c>
      <c r="C757">
        <v>1788888</v>
      </c>
      <c r="D757">
        <v>4</v>
      </c>
      <c r="E757">
        <v>4</v>
      </c>
      <c r="F757">
        <v>2184</v>
      </c>
      <c r="G757" t="s">
        <v>3535</v>
      </c>
      <c r="H757" t="s">
        <v>457</v>
      </c>
      <c r="I757" t="s">
        <v>3536</v>
      </c>
      <c r="J757" t="s">
        <v>32</v>
      </c>
      <c r="K757" t="s">
        <v>23</v>
      </c>
      <c r="L757" t="s">
        <v>109</v>
      </c>
      <c r="M757" t="s">
        <v>110</v>
      </c>
      <c r="N757" t="s">
        <v>3537</v>
      </c>
      <c r="O757" t="s">
        <v>3538</v>
      </c>
      <c r="P757">
        <v>40.789218200000001</v>
      </c>
      <c r="Q757">
        <v>-73.7997874</v>
      </c>
    </row>
    <row r="758" spans="1:17" x14ac:dyDescent="0.3">
      <c r="A758" t="s">
        <v>3539</v>
      </c>
      <c r="B758" t="s">
        <v>36</v>
      </c>
      <c r="C758">
        <v>899000</v>
      </c>
      <c r="D758">
        <v>5</v>
      </c>
      <c r="E758">
        <v>2</v>
      </c>
      <c r="F758">
        <v>2184</v>
      </c>
      <c r="G758" t="s">
        <v>3540</v>
      </c>
      <c r="H758" t="s">
        <v>427</v>
      </c>
      <c r="I758" t="s">
        <v>3541</v>
      </c>
      <c r="J758" t="s">
        <v>32</v>
      </c>
      <c r="K758" t="s">
        <v>23</v>
      </c>
      <c r="L758" t="s">
        <v>40</v>
      </c>
      <c r="M758" t="s">
        <v>41</v>
      </c>
      <c r="N758" t="s">
        <v>3542</v>
      </c>
      <c r="O758" t="s">
        <v>3543</v>
      </c>
      <c r="P758">
        <v>40.565556999999998</v>
      </c>
      <c r="Q758">
        <v>-74.132919200000003</v>
      </c>
    </row>
    <row r="759" spans="1:17" x14ac:dyDescent="0.3">
      <c r="A759" t="s">
        <v>3544</v>
      </c>
      <c r="B759" t="s">
        <v>18</v>
      </c>
      <c r="C759">
        <v>2150000</v>
      </c>
      <c r="D759">
        <v>3</v>
      </c>
      <c r="E759">
        <v>1</v>
      </c>
      <c r="F759">
        <v>750</v>
      </c>
      <c r="G759" t="s">
        <v>3545</v>
      </c>
      <c r="H759" t="s">
        <v>686</v>
      </c>
      <c r="I759" t="s">
        <v>3546</v>
      </c>
      <c r="J759" t="s">
        <v>23</v>
      </c>
      <c r="K759" t="s">
        <v>22</v>
      </c>
      <c r="L759" t="s">
        <v>23</v>
      </c>
      <c r="M759" t="s">
        <v>24</v>
      </c>
      <c r="N759" t="s">
        <v>3547</v>
      </c>
      <c r="O759" t="s">
        <v>3548</v>
      </c>
      <c r="P759">
        <v>40.769659699999998</v>
      </c>
      <c r="Q759">
        <v>-73.962084000000004</v>
      </c>
    </row>
    <row r="760" spans="1:17" x14ac:dyDescent="0.3">
      <c r="A760" t="s">
        <v>3549</v>
      </c>
      <c r="B760" t="s">
        <v>36</v>
      </c>
      <c r="C760">
        <v>1290000</v>
      </c>
      <c r="D760">
        <v>3</v>
      </c>
      <c r="E760">
        <v>2</v>
      </c>
      <c r="F760">
        <v>2905</v>
      </c>
      <c r="G760" t="s">
        <v>3550</v>
      </c>
      <c r="H760" t="s">
        <v>148</v>
      </c>
      <c r="I760" t="s">
        <v>3551</v>
      </c>
      <c r="J760" t="s">
        <v>32</v>
      </c>
      <c r="K760" t="s">
        <v>23</v>
      </c>
      <c r="L760" t="s">
        <v>80</v>
      </c>
      <c r="M760" t="s">
        <v>81</v>
      </c>
      <c r="N760" t="s">
        <v>3552</v>
      </c>
      <c r="O760" t="s">
        <v>3553</v>
      </c>
      <c r="P760">
        <v>40.896483400000001</v>
      </c>
      <c r="Q760">
        <v>-73.899354000000002</v>
      </c>
    </row>
    <row r="761" spans="1:17" x14ac:dyDescent="0.3">
      <c r="A761" t="s">
        <v>878</v>
      </c>
      <c r="B761" t="s">
        <v>76</v>
      </c>
      <c r="C761">
        <v>109000</v>
      </c>
      <c r="D761">
        <v>1</v>
      </c>
      <c r="E761">
        <v>1</v>
      </c>
      <c r="F761">
        <v>2184</v>
      </c>
      <c r="G761" t="s">
        <v>3554</v>
      </c>
      <c r="H761" t="s">
        <v>661</v>
      </c>
      <c r="I761" t="s">
        <v>3555</v>
      </c>
      <c r="J761" t="s">
        <v>23</v>
      </c>
      <c r="K761" t="s">
        <v>80</v>
      </c>
      <c r="L761" t="s">
        <v>81</v>
      </c>
      <c r="M761" t="s">
        <v>3556</v>
      </c>
      <c r="N761" t="s">
        <v>3557</v>
      </c>
      <c r="O761" t="s">
        <v>3558</v>
      </c>
      <c r="P761">
        <v>40.876871399999999</v>
      </c>
      <c r="Q761">
        <v>-73.874264400000001</v>
      </c>
    </row>
    <row r="762" spans="1:17" x14ac:dyDescent="0.3">
      <c r="A762" t="s">
        <v>1124</v>
      </c>
      <c r="B762" t="s">
        <v>36</v>
      </c>
      <c r="C762">
        <v>545000</v>
      </c>
      <c r="D762">
        <v>6</v>
      </c>
      <c r="E762">
        <v>3</v>
      </c>
      <c r="F762">
        <v>1344</v>
      </c>
      <c r="G762" t="s">
        <v>3559</v>
      </c>
      <c r="H762" t="s">
        <v>427</v>
      </c>
      <c r="I762" t="s">
        <v>3560</v>
      </c>
      <c r="J762" t="s">
        <v>32</v>
      </c>
      <c r="K762" t="s">
        <v>23</v>
      </c>
      <c r="L762" t="s">
        <v>40</v>
      </c>
      <c r="M762" t="s">
        <v>41</v>
      </c>
      <c r="N762" t="s">
        <v>3561</v>
      </c>
      <c r="O762" t="s">
        <v>3562</v>
      </c>
      <c r="P762">
        <v>40.580425400000003</v>
      </c>
      <c r="Q762">
        <v>-74.111046200000004</v>
      </c>
    </row>
    <row r="763" spans="1:17" x14ac:dyDescent="0.3">
      <c r="A763" t="s">
        <v>2716</v>
      </c>
      <c r="B763" t="s">
        <v>76</v>
      </c>
      <c r="C763">
        <v>307000</v>
      </c>
      <c r="D763">
        <v>2</v>
      </c>
      <c r="E763">
        <v>1</v>
      </c>
      <c r="F763">
        <v>960</v>
      </c>
      <c r="G763" t="s">
        <v>3563</v>
      </c>
      <c r="H763" t="s">
        <v>579</v>
      </c>
      <c r="I763" t="s">
        <v>3564</v>
      </c>
      <c r="J763" t="s">
        <v>23</v>
      </c>
      <c r="K763" t="s">
        <v>80</v>
      </c>
      <c r="L763" t="s">
        <v>81</v>
      </c>
      <c r="M763" t="s">
        <v>581</v>
      </c>
      <c r="N763" t="s">
        <v>3565</v>
      </c>
      <c r="O763" t="s">
        <v>3566</v>
      </c>
      <c r="P763">
        <v>40.8802558</v>
      </c>
      <c r="Q763">
        <v>-73.916834199999997</v>
      </c>
    </row>
    <row r="764" spans="1:17" x14ac:dyDescent="0.3">
      <c r="A764" t="s">
        <v>1233</v>
      </c>
      <c r="B764" t="s">
        <v>18</v>
      </c>
      <c r="C764">
        <v>595000</v>
      </c>
      <c r="D764">
        <v>1</v>
      </c>
      <c r="E764">
        <v>1</v>
      </c>
      <c r="F764">
        <v>750</v>
      </c>
      <c r="G764" t="s">
        <v>3567</v>
      </c>
      <c r="H764" t="s">
        <v>1929</v>
      </c>
      <c r="I764" t="s">
        <v>3568</v>
      </c>
      <c r="J764" t="s">
        <v>23</v>
      </c>
      <c r="K764" t="s">
        <v>22</v>
      </c>
      <c r="L764" t="s">
        <v>23</v>
      </c>
      <c r="M764" t="s">
        <v>24</v>
      </c>
      <c r="N764" t="s">
        <v>3569</v>
      </c>
      <c r="O764" t="s">
        <v>3570</v>
      </c>
      <c r="P764">
        <v>40.726984000000002</v>
      </c>
      <c r="Q764">
        <v>-73.976936699999996</v>
      </c>
    </row>
    <row r="765" spans="1:17" x14ac:dyDescent="0.3">
      <c r="A765" t="s">
        <v>217</v>
      </c>
      <c r="B765" t="s">
        <v>36</v>
      </c>
      <c r="C765">
        <v>1088888</v>
      </c>
      <c r="D765">
        <v>5</v>
      </c>
      <c r="E765">
        <v>4</v>
      </c>
      <c r="F765">
        <v>2452</v>
      </c>
      <c r="G765" t="s">
        <v>3571</v>
      </c>
      <c r="H765" t="s">
        <v>71</v>
      </c>
      <c r="I765" t="s">
        <v>3572</v>
      </c>
      <c r="J765" t="s">
        <v>32</v>
      </c>
      <c r="K765" t="s">
        <v>23</v>
      </c>
      <c r="L765" t="s">
        <v>40</v>
      </c>
      <c r="M765" t="s">
        <v>41</v>
      </c>
      <c r="N765" t="s">
        <v>2838</v>
      </c>
      <c r="O765" t="s">
        <v>3573</v>
      </c>
      <c r="P765">
        <v>40.590855699999999</v>
      </c>
      <c r="Q765">
        <v>-74.103785200000004</v>
      </c>
    </row>
    <row r="766" spans="1:17" x14ac:dyDescent="0.3">
      <c r="A766" t="s">
        <v>276</v>
      </c>
      <c r="B766" t="s">
        <v>50</v>
      </c>
      <c r="C766">
        <v>650000</v>
      </c>
      <c r="D766">
        <v>3</v>
      </c>
      <c r="E766">
        <v>2</v>
      </c>
      <c r="F766">
        <v>1912</v>
      </c>
      <c r="G766" t="s">
        <v>3574</v>
      </c>
      <c r="H766" t="s">
        <v>585</v>
      </c>
      <c r="I766" t="s">
        <v>3575</v>
      </c>
      <c r="J766" t="s">
        <v>32</v>
      </c>
      <c r="K766" t="s">
        <v>23</v>
      </c>
      <c r="L766" t="s">
        <v>80</v>
      </c>
      <c r="M766" t="s">
        <v>81</v>
      </c>
      <c r="N766" t="s">
        <v>3576</v>
      </c>
      <c r="O766" t="s">
        <v>3577</v>
      </c>
      <c r="P766">
        <v>40.8697126</v>
      </c>
      <c r="Q766">
        <v>-73.856513699999994</v>
      </c>
    </row>
    <row r="767" spans="1:17" x14ac:dyDescent="0.3">
      <c r="A767" t="s">
        <v>240</v>
      </c>
      <c r="B767" t="s">
        <v>174</v>
      </c>
      <c r="C767">
        <v>4380000</v>
      </c>
      <c r="D767">
        <v>35</v>
      </c>
      <c r="E767">
        <v>16</v>
      </c>
      <c r="F767">
        <v>15000</v>
      </c>
      <c r="G767" t="s">
        <v>3578</v>
      </c>
      <c r="H767" t="s">
        <v>207</v>
      </c>
      <c r="I767" t="s">
        <v>3579</v>
      </c>
      <c r="J767" t="s">
        <v>32</v>
      </c>
      <c r="K767" t="s">
        <v>23</v>
      </c>
      <c r="L767" t="s">
        <v>59</v>
      </c>
      <c r="M767" t="s">
        <v>60</v>
      </c>
      <c r="N767" t="s">
        <v>3580</v>
      </c>
      <c r="O767" t="s">
        <v>3581</v>
      </c>
      <c r="P767">
        <v>40.599715000000003</v>
      </c>
      <c r="Q767">
        <v>-73.995694</v>
      </c>
    </row>
    <row r="768" spans="1:17" x14ac:dyDescent="0.3">
      <c r="A768" t="s">
        <v>3582</v>
      </c>
      <c r="B768" t="s">
        <v>174</v>
      </c>
      <c r="C768">
        <v>949999</v>
      </c>
      <c r="D768">
        <v>5</v>
      </c>
      <c r="E768">
        <v>3</v>
      </c>
      <c r="F768">
        <v>1740</v>
      </c>
      <c r="G768" t="s">
        <v>3583</v>
      </c>
      <c r="H768" t="s">
        <v>671</v>
      </c>
      <c r="I768" t="s">
        <v>3584</v>
      </c>
      <c r="J768" t="s">
        <v>32</v>
      </c>
      <c r="K768" t="s">
        <v>23</v>
      </c>
      <c r="L768" t="s">
        <v>109</v>
      </c>
      <c r="M768" t="s">
        <v>110</v>
      </c>
      <c r="N768" t="s">
        <v>3585</v>
      </c>
      <c r="O768" t="s">
        <v>3586</v>
      </c>
      <c r="P768">
        <v>40.6778227</v>
      </c>
      <c r="Q768">
        <v>-73.835028199999996</v>
      </c>
    </row>
    <row r="769" spans="1:17" x14ac:dyDescent="0.3">
      <c r="A769" t="s">
        <v>3587</v>
      </c>
      <c r="B769" t="s">
        <v>174</v>
      </c>
      <c r="C769">
        <v>879000</v>
      </c>
      <c r="D769">
        <v>4</v>
      </c>
      <c r="E769">
        <v>2</v>
      </c>
      <c r="F769">
        <v>1998</v>
      </c>
      <c r="G769" t="s">
        <v>3588</v>
      </c>
      <c r="H769" t="s">
        <v>2122</v>
      </c>
      <c r="I769" t="s">
        <v>3589</v>
      </c>
      <c r="J769" t="s">
        <v>32</v>
      </c>
      <c r="K769" t="s">
        <v>23</v>
      </c>
      <c r="L769" t="s">
        <v>80</v>
      </c>
      <c r="M769" t="s">
        <v>81</v>
      </c>
      <c r="N769" t="s">
        <v>3590</v>
      </c>
      <c r="O769" t="s">
        <v>3591</v>
      </c>
      <c r="P769">
        <v>40.852727799999997</v>
      </c>
      <c r="Q769">
        <v>-73.833506</v>
      </c>
    </row>
    <row r="770" spans="1:17" x14ac:dyDescent="0.3">
      <c r="A770" t="s">
        <v>276</v>
      </c>
      <c r="B770" t="s">
        <v>36</v>
      </c>
      <c r="C770">
        <v>850000</v>
      </c>
      <c r="D770">
        <v>6</v>
      </c>
      <c r="E770">
        <v>4</v>
      </c>
      <c r="F770">
        <v>2886</v>
      </c>
      <c r="G770" t="s">
        <v>3592</v>
      </c>
      <c r="H770" t="s">
        <v>696</v>
      </c>
      <c r="I770" t="s">
        <v>3593</v>
      </c>
      <c r="J770" t="s">
        <v>32</v>
      </c>
      <c r="K770" t="s">
        <v>23</v>
      </c>
      <c r="L770" t="s">
        <v>109</v>
      </c>
      <c r="M770" t="s">
        <v>110</v>
      </c>
      <c r="N770" t="s">
        <v>3594</v>
      </c>
      <c r="O770" t="s">
        <v>3595</v>
      </c>
      <c r="P770">
        <v>40.6085633</v>
      </c>
      <c r="Q770">
        <v>-73.768677100000005</v>
      </c>
    </row>
    <row r="771" spans="1:17" x14ac:dyDescent="0.3">
      <c r="A771" t="s">
        <v>963</v>
      </c>
      <c r="B771" t="s">
        <v>76</v>
      </c>
      <c r="C771">
        <v>675000</v>
      </c>
      <c r="D771">
        <v>2</v>
      </c>
      <c r="E771">
        <v>2</v>
      </c>
      <c r="F771">
        <v>1200</v>
      </c>
      <c r="G771" t="s">
        <v>3596</v>
      </c>
      <c r="H771" t="s">
        <v>141</v>
      </c>
      <c r="I771" t="s">
        <v>3597</v>
      </c>
      <c r="J771" t="s">
        <v>23</v>
      </c>
      <c r="K771" t="s">
        <v>59</v>
      </c>
      <c r="L771" t="s">
        <v>60</v>
      </c>
      <c r="M771" t="s">
        <v>143</v>
      </c>
      <c r="N771" t="s">
        <v>3598</v>
      </c>
      <c r="O771" t="s">
        <v>3599</v>
      </c>
      <c r="P771">
        <v>40.616866799999997</v>
      </c>
      <c r="Q771">
        <v>-74.038092800000001</v>
      </c>
    </row>
    <row r="772" spans="1:17" x14ac:dyDescent="0.3">
      <c r="A772" t="s">
        <v>2615</v>
      </c>
      <c r="B772" t="s">
        <v>36</v>
      </c>
      <c r="C772">
        <v>199000</v>
      </c>
      <c r="D772">
        <v>2</v>
      </c>
      <c r="E772">
        <v>1</v>
      </c>
      <c r="F772">
        <v>900</v>
      </c>
      <c r="G772" t="s">
        <v>3600</v>
      </c>
      <c r="H772" t="s">
        <v>102</v>
      </c>
      <c r="I772" t="s">
        <v>3601</v>
      </c>
      <c r="J772" t="s">
        <v>32</v>
      </c>
      <c r="K772" t="s">
        <v>23</v>
      </c>
      <c r="L772" t="s">
        <v>40</v>
      </c>
      <c r="M772" t="s">
        <v>41</v>
      </c>
      <c r="N772" t="s">
        <v>3602</v>
      </c>
      <c r="O772" t="s">
        <v>3603</v>
      </c>
      <c r="P772">
        <v>40.6281757</v>
      </c>
      <c r="Q772">
        <v>-74.1797234</v>
      </c>
    </row>
    <row r="773" spans="1:17" x14ac:dyDescent="0.3">
      <c r="A773" t="s">
        <v>1233</v>
      </c>
      <c r="B773" t="s">
        <v>36</v>
      </c>
      <c r="C773">
        <v>395000</v>
      </c>
      <c r="D773">
        <v>3</v>
      </c>
      <c r="E773">
        <v>1</v>
      </c>
      <c r="F773">
        <v>430</v>
      </c>
      <c r="G773" t="s">
        <v>3604</v>
      </c>
      <c r="H773" t="s">
        <v>3605</v>
      </c>
      <c r="I773" t="s">
        <v>3606</v>
      </c>
      <c r="J773" t="s">
        <v>23</v>
      </c>
      <c r="K773" t="s">
        <v>22</v>
      </c>
      <c r="L773" t="s">
        <v>23</v>
      </c>
      <c r="M773" t="s">
        <v>24</v>
      </c>
      <c r="N773" t="s">
        <v>3607</v>
      </c>
      <c r="O773" t="s">
        <v>3608</v>
      </c>
      <c r="P773">
        <v>40.706832300000002</v>
      </c>
      <c r="Q773">
        <v>-74.0083798</v>
      </c>
    </row>
    <row r="774" spans="1:17" x14ac:dyDescent="0.3">
      <c r="A774" t="s">
        <v>1923</v>
      </c>
      <c r="B774" t="s">
        <v>76</v>
      </c>
      <c r="C774">
        <v>368000</v>
      </c>
      <c r="D774">
        <v>2</v>
      </c>
      <c r="E774">
        <v>2</v>
      </c>
      <c r="F774">
        <v>2184</v>
      </c>
      <c r="G774" t="s">
        <v>3609</v>
      </c>
      <c r="H774" t="s">
        <v>734</v>
      </c>
      <c r="I774" t="s">
        <v>3610</v>
      </c>
      <c r="J774" t="s">
        <v>23</v>
      </c>
      <c r="K774" t="s">
        <v>109</v>
      </c>
      <c r="L774" t="s">
        <v>110</v>
      </c>
      <c r="M774" t="s">
        <v>736</v>
      </c>
      <c r="N774" t="s">
        <v>3611</v>
      </c>
      <c r="O774" t="s">
        <v>3612</v>
      </c>
      <c r="P774">
        <v>40.784672999999998</v>
      </c>
      <c r="Q774">
        <v>-73.775262999999995</v>
      </c>
    </row>
    <row r="775" spans="1:17" x14ac:dyDescent="0.3">
      <c r="A775" t="s">
        <v>100</v>
      </c>
      <c r="B775" t="s">
        <v>174</v>
      </c>
      <c r="C775">
        <v>999999</v>
      </c>
      <c r="D775">
        <v>5</v>
      </c>
      <c r="E775">
        <v>2</v>
      </c>
      <c r="F775">
        <v>2754</v>
      </c>
      <c r="G775" t="s">
        <v>3613</v>
      </c>
      <c r="H775" t="s">
        <v>38</v>
      </c>
      <c r="I775" t="s">
        <v>3614</v>
      </c>
      <c r="J775" t="s">
        <v>32</v>
      </c>
      <c r="K775" t="s">
        <v>23</v>
      </c>
      <c r="L775" t="s">
        <v>40</v>
      </c>
      <c r="M775" t="s">
        <v>41</v>
      </c>
      <c r="N775" t="s">
        <v>3615</v>
      </c>
      <c r="O775" t="s">
        <v>3616</v>
      </c>
      <c r="P775">
        <v>40.550933700000002</v>
      </c>
      <c r="Q775">
        <v>-74.174524899999994</v>
      </c>
    </row>
    <row r="776" spans="1:17" x14ac:dyDescent="0.3">
      <c r="A776" t="s">
        <v>3419</v>
      </c>
      <c r="B776" t="s">
        <v>18</v>
      </c>
      <c r="C776">
        <v>374900</v>
      </c>
      <c r="D776">
        <v>1</v>
      </c>
      <c r="E776">
        <v>1</v>
      </c>
      <c r="F776">
        <v>782</v>
      </c>
      <c r="G776" t="s">
        <v>3617</v>
      </c>
      <c r="H776" t="s">
        <v>579</v>
      </c>
      <c r="I776" t="s">
        <v>3618</v>
      </c>
      <c r="J776" t="s">
        <v>23</v>
      </c>
      <c r="K776" t="s">
        <v>80</v>
      </c>
      <c r="L776" t="s">
        <v>81</v>
      </c>
      <c r="M776" t="s">
        <v>581</v>
      </c>
      <c r="N776" t="s">
        <v>3619</v>
      </c>
      <c r="O776" t="s">
        <v>3620</v>
      </c>
      <c r="P776">
        <v>40.877877099999999</v>
      </c>
      <c r="Q776">
        <v>-73.918876699999998</v>
      </c>
    </row>
    <row r="777" spans="1:17" x14ac:dyDescent="0.3">
      <c r="A777" t="s">
        <v>3621</v>
      </c>
      <c r="B777" t="s">
        <v>76</v>
      </c>
      <c r="C777">
        <v>365000</v>
      </c>
      <c r="D777">
        <v>2</v>
      </c>
      <c r="E777">
        <v>1</v>
      </c>
      <c r="F777">
        <v>2184</v>
      </c>
      <c r="G777" t="s">
        <v>3622</v>
      </c>
      <c r="H777" t="s">
        <v>107</v>
      </c>
      <c r="I777" t="s">
        <v>3623</v>
      </c>
      <c r="J777" t="s">
        <v>23</v>
      </c>
      <c r="K777" t="s">
        <v>109</v>
      </c>
      <c r="L777" t="s">
        <v>110</v>
      </c>
      <c r="M777" t="s">
        <v>202</v>
      </c>
      <c r="N777" t="s">
        <v>3624</v>
      </c>
      <c r="O777" t="s">
        <v>3625</v>
      </c>
      <c r="P777">
        <v>40.749334099999999</v>
      </c>
      <c r="Q777">
        <v>-73.883417800000004</v>
      </c>
    </row>
    <row r="778" spans="1:17" x14ac:dyDescent="0.3">
      <c r="A778" t="s">
        <v>1051</v>
      </c>
      <c r="B778" t="s">
        <v>50</v>
      </c>
      <c r="C778">
        <v>25500000</v>
      </c>
      <c r="D778">
        <v>5</v>
      </c>
      <c r="E778">
        <v>2</v>
      </c>
      <c r="F778">
        <v>2184</v>
      </c>
      <c r="G778" t="s">
        <v>3626</v>
      </c>
      <c r="H778" t="s">
        <v>123</v>
      </c>
      <c r="I778" t="s">
        <v>3627</v>
      </c>
      <c r="J778" t="s">
        <v>32</v>
      </c>
      <c r="K778" t="s">
        <v>23</v>
      </c>
      <c r="L778" t="s">
        <v>22</v>
      </c>
      <c r="M778" t="s">
        <v>23</v>
      </c>
      <c r="N778" t="s">
        <v>3628</v>
      </c>
      <c r="O778" t="s">
        <v>3629</v>
      </c>
      <c r="P778">
        <v>40.7361176</v>
      </c>
      <c r="Q778">
        <v>-74.006486600000002</v>
      </c>
    </row>
    <row r="779" spans="1:17" x14ac:dyDescent="0.3">
      <c r="A779" t="s">
        <v>3630</v>
      </c>
      <c r="B779" t="s">
        <v>174</v>
      </c>
      <c r="C779">
        <v>999000</v>
      </c>
      <c r="D779">
        <v>7</v>
      </c>
      <c r="E779">
        <v>3</v>
      </c>
      <c r="F779">
        <v>3036</v>
      </c>
      <c r="G779" t="s">
        <v>3631</v>
      </c>
      <c r="H779" t="s">
        <v>95</v>
      </c>
      <c r="I779" t="s">
        <v>3632</v>
      </c>
      <c r="J779" t="s">
        <v>32</v>
      </c>
      <c r="K779" t="s">
        <v>23</v>
      </c>
      <c r="L779" t="s">
        <v>80</v>
      </c>
      <c r="M779" t="s">
        <v>81</v>
      </c>
      <c r="N779" t="s">
        <v>3633</v>
      </c>
      <c r="O779" t="s">
        <v>3634</v>
      </c>
      <c r="P779">
        <v>40.821466100000002</v>
      </c>
      <c r="Q779">
        <v>-73.913204899999997</v>
      </c>
    </row>
    <row r="780" spans="1:17" x14ac:dyDescent="0.3">
      <c r="A780" t="s">
        <v>153</v>
      </c>
      <c r="B780" t="s">
        <v>36</v>
      </c>
      <c r="C780">
        <v>825000</v>
      </c>
      <c r="D780">
        <v>3</v>
      </c>
      <c r="E780">
        <v>2</v>
      </c>
      <c r="F780">
        <v>2184</v>
      </c>
      <c r="G780" t="s">
        <v>3635</v>
      </c>
      <c r="H780" t="s">
        <v>155</v>
      </c>
      <c r="I780" t="s">
        <v>3636</v>
      </c>
      <c r="J780" t="s">
        <v>32</v>
      </c>
      <c r="K780" t="s">
        <v>23</v>
      </c>
      <c r="L780" t="s">
        <v>109</v>
      </c>
      <c r="M780" t="s">
        <v>110</v>
      </c>
      <c r="N780" t="s">
        <v>3637</v>
      </c>
      <c r="O780" t="s">
        <v>3638</v>
      </c>
      <c r="P780">
        <v>40.729122500000003</v>
      </c>
      <c r="Q780">
        <v>-73.867274600000002</v>
      </c>
    </row>
    <row r="781" spans="1:17" x14ac:dyDescent="0.3">
      <c r="A781" t="s">
        <v>747</v>
      </c>
      <c r="B781" t="s">
        <v>36</v>
      </c>
      <c r="C781">
        <v>889000</v>
      </c>
      <c r="D781">
        <v>3</v>
      </c>
      <c r="E781">
        <v>2</v>
      </c>
      <c r="F781">
        <v>2184</v>
      </c>
      <c r="G781" t="s">
        <v>3639</v>
      </c>
      <c r="H781" t="s">
        <v>148</v>
      </c>
      <c r="I781" t="s">
        <v>3640</v>
      </c>
      <c r="J781" t="s">
        <v>32</v>
      </c>
      <c r="K781" t="s">
        <v>23</v>
      </c>
      <c r="L781" t="s">
        <v>80</v>
      </c>
      <c r="M781" t="s">
        <v>81</v>
      </c>
      <c r="N781" t="s">
        <v>3641</v>
      </c>
      <c r="O781" t="s">
        <v>3642</v>
      </c>
      <c r="P781">
        <v>40.9086225</v>
      </c>
      <c r="Q781">
        <v>-73.902431500000006</v>
      </c>
    </row>
    <row r="782" spans="1:17" x14ac:dyDescent="0.3">
      <c r="A782" t="s">
        <v>2983</v>
      </c>
      <c r="B782" t="s">
        <v>76</v>
      </c>
      <c r="C782">
        <v>225000</v>
      </c>
      <c r="D782">
        <v>2</v>
      </c>
      <c r="E782">
        <v>1</v>
      </c>
      <c r="F782">
        <v>789</v>
      </c>
      <c r="G782" t="s">
        <v>3643</v>
      </c>
      <c r="H782" t="s">
        <v>3644</v>
      </c>
      <c r="I782" t="s">
        <v>3645</v>
      </c>
      <c r="J782" t="s">
        <v>23</v>
      </c>
      <c r="K782" t="s">
        <v>40</v>
      </c>
      <c r="L782" t="s">
        <v>41</v>
      </c>
      <c r="M782" t="s">
        <v>3177</v>
      </c>
      <c r="N782" t="s">
        <v>3646</v>
      </c>
      <c r="O782" t="s">
        <v>3647</v>
      </c>
      <c r="P782">
        <v>40.618948400000001</v>
      </c>
      <c r="Q782">
        <v>-74.107157599999994</v>
      </c>
    </row>
    <row r="783" spans="1:17" x14ac:dyDescent="0.3">
      <c r="A783" t="s">
        <v>567</v>
      </c>
      <c r="B783" t="s">
        <v>36</v>
      </c>
      <c r="C783">
        <v>799500</v>
      </c>
      <c r="D783">
        <v>2</v>
      </c>
      <c r="E783">
        <v>2</v>
      </c>
      <c r="F783">
        <v>2250</v>
      </c>
      <c r="G783" t="s">
        <v>3648</v>
      </c>
      <c r="H783" t="s">
        <v>188</v>
      </c>
      <c r="I783" t="s">
        <v>3649</v>
      </c>
      <c r="J783" t="s">
        <v>32</v>
      </c>
      <c r="K783" t="s">
        <v>23</v>
      </c>
      <c r="L783" t="s">
        <v>40</v>
      </c>
      <c r="M783" t="s">
        <v>41</v>
      </c>
      <c r="N783" t="s">
        <v>3650</v>
      </c>
      <c r="O783" t="s">
        <v>3651</v>
      </c>
      <c r="P783">
        <v>40.501788900000001</v>
      </c>
      <c r="Q783">
        <v>-74.239323099999993</v>
      </c>
    </row>
    <row r="784" spans="1:17" x14ac:dyDescent="0.3">
      <c r="A784" t="s">
        <v>1520</v>
      </c>
      <c r="B784" t="s">
        <v>36</v>
      </c>
      <c r="C784">
        <v>779000</v>
      </c>
      <c r="D784">
        <v>2</v>
      </c>
      <c r="E784">
        <v>2</v>
      </c>
      <c r="F784">
        <v>2184</v>
      </c>
      <c r="G784" t="s">
        <v>3652</v>
      </c>
      <c r="H784" t="s">
        <v>536</v>
      </c>
      <c r="I784" t="s">
        <v>3653</v>
      </c>
      <c r="J784" t="s">
        <v>32</v>
      </c>
      <c r="K784" t="s">
        <v>23</v>
      </c>
      <c r="L784" t="s">
        <v>59</v>
      </c>
      <c r="M784" t="s">
        <v>60</v>
      </c>
      <c r="N784" t="s">
        <v>3654</v>
      </c>
      <c r="O784" t="s">
        <v>3655</v>
      </c>
      <c r="P784">
        <v>40.613410199999997</v>
      </c>
      <c r="Q784">
        <v>-73.927727000000004</v>
      </c>
    </row>
    <row r="785" spans="1:17" x14ac:dyDescent="0.3">
      <c r="A785" t="s">
        <v>298</v>
      </c>
      <c r="B785" t="s">
        <v>174</v>
      </c>
      <c r="C785">
        <v>1880000</v>
      </c>
      <c r="D785">
        <v>7</v>
      </c>
      <c r="E785">
        <v>2</v>
      </c>
      <c r="F785">
        <v>3240</v>
      </c>
      <c r="G785" t="s">
        <v>3656</v>
      </c>
      <c r="H785" t="s">
        <v>141</v>
      </c>
      <c r="I785" t="s">
        <v>3657</v>
      </c>
      <c r="J785" t="s">
        <v>32</v>
      </c>
      <c r="K785" t="s">
        <v>23</v>
      </c>
      <c r="L785" t="s">
        <v>59</v>
      </c>
      <c r="M785" t="s">
        <v>60</v>
      </c>
      <c r="N785" t="s">
        <v>3658</v>
      </c>
      <c r="O785" t="s">
        <v>3659</v>
      </c>
      <c r="P785">
        <v>40.6327207</v>
      </c>
      <c r="Q785">
        <v>-74.023691700000001</v>
      </c>
    </row>
    <row r="786" spans="1:17" x14ac:dyDescent="0.3">
      <c r="A786" t="s">
        <v>44</v>
      </c>
      <c r="B786" t="s">
        <v>50</v>
      </c>
      <c r="C786">
        <v>3000000</v>
      </c>
      <c r="D786">
        <v>5</v>
      </c>
      <c r="E786">
        <v>2</v>
      </c>
      <c r="F786">
        <v>5000</v>
      </c>
      <c r="G786" t="s">
        <v>3660</v>
      </c>
      <c r="H786" t="s">
        <v>3661</v>
      </c>
      <c r="I786" t="s">
        <v>3662</v>
      </c>
      <c r="J786" t="s">
        <v>32</v>
      </c>
      <c r="K786" t="s">
        <v>23</v>
      </c>
      <c r="L786" t="s">
        <v>22</v>
      </c>
      <c r="M786" t="s">
        <v>23</v>
      </c>
      <c r="N786" t="s">
        <v>3663</v>
      </c>
      <c r="O786" t="s">
        <v>3664</v>
      </c>
      <c r="P786">
        <v>40.819079000000002</v>
      </c>
      <c r="Q786">
        <v>-73.944168000000005</v>
      </c>
    </row>
    <row r="787" spans="1:17" x14ac:dyDescent="0.3">
      <c r="A787" t="s">
        <v>747</v>
      </c>
      <c r="B787" t="s">
        <v>76</v>
      </c>
      <c r="C787">
        <v>480000</v>
      </c>
      <c r="D787">
        <v>3</v>
      </c>
      <c r="E787">
        <v>2</v>
      </c>
      <c r="F787">
        <v>2184</v>
      </c>
      <c r="G787" t="s">
        <v>3665</v>
      </c>
      <c r="H787" t="s">
        <v>579</v>
      </c>
      <c r="I787" t="s">
        <v>3666</v>
      </c>
      <c r="J787" t="s">
        <v>23</v>
      </c>
      <c r="K787" t="s">
        <v>80</v>
      </c>
      <c r="L787" t="s">
        <v>81</v>
      </c>
      <c r="M787" t="s">
        <v>2461</v>
      </c>
      <c r="N787" t="s">
        <v>1224</v>
      </c>
      <c r="O787" t="s">
        <v>3667</v>
      </c>
      <c r="P787">
        <v>40.889026600000001</v>
      </c>
      <c r="Q787">
        <v>-73.913178500000001</v>
      </c>
    </row>
    <row r="788" spans="1:17" x14ac:dyDescent="0.3">
      <c r="A788" t="s">
        <v>3267</v>
      </c>
      <c r="B788" t="s">
        <v>36</v>
      </c>
      <c r="C788">
        <v>820000</v>
      </c>
      <c r="D788">
        <v>4</v>
      </c>
      <c r="E788">
        <v>3</v>
      </c>
      <c r="F788">
        <v>2184</v>
      </c>
      <c r="G788" t="s">
        <v>3668</v>
      </c>
      <c r="H788" t="s">
        <v>2021</v>
      </c>
      <c r="I788" t="s">
        <v>3669</v>
      </c>
      <c r="J788" t="s">
        <v>32</v>
      </c>
      <c r="K788" t="s">
        <v>23</v>
      </c>
      <c r="L788" t="s">
        <v>109</v>
      </c>
      <c r="M788" t="s">
        <v>110</v>
      </c>
      <c r="N788" t="s">
        <v>2637</v>
      </c>
      <c r="O788" t="s">
        <v>3670</v>
      </c>
      <c r="P788">
        <v>40.715442400000001</v>
      </c>
      <c r="Q788">
        <v>-73.809815900000004</v>
      </c>
    </row>
    <row r="789" spans="1:17" x14ac:dyDescent="0.3">
      <c r="A789" t="s">
        <v>3671</v>
      </c>
      <c r="B789" t="s">
        <v>76</v>
      </c>
      <c r="C789">
        <v>385000</v>
      </c>
      <c r="D789">
        <v>2</v>
      </c>
      <c r="E789">
        <v>1</v>
      </c>
      <c r="F789">
        <v>800</v>
      </c>
      <c r="G789" t="s">
        <v>3672</v>
      </c>
      <c r="H789" t="s">
        <v>457</v>
      </c>
      <c r="I789" t="s">
        <v>3673</v>
      </c>
      <c r="J789" t="s">
        <v>23</v>
      </c>
      <c r="K789" t="s">
        <v>109</v>
      </c>
      <c r="L789" t="s">
        <v>110</v>
      </c>
      <c r="M789" t="s">
        <v>3674</v>
      </c>
      <c r="N789" t="s">
        <v>3675</v>
      </c>
      <c r="O789" t="s">
        <v>3676</v>
      </c>
      <c r="P789">
        <v>40.786540700000003</v>
      </c>
      <c r="Q789">
        <v>-73.801882500000005</v>
      </c>
    </row>
    <row r="790" spans="1:17" x14ac:dyDescent="0.3">
      <c r="A790" t="s">
        <v>3677</v>
      </c>
      <c r="B790" t="s">
        <v>36</v>
      </c>
      <c r="C790">
        <v>709999</v>
      </c>
      <c r="D790">
        <v>4</v>
      </c>
      <c r="E790">
        <v>2</v>
      </c>
      <c r="F790">
        <v>2184</v>
      </c>
      <c r="G790" t="s">
        <v>3678</v>
      </c>
      <c r="H790" t="s">
        <v>676</v>
      </c>
      <c r="I790" t="s">
        <v>3679</v>
      </c>
      <c r="J790" t="s">
        <v>32</v>
      </c>
      <c r="K790" t="s">
        <v>23</v>
      </c>
      <c r="L790" t="s">
        <v>109</v>
      </c>
      <c r="M790" t="s">
        <v>110</v>
      </c>
      <c r="N790" t="s">
        <v>3680</v>
      </c>
      <c r="O790" t="s">
        <v>3681</v>
      </c>
      <c r="P790">
        <v>40.673666400000002</v>
      </c>
      <c r="Q790">
        <v>-73.750440299999994</v>
      </c>
    </row>
    <row r="791" spans="1:17" x14ac:dyDescent="0.3">
      <c r="A791" t="s">
        <v>3682</v>
      </c>
      <c r="B791" t="s">
        <v>36</v>
      </c>
      <c r="C791">
        <v>699000</v>
      </c>
      <c r="D791">
        <v>3</v>
      </c>
      <c r="E791">
        <v>2</v>
      </c>
      <c r="F791">
        <v>1500</v>
      </c>
      <c r="G791" t="s">
        <v>3683</v>
      </c>
      <c r="H791" t="s">
        <v>1944</v>
      </c>
      <c r="I791" t="s">
        <v>3684</v>
      </c>
      <c r="J791" t="s">
        <v>32</v>
      </c>
      <c r="K791" t="s">
        <v>23</v>
      </c>
      <c r="L791" t="s">
        <v>109</v>
      </c>
      <c r="M791" t="s">
        <v>110</v>
      </c>
      <c r="N791" t="s">
        <v>3685</v>
      </c>
      <c r="O791" t="s">
        <v>3686</v>
      </c>
      <c r="P791">
        <v>40.678530799999997</v>
      </c>
      <c r="Q791">
        <v>-73.813081100000005</v>
      </c>
    </row>
    <row r="792" spans="1:17" x14ac:dyDescent="0.3">
      <c r="A792" t="s">
        <v>1119</v>
      </c>
      <c r="B792" t="s">
        <v>18</v>
      </c>
      <c r="C792">
        <v>649000</v>
      </c>
      <c r="D792">
        <v>3</v>
      </c>
      <c r="E792">
        <v>2</v>
      </c>
      <c r="F792">
        <v>1400</v>
      </c>
      <c r="G792" t="s">
        <v>3687</v>
      </c>
      <c r="H792" t="s">
        <v>392</v>
      </c>
      <c r="I792" t="s">
        <v>3688</v>
      </c>
      <c r="J792" t="s">
        <v>32</v>
      </c>
      <c r="K792" t="s">
        <v>23</v>
      </c>
      <c r="L792" t="s">
        <v>59</v>
      </c>
      <c r="M792" t="s">
        <v>60</v>
      </c>
      <c r="N792" t="s">
        <v>3689</v>
      </c>
      <c r="O792" t="s">
        <v>3690</v>
      </c>
      <c r="P792">
        <v>40.589502500000002</v>
      </c>
      <c r="Q792">
        <v>-73.957925299999999</v>
      </c>
    </row>
    <row r="793" spans="1:17" x14ac:dyDescent="0.3">
      <c r="A793" t="s">
        <v>3691</v>
      </c>
      <c r="B793" t="s">
        <v>50</v>
      </c>
      <c r="C793">
        <v>529000</v>
      </c>
      <c r="D793">
        <v>3</v>
      </c>
      <c r="E793">
        <v>2</v>
      </c>
      <c r="F793">
        <v>1618</v>
      </c>
      <c r="G793" t="s">
        <v>3692</v>
      </c>
      <c r="H793" t="s">
        <v>230</v>
      </c>
      <c r="I793" t="s">
        <v>3693</v>
      </c>
      <c r="J793" t="s">
        <v>32</v>
      </c>
      <c r="K793" t="s">
        <v>23</v>
      </c>
      <c r="L793" t="s">
        <v>40</v>
      </c>
      <c r="M793" t="s">
        <v>41</v>
      </c>
      <c r="N793" t="s">
        <v>3694</v>
      </c>
      <c r="O793" t="s">
        <v>3695</v>
      </c>
      <c r="P793">
        <v>40.578132400000001</v>
      </c>
      <c r="Q793">
        <v>-74.160345100000001</v>
      </c>
    </row>
    <row r="794" spans="1:17" x14ac:dyDescent="0.3">
      <c r="A794" t="s">
        <v>276</v>
      </c>
      <c r="B794" t="s">
        <v>76</v>
      </c>
      <c r="C794">
        <v>325000</v>
      </c>
      <c r="D794">
        <v>2</v>
      </c>
      <c r="E794">
        <v>1</v>
      </c>
      <c r="F794">
        <v>750</v>
      </c>
      <c r="G794" t="s">
        <v>3696</v>
      </c>
      <c r="H794" t="s">
        <v>637</v>
      </c>
      <c r="I794" t="s">
        <v>3697</v>
      </c>
      <c r="J794" t="s">
        <v>23</v>
      </c>
      <c r="K794" t="s">
        <v>22</v>
      </c>
      <c r="L794" t="s">
        <v>23</v>
      </c>
      <c r="M794" t="s">
        <v>24</v>
      </c>
      <c r="N794" t="s">
        <v>3698</v>
      </c>
      <c r="O794" t="s">
        <v>3699</v>
      </c>
      <c r="P794">
        <v>40.789870000000001</v>
      </c>
      <c r="Q794">
        <v>-73.948333500000004</v>
      </c>
    </row>
    <row r="795" spans="1:17" x14ac:dyDescent="0.3">
      <c r="A795" t="s">
        <v>240</v>
      </c>
      <c r="B795" t="s">
        <v>36</v>
      </c>
      <c r="C795">
        <v>999000</v>
      </c>
      <c r="D795">
        <v>3</v>
      </c>
      <c r="E795">
        <v>1</v>
      </c>
      <c r="F795">
        <v>1392</v>
      </c>
      <c r="G795" t="s">
        <v>3700</v>
      </c>
      <c r="H795" t="s">
        <v>536</v>
      </c>
      <c r="I795" t="s">
        <v>3701</v>
      </c>
      <c r="J795" t="s">
        <v>32</v>
      </c>
      <c r="K795" t="s">
        <v>23</v>
      </c>
      <c r="L795" t="s">
        <v>59</v>
      </c>
      <c r="M795" t="s">
        <v>60</v>
      </c>
      <c r="N795" t="s">
        <v>3702</v>
      </c>
      <c r="O795" t="s">
        <v>3703</v>
      </c>
      <c r="P795">
        <v>40.6123969</v>
      </c>
      <c r="Q795">
        <v>-73.942216200000004</v>
      </c>
    </row>
    <row r="796" spans="1:17" x14ac:dyDescent="0.3">
      <c r="A796" t="s">
        <v>35</v>
      </c>
      <c r="B796" t="s">
        <v>36</v>
      </c>
      <c r="C796">
        <v>160000</v>
      </c>
      <c r="D796">
        <v>3</v>
      </c>
      <c r="E796">
        <v>2</v>
      </c>
      <c r="F796">
        <v>1064</v>
      </c>
      <c r="G796" t="s">
        <v>3704</v>
      </c>
      <c r="H796" t="s">
        <v>512</v>
      </c>
      <c r="I796" t="s">
        <v>3705</v>
      </c>
      <c r="J796" t="s">
        <v>32</v>
      </c>
      <c r="K796" t="s">
        <v>23</v>
      </c>
      <c r="L796" t="s">
        <v>109</v>
      </c>
      <c r="M796" t="s">
        <v>110</v>
      </c>
      <c r="N796" t="s">
        <v>3706</v>
      </c>
      <c r="O796" t="s">
        <v>3707</v>
      </c>
      <c r="P796">
        <v>40.6845061</v>
      </c>
      <c r="Q796">
        <v>-73.795029900000003</v>
      </c>
    </row>
    <row r="797" spans="1:17" x14ac:dyDescent="0.3">
      <c r="A797" t="s">
        <v>3708</v>
      </c>
      <c r="B797" t="s">
        <v>18</v>
      </c>
      <c r="C797">
        <v>3895000</v>
      </c>
      <c r="D797">
        <v>3</v>
      </c>
      <c r="E797">
        <v>3</v>
      </c>
      <c r="F797">
        <v>1884</v>
      </c>
      <c r="G797" t="s">
        <v>3709</v>
      </c>
      <c r="H797" t="s">
        <v>3710</v>
      </c>
      <c r="I797" t="s">
        <v>3711</v>
      </c>
      <c r="J797" t="s">
        <v>23</v>
      </c>
      <c r="K797" t="s">
        <v>22</v>
      </c>
      <c r="L797" t="s">
        <v>23</v>
      </c>
      <c r="M797" t="s">
        <v>24</v>
      </c>
      <c r="N797" t="s">
        <v>3712</v>
      </c>
      <c r="O797" t="s">
        <v>3713</v>
      </c>
      <c r="P797">
        <v>40.7069489</v>
      </c>
      <c r="Q797">
        <v>-74.016906800000001</v>
      </c>
    </row>
    <row r="798" spans="1:17" x14ac:dyDescent="0.3">
      <c r="A798" t="s">
        <v>1558</v>
      </c>
      <c r="B798" t="s">
        <v>76</v>
      </c>
      <c r="C798">
        <v>699000</v>
      </c>
      <c r="D798">
        <v>1</v>
      </c>
      <c r="E798">
        <v>1</v>
      </c>
      <c r="F798">
        <v>2184</v>
      </c>
      <c r="G798" t="s">
        <v>3714</v>
      </c>
      <c r="H798" t="s">
        <v>901</v>
      </c>
      <c r="I798" t="s">
        <v>3715</v>
      </c>
      <c r="J798" t="s">
        <v>32</v>
      </c>
      <c r="K798" t="s">
        <v>23</v>
      </c>
      <c r="L798" t="s">
        <v>59</v>
      </c>
      <c r="M798" t="s">
        <v>60</v>
      </c>
      <c r="N798" t="s">
        <v>3716</v>
      </c>
      <c r="O798" t="s">
        <v>3717</v>
      </c>
      <c r="P798">
        <v>40.6938368</v>
      </c>
      <c r="Q798">
        <v>-73.994135400000005</v>
      </c>
    </row>
    <row r="799" spans="1:17" x14ac:dyDescent="0.3">
      <c r="A799" t="s">
        <v>3718</v>
      </c>
      <c r="B799" t="s">
        <v>18</v>
      </c>
      <c r="C799">
        <v>615000</v>
      </c>
      <c r="D799">
        <v>3</v>
      </c>
      <c r="E799">
        <v>2</v>
      </c>
      <c r="F799">
        <v>1165</v>
      </c>
      <c r="G799" t="s">
        <v>3719</v>
      </c>
      <c r="H799" t="s">
        <v>871</v>
      </c>
      <c r="I799" t="s">
        <v>3720</v>
      </c>
      <c r="J799" t="s">
        <v>59</v>
      </c>
      <c r="K799" t="s">
        <v>60</v>
      </c>
      <c r="L799" t="s">
        <v>3721</v>
      </c>
      <c r="M799" t="s">
        <v>3722</v>
      </c>
      <c r="N799" t="s">
        <v>3723</v>
      </c>
      <c r="O799" t="s">
        <v>3724</v>
      </c>
      <c r="P799">
        <v>40.575535500000001</v>
      </c>
      <c r="Q799">
        <v>-73.9735905</v>
      </c>
    </row>
    <row r="800" spans="1:17" x14ac:dyDescent="0.3">
      <c r="A800" t="s">
        <v>3725</v>
      </c>
      <c r="B800" t="s">
        <v>76</v>
      </c>
      <c r="C800">
        <v>249000</v>
      </c>
      <c r="D800">
        <v>2</v>
      </c>
      <c r="E800">
        <v>1</v>
      </c>
      <c r="F800">
        <v>800</v>
      </c>
      <c r="G800" t="s">
        <v>3726</v>
      </c>
      <c r="H800" t="s">
        <v>176</v>
      </c>
      <c r="I800" t="s">
        <v>3727</v>
      </c>
      <c r="J800" t="s">
        <v>32</v>
      </c>
      <c r="K800" t="s">
        <v>23</v>
      </c>
      <c r="L800" t="s">
        <v>80</v>
      </c>
      <c r="M800" t="s">
        <v>81</v>
      </c>
      <c r="N800" t="s">
        <v>714</v>
      </c>
      <c r="O800" t="s">
        <v>3728</v>
      </c>
      <c r="P800">
        <v>40.822487700000003</v>
      </c>
      <c r="Q800">
        <v>-73.810980299999997</v>
      </c>
    </row>
    <row r="801" spans="1:17" x14ac:dyDescent="0.3">
      <c r="A801" t="s">
        <v>567</v>
      </c>
      <c r="B801" t="s">
        <v>50</v>
      </c>
      <c r="C801">
        <v>1290000</v>
      </c>
      <c r="D801">
        <v>3</v>
      </c>
      <c r="E801">
        <v>2</v>
      </c>
      <c r="F801">
        <v>1998</v>
      </c>
      <c r="G801" t="s">
        <v>3729</v>
      </c>
      <c r="H801" t="s">
        <v>1145</v>
      </c>
      <c r="I801" t="s">
        <v>3730</v>
      </c>
      <c r="J801" t="s">
        <v>32</v>
      </c>
      <c r="K801" t="s">
        <v>23</v>
      </c>
      <c r="L801" t="s">
        <v>59</v>
      </c>
      <c r="M801" t="s">
        <v>60</v>
      </c>
      <c r="N801" t="s">
        <v>2559</v>
      </c>
      <c r="O801" t="s">
        <v>3731</v>
      </c>
      <c r="P801">
        <v>40.602113600000003</v>
      </c>
      <c r="Q801">
        <v>-73.976405600000007</v>
      </c>
    </row>
    <row r="802" spans="1:17" x14ac:dyDescent="0.3">
      <c r="A802" t="s">
        <v>3732</v>
      </c>
      <c r="B802" t="s">
        <v>174</v>
      </c>
      <c r="C802">
        <v>850000</v>
      </c>
      <c r="D802">
        <v>4</v>
      </c>
      <c r="E802">
        <v>2</v>
      </c>
      <c r="F802">
        <v>2375</v>
      </c>
      <c r="G802" t="s">
        <v>3733</v>
      </c>
      <c r="H802" t="s">
        <v>607</v>
      </c>
      <c r="I802" t="s">
        <v>3734</v>
      </c>
      <c r="J802" t="s">
        <v>32</v>
      </c>
      <c r="K802" t="s">
        <v>23</v>
      </c>
      <c r="L802" t="s">
        <v>40</v>
      </c>
      <c r="M802" t="s">
        <v>41</v>
      </c>
      <c r="N802" t="s">
        <v>3003</v>
      </c>
      <c r="O802" t="s">
        <v>3735</v>
      </c>
      <c r="P802">
        <v>40.538216599999998</v>
      </c>
      <c r="Q802">
        <v>-74.223517599999994</v>
      </c>
    </row>
    <row r="803" spans="1:17" x14ac:dyDescent="0.3">
      <c r="A803" t="s">
        <v>2198</v>
      </c>
      <c r="B803" t="s">
        <v>36</v>
      </c>
      <c r="C803">
        <v>588000</v>
      </c>
      <c r="D803">
        <v>3</v>
      </c>
      <c r="E803">
        <v>2</v>
      </c>
      <c r="F803">
        <v>1140</v>
      </c>
      <c r="G803" t="s">
        <v>3736</v>
      </c>
      <c r="H803" t="s">
        <v>1479</v>
      </c>
      <c r="I803" t="s">
        <v>3737</v>
      </c>
      <c r="J803" t="s">
        <v>32</v>
      </c>
      <c r="K803" t="s">
        <v>23</v>
      </c>
      <c r="L803" t="s">
        <v>40</v>
      </c>
      <c r="M803" t="s">
        <v>41</v>
      </c>
      <c r="N803" t="s">
        <v>3738</v>
      </c>
      <c r="O803" t="s">
        <v>3739</v>
      </c>
      <c r="P803">
        <v>40.627806999999997</v>
      </c>
      <c r="Q803">
        <v>-74.115269999999995</v>
      </c>
    </row>
    <row r="804" spans="1:17" x14ac:dyDescent="0.3">
      <c r="A804" t="s">
        <v>2897</v>
      </c>
      <c r="B804" t="s">
        <v>36</v>
      </c>
      <c r="C804">
        <v>1790000</v>
      </c>
      <c r="D804">
        <v>4</v>
      </c>
      <c r="E804">
        <v>2</v>
      </c>
      <c r="F804">
        <v>2184</v>
      </c>
      <c r="G804" t="s">
        <v>3740</v>
      </c>
      <c r="H804" t="s">
        <v>168</v>
      </c>
      <c r="I804" t="s">
        <v>3741</v>
      </c>
      <c r="J804" t="s">
        <v>32</v>
      </c>
      <c r="K804" t="s">
        <v>23</v>
      </c>
      <c r="L804" t="s">
        <v>109</v>
      </c>
      <c r="M804" t="s">
        <v>110</v>
      </c>
      <c r="N804" t="s">
        <v>2670</v>
      </c>
      <c r="O804" t="s">
        <v>3742</v>
      </c>
      <c r="P804">
        <v>40.714321300000002</v>
      </c>
      <c r="Q804">
        <v>-73.851439999999997</v>
      </c>
    </row>
    <row r="805" spans="1:17" x14ac:dyDescent="0.3">
      <c r="A805" t="s">
        <v>3743</v>
      </c>
      <c r="B805" t="s">
        <v>174</v>
      </c>
      <c r="C805">
        <v>1175000</v>
      </c>
      <c r="D805">
        <v>9</v>
      </c>
      <c r="E805">
        <v>3</v>
      </c>
      <c r="F805">
        <v>2184</v>
      </c>
      <c r="G805" t="s">
        <v>3744</v>
      </c>
      <c r="H805" t="s">
        <v>939</v>
      </c>
      <c r="I805" t="s">
        <v>3745</v>
      </c>
      <c r="J805" t="s">
        <v>32</v>
      </c>
      <c r="K805" t="s">
        <v>23</v>
      </c>
      <c r="L805" t="s">
        <v>109</v>
      </c>
      <c r="M805" t="s">
        <v>110</v>
      </c>
      <c r="N805" t="s">
        <v>3746</v>
      </c>
      <c r="O805" t="s">
        <v>3747</v>
      </c>
      <c r="P805">
        <v>40.757913199999997</v>
      </c>
      <c r="Q805">
        <v>-73.876076100000006</v>
      </c>
    </row>
    <row r="806" spans="1:17" x14ac:dyDescent="0.3">
      <c r="A806" t="s">
        <v>3748</v>
      </c>
      <c r="B806" t="s">
        <v>36</v>
      </c>
      <c r="C806">
        <v>579000</v>
      </c>
      <c r="D806">
        <v>4</v>
      </c>
      <c r="E806">
        <v>2</v>
      </c>
      <c r="F806">
        <v>2184</v>
      </c>
      <c r="G806" t="s">
        <v>3749</v>
      </c>
      <c r="H806" t="s">
        <v>176</v>
      </c>
      <c r="I806" t="s">
        <v>3750</v>
      </c>
      <c r="J806" t="s">
        <v>32</v>
      </c>
      <c r="K806" t="s">
        <v>23</v>
      </c>
      <c r="L806" t="s">
        <v>80</v>
      </c>
      <c r="M806" t="s">
        <v>81</v>
      </c>
      <c r="N806" t="s">
        <v>873</v>
      </c>
      <c r="O806" t="s">
        <v>3751</v>
      </c>
      <c r="P806">
        <v>40.845450399999997</v>
      </c>
      <c r="Q806">
        <v>-73.817760000000007</v>
      </c>
    </row>
    <row r="807" spans="1:17" x14ac:dyDescent="0.3">
      <c r="A807" t="s">
        <v>1881</v>
      </c>
      <c r="B807" t="s">
        <v>76</v>
      </c>
      <c r="C807">
        <v>249000</v>
      </c>
      <c r="D807">
        <v>1</v>
      </c>
      <c r="E807">
        <v>1</v>
      </c>
      <c r="F807">
        <v>850</v>
      </c>
      <c r="G807" t="s">
        <v>3752</v>
      </c>
      <c r="H807" t="s">
        <v>579</v>
      </c>
      <c r="I807" t="s">
        <v>3753</v>
      </c>
      <c r="J807" t="s">
        <v>23</v>
      </c>
      <c r="K807" t="s">
        <v>80</v>
      </c>
      <c r="L807" t="s">
        <v>81</v>
      </c>
      <c r="M807" t="s">
        <v>581</v>
      </c>
      <c r="N807" t="s">
        <v>3754</v>
      </c>
      <c r="O807" t="s">
        <v>3755</v>
      </c>
      <c r="P807">
        <v>40.878977300000003</v>
      </c>
      <c r="Q807">
        <v>-73.916004000000001</v>
      </c>
    </row>
    <row r="808" spans="1:17" x14ac:dyDescent="0.3">
      <c r="A808" t="s">
        <v>3756</v>
      </c>
      <c r="B808" t="s">
        <v>36</v>
      </c>
      <c r="C808">
        <v>2480000</v>
      </c>
      <c r="D808">
        <v>3</v>
      </c>
      <c r="E808">
        <v>2</v>
      </c>
      <c r="F808">
        <v>3600</v>
      </c>
      <c r="G808" t="s">
        <v>3757</v>
      </c>
      <c r="H808" t="s">
        <v>457</v>
      </c>
      <c r="I808" t="s">
        <v>3758</v>
      </c>
      <c r="J808" t="s">
        <v>32</v>
      </c>
      <c r="K808" t="s">
        <v>23</v>
      </c>
      <c r="L808" t="s">
        <v>109</v>
      </c>
      <c r="M808" t="s">
        <v>110</v>
      </c>
      <c r="N808" t="s">
        <v>3759</v>
      </c>
      <c r="O808" t="s">
        <v>3760</v>
      </c>
      <c r="P808">
        <v>40.775458499999999</v>
      </c>
      <c r="Q808">
        <v>-73.812549399999995</v>
      </c>
    </row>
    <row r="809" spans="1:17" x14ac:dyDescent="0.3">
      <c r="A809" t="s">
        <v>3761</v>
      </c>
      <c r="B809" t="s">
        <v>174</v>
      </c>
      <c r="C809">
        <v>999000</v>
      </c>
      <c r="D809">
        <v>4</v>
      </c>
      <c r="E809">
        <v>3</v>
      </c>
      <c r="F809">
        <v>2270</v>
      </c>
      <c r="G809" t="s">
        <v>3762</v>
      </c>
      <c r="H809" t="s">
        <v>585</v>
      </c>
      <c r="I809" t="s">
        <v>3763</v>
      </c>
      <c r="J809" t="s">
        <v>32</v>
      </c>
      <c r="K809" t="s">
        <v>23</v>
      </c>
      <c r="L809" t="s">
        <v>80</v>
      </c>
      <c r="M809" t="s">
        <v>81</v>
      </c>
      <c r="N809" t="s">
        <v>3764</v>
      </c>
      <c r="O809" t="s">
        <v>3765</v>
      </c>
      <c r="P809">
        <v>40.8614806</v>
      </c>
      <c r="Q809">
        <v>-73.851394099999993</v>
      </c>
    </row>
    <row r="810" spans="1:17" x14ac:dyDescent="0.3">
      <c r="A810" t="s">
        <v>700</v>
      </c>
      <c r="B810" t="s">
        <v>76</v>
      </c>
      <c r="C810">
        <v>228500</v>
      </c>
      <c r="D810">
        <v>1</v>
      </c>
      <c r="E810">
        <v>1</v>
      </c>
      <c r="F810">
        <v>750</v>
      </c>
      <c r="G810" t="s">
        <v>3766</v>
      </c>
      <c r="H810" t="s">
        <v>1240</v>
      </c>
      <c r="I810" t="s">
        <v>3767</v>
      </c>
      <c r="J810" t="s">
        <v>23</v>
      </c>
      <c r="K810" t="s">
        <v>109</v>
      </c>
      <c r="L810" t="s">
        <v>110</v>
      </c>
      <c r="M810" t="s">
        <v>1008</v>
      </c>
      <c r="N810" t="s">
        <v>3768</v>
      </c>
      <c r="O810" t="s">
        <v>3769</v>
      </c>
      <c r="P810">
        <v>40.711509900000003</v>
      </c>
      <c r="Q810">
        <v>-73.828720000000004</v>
      </c>
    </row>
    <row r="811" spans="1:17" x14ac:dyDescent="0.3">
      <c r="A811" t="s">
        <v>153</v>
      </c>
      <c r="B811" t="s">
        <v>76</v>
      </c>
      <c r="C811">
        <v>305000</v>
      </c>
      <c r="D811">
        <v>2</v>
      </c>
      <c r="E811">
        <v>1</v>
      </c>
      <c r="F811">
        <v>2184</v>
      </c>
      <c r="G811" t="s">
        <v>3770</v>
      </c>
      <c r="H811" t="s">
        <v>457</v>
      </c>
      <c r="I811" t="s">
        <v>3771</v>
      </c>
      <c r="J811" t="s">
        <v>23</v>
      </c>
      <c r="K811" t="s">
        <v>109</v>
      </c>
      <c r="L811" t="s">
        <v>110</v>
      </c>
      <c r="M811" t="s">
        <v>3674</v>
      </c>
      <c r="N811" t="s">
        <v>3772</v>
      </c>
      <c r="O811" t="s">
        <v>3773</v>
      </c>
      <c r="P811">
        <v>40.783465</v>
      </c>
      <c r="Q811">
        <v>-73.799060299999994</v>
      </c>
    </row>
    <row r="812" spans="1:17" x14ac:dyDescent="0.3">
      <c r="A812" t="s">
        <v>3774</v>
      </c>
      <c r="B812" t="s">
        <v>174</v>
      </c>
      <c r="C812">
        <v>1500000</v>
      </c>
      <c r="D812">
        <v>6</v>
      </c>
      <c r="E812">
        <v>2</v>
      </c>
      <c r="F812">
        <v>3600</v>
      </c>
      <c r="G812" t="s">
        <v>3775</v>
      </c>
      <c r="H812" t="s">
        <v>65</v>
      </c>
      <c r="I812" t="s">
        <v>3776</v>
      </c>
      <c r="J812" t="s">
        <v>32</v>
      </c>
      <c r="K812" t="s">
        <v>23</v>
      </c>
      <c r="L812" t="s">
        <v>22</v>
      </c>
      <c r="M812" t="s">
        <v>23</v>
      </c>
      <c r="N812" t="s">
        <v>3777</v>
      </c>
      <c r="O812" t="s">
        <v>3778</v>
      </c>
      <c r="P812">
        <v>40.808266400000001</v>
      </c>
      <c r="Q812">
        <v>-73.955074199999999</v>
      </c>
    </row>
    <row r="813" spans="1:17" x14ac:dyDescent="0.3">
      <c r="A813" t="s">
        <v>320</v>
      </c>
      <c r="B813" t="s">
        <v>174</v>
      </c>
      <c r="C813">
        <v>778000</v>
      </c>
      <c r="D813">
        <v>4</v>
      </c>
      <c r="E813">
        <v>3</v>
      </c>
      <c r="F813">
        <v>2185</v>
      </c>
      <c r="G813" t="s">
        <v>3779</v>
      </c>
      <c r="H813" t="s">
        <v>1479</v>
      </c>
      <c r="I813" t="s">
        <v>3780</v>
      </c>
      <c r="J813" t="s">
        <v>32</v>
      </c>
      <c r="K813" t="s">
        <v>23</v>
      </c>
      <c r="L813" t="s">
        <v>40</v>
      </c>
      <c r="M813" t="s">
        <v>41</v>
      </c>
      <c r="N813" t="s">
        <v>3781</v>
      </c>
      <c r="O813" t="s">
        <v>3782</v>
      </c>
      <c r="P813">
        <v>40.630843599999999</v>
      </c>
      <c r="Q813">
        <v>-74.120405899999994</v>
      </c>
    </row>
    <row r="814" spans="1:17" x14ac:dyDescent="0.3">
      <c r="A814" t="s">
        <v>258</v>
      </c>
      <c r="B814" t="s">
        <v>36</v>
      </c>
      <c r="C814">
        <v>850000</v>
      </c>
      <c r="D814">
        <v>3</v>
      </c>
      <c r="E814">
        <v>2</v>
      </c>
      <c r="F814">
        <v>1320</v>
      </c>
      <c r="G814" t="s">
        <v>3783</v>
      </c>
      <c r="H814" t="s">
        <v>457</v>
      </c>
      <c r="I814" t="s">
        <v>3784</v>
      </c>
      <c r="J814" t="s">
        <v>32</v>
      </c>
      <c r="K814" t="s">
        <v>23</v>
      </c>
      <c r="L814" t="s">
        <v>109</v>
      </c>
      <c r="M814" t="s">
        <v>110</v>
      </c>
      <c r="N814" t="s">
        <v>3785</v>
      </c>
      <c r="O814" t="s">
        <v>3786</v>
      </c>
      <c r="P814">
        <v>40.7907048</v>
      </c>
      <c r="Q814">
        <v>-73.811096800000001</v>
      </c>
    </row>
    <row r="815" spans="1:17" x14ac:dyDescent="0.3">
      <c r="A815" t="s">
        <v>613</v>
      </c>
      <c r="B815" t="s">
        <v>36</v>
      </c>
      <c r="C815">
        <v>428000</v>
      </c>
      <c r="D815">
        <v>3</v>
      </c>
      <c r="E815">
        <v>3</v>
      </c>
      <c r="F815">
        <v>2184</v>
      </c>
      <c r="G815" t="s">
        <v>3787</v>
      </c>
      <c r="H815" t="s">
        <v>536</v>
      </c>
      <c r="I815" t="s">
        <v>3788</v>
      </c>
      <c r="J815" t="s">
        <v>32</v>
      </c>
      <c r="K815" t="s">
        <v>23</v>
      </c>
      <c r="L815" t="s">
        <v>59</v>
      </c>
      <c r="M815" t="s">
        <v>60</v>
      </c>
      <c r="N815" t="s">
        <v>3789</v>
      </c>
      <c r="O815" t="s">
        <v>3790</v>
      </c>
      <c r="P815">
        <v>40.627495099999997</v>
      </c>
      <c r="Q815">
        <v>-73.915694000000002</v>
      </c>
    </row>
    <row r="816" spans="1:17" x14ac:dyDescent="0.3">
      <c r="A816" t="s">
        <v>3332</v>
      </c>
      <c r="B816" t="s">
        <v>76</v>
      </c>
      <c r="C816">
        <v>639000</v>
      </c>
      <c r="D816">
        <v>1</v>
      </c>
      <c r="E816">
        <v>1</v>
      </c>
      <c r="F816">
        <v>2184</v>
      </c>
      <c r="G816" t="s">
        <v>3791</v>
      </c>
      <c r="H816" t="s">
        <v>1416</v>
      </c>
      <c r="I816" t="s">
        <v>3792</v>
      </c>
      <c r="J816" t="s">
        <v>23</v>
      </c>
      <c r="K816" t="s">
        <v>22</v>
      </c>
      <c r="L816" t="s">
        <v>23</v>
      </c>
      <c r="M816" t="s">
        <v>24</v>
      </c>
      <c r="N816" t="s">
        <v>1029</v>
      </c>
      <c r="O816" t="s">
        <v>3793</v>
      </c>
      <c r="P816">
        <v>40.771720000000002</v>
      </c>
      <c r="Q816">
        <v>-73.946705199999997</v>
      </c>
    </row>
    <row r="817" spans="1:17" x14ac:dyDescent="0.3">
      <c r="A817" t="s">
        <v>1601</v>
      </c>
      <c r="B817" t="s">
        <v>36</v>
      </c>
      <c r="C817">
        <v>835000</v>
      </c>
      <c r="D817">
        <v>3</v>
      </c>
      <c r="E817">
        <v>2</v>
      </c>
      <c r="F817">
        <v>2184</v>
      </c>
      <c r="G817" t="s">
        <v>3794</v>
      </c>
      <c r="H817" t="s">
        <v>536</v>
      </c>
      <c r="I817" t="s">
        <v>3795</v>
      </c>
      <c r="J817" t="s">
        <v>32</v>
      </c>
      <c r="K817" t="s">
        <v>23</v>
      </c>
      <c r="L817" t="s">
        <v>59</v>
      </c>
      <c r="M817" t="s">
        <v>60</v>
      </c>
      <c r="N817" t="s">
        <v>3796</v>
      </c>
      <c r="O817" t="s">
        <v>3797</v>
      </c>
      <c r="P817">
        <v>40.622670599999999</v>
      </c>
      <c r="Q817">
        <v>-73.932732900000005</v>
      </c>
    </row>
    <row r="818" spans="1:17" x14ac:dyDescent="0.3">
      <c r="A818" t="s">
        <v>2193</v>
      </c>
      <c r="B818" t="s">
        <v>36</v>
      </c>
      <c r="C818">
        <v>1250000</v>
      </c>
      <c r="D818">
        <v>3</v>
      </c>
      <c r="E818">
        <v>2</v>
      </c>
      <c r="F818">
        <v>1560</v>
      </c>
      <c r="G818" t="s">
        <v>3798</v>
      </c>
      <c r="H818" t="s">
        <v>734</v>
      </c>
      <c r="I818" t="s">
        <v>3799</v>
      </c>
      <c r="J818" t="s">
        <v>32</v>
      </c>
      <c r="K818" t="s">
        <v>23</v>
      </c>
      <c r="L818" t="s">
        <v>109</v>
      </c>
      <c r="M818" t="s">
        <v>110</v>
      </c>
      <c r="N818" t="s">
        <v>2929</v>
      </c>
      <c r="O818" t="s">
        <v>3800</v>
      </c>
      <c r="P818">
        <v>40.775620799999999</v>
      </c>
      <c r="Q818">
        <v>-73.775893300000007</v>
      </c>
    </row>
    <row r="819" spans="1:17" x14ac:dyDescent="0.3">
      <c r="A819" t="s">
        <v>2967</v>
      </c>
      <c r="B819" t="s">
        <v>36</v>
      </c>
      <c r="C819">
        <v>1695000</v>
      </c>
      <c r="D819">
        <v>5</v>
      </c>
      <c r="E819">
        <v>3</v>
      </c>
      <c r="F819">
        <v>2160</v>
      </c>
      <c r="G819" t="s">
        <v>3801</v>
      </c>
      <c r="H819" t="s">
        <v>141</v>
      </c>
      <c r="I819" t="s">
        <v>3802</v>
      </c>
      <c r="J819" t="s">
        <v>32</v>
      </c>
      <c r="K819" t="s">
        <v>23</v>
      </c>
      <c r="L819" t="s">
        <v>59</v>
      </c>
      <c r="M819" t="s">
        <v>60</v>
      </c>
      <c r="N819" t="s">
        <v>3219</v>
      </c>
      <c r="O819" t="s">
        <v>3803</v>
      </c>
      <c r="P819">
        <v>40.633504000000002</v>
      </c>
      <c r="Q819">
        <v>-74.034181000000004</v>
      </c>
    </row>
    <row r="820" spans="1:17" x14ac:dyDescent="0.3">
      <c r="A820" t="s">
        <v>3804</v>
      </c>
      <c r="B820" t="s">
        <v>36</v>
      </c>
      <c r="C820">
        <v>502900</v>
      </c>
      <c r="D820">
        <v>4</v>
      </c>
      <c r="E820">
        <v>2</v>
      </c>
      <c r="F820">
        <v>1440</v>
      </c>
      <c r="G820" t="s">
        <v>3805</v>
      </c>
      <c r="H820" t="s">
        <v>858</v>
      </c>
      <c r="I820" t="s">
        <v>3806</v>
      </c>
      <c r="J820" t="s">
        <v>32</v>
      </c>
      <c r="K820" t="s">
        <v>23</v>
      </c>
      <c r="L820" t="s">
        <v>109</v>
      </c>
      <c r="M820" t="s">
        <v>110</v>
      </c>
      <c r="N820" t="s">
        <v>3807</v>
      </c>
      <c r="O820" t="s">
        <v>3808</v>
      </c>
      <c r="P820">
        <v>40.695866299999999</v>
      </c>
      <c r="Q820">
        <v>-73.745004600000001</v>
      </c>
    </row>
    <row r="821" spans="1:17" x14ac:dyDescent="0.3">
      <c r="A821" t="s">
        <v>3809</v>
      </c>
      <c r="B821" t="s">
        <v>174</v>
      </c>
      <c r="C821">
        <v>749000</v>
      </c>
      <c r="D821">
        <v>4</v>
      </c>
      <c r="E821">
        <v>2</v>
      </c>
      <c r="F821">
        <v>1420</v>
      </c>
      <c r="G821" t="s">
        <v>3810</v>
      </c>
      <c r="H821" t="s">
        <v>2122</v>
      </c>
      <c r="I821" t="s">
        <v>3811</v>
      </c>
      <c r="J821" t="s">
        <v>32</v>
      </c>
      <c r="K821" t="s">
        <v>23</v>
      </c>
      <c r="L821" t="s">
        <v>80</v>
      </c>
      <c r="M821" t="s">
        <v>81</v>
      </c>
      <c r="N821" t="s">
        <v>587</v>
      </c>
      <c r="O821" t="s">
        <v>3812</v>
      </c>
      <c r="P821">
        <v>40.854772400000002</v>
      </c>
      <c r="Q821">
        <v>-73.858331500000006</v>
      </c>
    </row>
    <row r="822" spans="1:17" x14ac:dyDescent="0.3">
      <c r="A822" t="s">
        <v>3813</v>
      </c>
      <c r="B822" t="s">
        <v>174</v>
      </c>
      <c r="C822">
        <v>529000</v>
      </c>
      <c r="D822">
        <v>5</v>
      </c>
      <c r="E822">
        <v>2</v>
      </c>
      <c r="F822">
        <v>2248</v>
      </c>
      <c r="G822" t="s">
        <v>3814</v>
      </c>
      <c r="H822" t="s">
        <v>696</v>
      </c>
      <c r="I822" t="s">
        <v>3815</v>
      </c>
      <c r="J822" t="s">
        <v>32</v>
      </c>
      <c r="K822" t="s">
        <v>23</v>
      </c>
      <c r="L822" t="s">
        <v>109</v>
      </c>
      <c r="M822" t="s">
        <v>110</v>
      </c>
      <c r="N822" t="s">
        <v>3816</v>
      </c>
      <c r="O822" t="s">
        <v>3817</v>
      </c>
      <c r="P822">
        <v>40.595203699999999</v>
      </c>
      <c r="Q822">
        <v>-73.763437199999998</v>
      </c>
    </row>
    <row r="823" spans="1:17" x14ac:dyDescent="0.3">
      <c r="A823" t="s">
        <v>3818</v>
      </c>
      <c r="B823" t="s">
        <v>36</v>
      </c>
      <c r="C823">
        <v>705000</v>
      </c>
      <c r="D823">
        <v>2</v>
      </c>
      <c r="E823">
        <v>2</v>
      </c>
      <c r="F823">
        <v>2184</v>
      </c>
      <c r="G823" t="s">
        <v>3819</v>
      </c>
      <c r="H823" t="s">
        <v>1755</v>
      </c>
      <c r="I823" t="s">
        <v>3820</v>
      </c>
      <c r="J823" t="s">
        <v>32</v>
      </c>
      <c r="K823" t="s">
        <v>23</v>
      </c>
      <c r="L823" t="s">
        <v>109</v>
      </c>
      <c r="M823" t="s">
        <v>110</v>
      </c>
      <c r="N823" t="s">
        <v>3821</v>
      </c>
      <c r="O823" t="s">
        <v>3822</v>
      </c>
      <c r="P823">
        <v>40.727192000000002</v>
      </c>
      <c r="Q823">
        <v>-73.883684000000002</v>
      </c>
    </row>
    <row r="824" spans="1:17" x14ac:dyDescent="0.3">
      <c r="A824" t="s">
        <v>1051</v>
      </c>
      <c r="B824" t="s">
        <v>76</v>
      </c>
      <c r="C824">
        <v>549000</v>
      </c>
      <c r="D824">
        <v>1</v>
      </c>
      <c r="E824">
        <v>1</v>
      </c>
      <c r="F824">
        <v>2184</v>
      </c>
      <c r="G824" t="s">
        <v>3823</v>
      </c>
      <c r="H824" t="s">
        <v>686</v>
      </c>
      <c r="I824" t="s">
        <v>3824</v>
      </c>
      <c r="J824" t="s">
        <v>23</v>
      </c>
      <c r="K824" t="s">
        <v>22</v>
      </c>
      <c r="L824" t="s">
        <v>23</v>
      </c>
      <c r="M824" t="s">
        <v>24</v>
      </c>
      <c r="N824" t="s">
        <v>3825</v>
      </c>
      <c r="O824" t="s">
        <v>3826</v>
      </c>
      <c r="P824">
        <v>40.766222200000001</v>
      </c>
      <c r="Q824">
        <v>-73.951634200000001</v>
      </c>
    </row>
    <row r="825" spans="1:17" x14ac:dyDescent="0.3">
      <c r="A825" t="s">
        <v>3827</v>
      </c>
      <c r="B825" t="s">
        <v>174</v>
      </c>
      <c r="C825">
        <v>7200000</v>
      </c>
      <c r="D825">
        <v>3</v>
      </c>
      <c r="E825">
        <v>2</v>
      </c>
      <c r="F825">
        <v>48000</v>
      </c>
      <c r="G825" t="s">
        <v>3828</v>
      </c>
      <c r="H825" t="s">
        <v>661</v>
      </c>
      <c r="I825" t="s">
        <v>3829</v>
      </c>
      <c r="J825" t="s">
        <v>32</v>
      </c>
      <c r="K825" t="s">
        <v>23</v>
      </c>
      <c r="L825" t="s">
        <v>80</v>
      </c>
      <c r="M825" t="s">
        <v>81</v>
      </c>
      <c r="N825" t="s">
        <v>3830</v>
      </c>
      <c r="O825" t="s">
        <v>3831</v>
      </c>
      <c r="P825">
        <v>40.881463500000002</v>
      </c>
      <c r="Q825">
        <v>-73.867129300000002</v>
      </c>
    </row>
    <row r="826" spans="1:17" x14ac:dyDescent="0.3">
      <c r="A826" t="s">
        <v>567</v>
      </c>
      <c r="B826" t="s">
        <v>76</v>
      </c>
      <c r="C826">
        <v>335000</v>
      </c>
      <c r="D826">
        <v>2</v>
      </c>
      <c r="E826">
        <v>1</v>
      </c>
      <c r="F826">
        <v>745</v>
      </c>
      <c r="G826" t="s">
        <v>3832</v>
      </c>
      <c r="H826" t="s">
        <v>107</v>
      </c>
      <c r="I826" t="s">
        <v>3833</v>
      </c>
      <c r="J826" t="s">
        <v>23</v>
      </c>
      <c r="K826" t="s">
        <v>109</v>
      </c>
      <c r="L826" t="s">
        <v>110</v>
      </c>
      <c r="M826" t="s">
        <v>202</v>
      </c>
      <c r="N826" t="s">
        <v>3834</v>
      </c>
      <c r="O826" t="s">
        <v>3835</v>
      </c>
      <c r="P826">
        <v>40.751789899999999</v>
      </c>
      <c r="Q826">
        <v>-73.88467</v>
      </c>
    </row>
    <row r="827" spans="1:17" x14ac:dyDescent="0.3">
      <c r="A827" t="s">
        <v>1520</v>
      </c>
      <c r="B827" t="s">
        <v>36</v>
      </c>
      <c r="C827">
        <v>599000</v>
      </c>
      <c r="D827">
        <v>3</v>
      </c>
      <c r="E827">
        <v>2</v>
      </c>
      <c r="F827">
        <v>2184</v>
      </c>
      <c r="G827" t="s">
        <v>3836</v>
      </c>
      <c r="H827" t="s">
        <v>880</v>
      </c>
      <c r="I827" t="s">
        <v>3837</v>
      </c>
      <c r="J827" t="s">
        <v>32</v>
      </c>
      <c r="K827" t="s">
        <v>23</v>
      </c>
      <c r="L827" t="s">
        <v>109</v>
      </c>
      <c r="M827" t="s">
        <v>110</v>
      </c>
      <c r="N827" t="s">
        <v>2434</v>
      </c>
      <c r="O827" t="s">
        <v>3838</v>
      </c>
      <c r="P827">
        <v>40.585320600000003</v>
      </c>
      <c r="Q827">
        <v>-73.822189300000005</v>
      </c>
    </row>
    <row r="828" spans="1:17" x14ac:dyDescent="0.3">
      <c r="A828" t="s">
        <v>3108</v>
      </c>
      <c r="B828" t="s">
        <v>50</v>
      </c>
      <c r="C828">
        <v>334999</v>
      </c>
      <c r="D828">
        <v>1</v>
      </c>
      <c r="E828">
        <v>2</v>
      </c>
      <c r="F828">
        <v>1059</v>
      </c>
      <c r="G828" t="s">
        <v>3839</v>
      </c>
      <c r="H828" t="s">
        <v>38</v>
      </c>
      <c r="I828" t="s">
        <v>3840</v>
      </c>
      <c r="J828" t="s">
        <v>32</v>
      </c>
      <c r="K828" t="s">
        <v>23</v>
      </c>
      <c r="L828" t="s">
        <v>40</v>
      </c>
      <c r="M828" t="s">
        <v>41</v>
      </c>
      <c r="N828" t="s">
        <v>3841</v>
      </c>
      <c r="O828" t="s">
        <v>3842</v>
      </c>
      <c r="P828">
        <v>40.560142999999997</v>
      </c>
      <c r="Q828">
        <v>-74.185435699999999</v>
      </c>
    </row>
    <row r="829" spans="1:17" x14ac:dyDescent="0.3">
      <c r="A829" t="s">
        <v>747</v>
      </c>
      <c r="B829" t="s">
        <v>76</v>
      </c>
      <c r="C829">
        <v>295000</v>
      </c>
      <c r="D829">
        <v>1</v>
      </c>
      <c r="E829">
        <v>1</v>
      </c>
      <c r="F829">
        <v>2184</v>
      </c>
      <c r="G829" t="s">
        <v>3843</v>
      </c>
      <c r="H829" t="s">
        <v>579</v>
      </c>
      <c r="I829" t="s">
        <v>3844</v>
      </c>
      <c r="J829" t="s">
        <v>32</v>
      </c>
      <c r="K829" t="s">
        <v>23</v>
      </c>
      <c r="L829" t="s">
        <v>80</v>
      </c>
      <c r="M829" t="s">
        <v>81</v>
      </c>
      <c r="N829" t="s">
        <v>3845</v>
      </c>
      <c r="O829" t="s">
        <v>3846</v>
      </c>
      <c r="P829">
        <v>40.883124000000002</v>
      </c>
      <c r="Q829">
        <v>-73.916463300000004</v>
      </c>
    </row>
    <row r="830" spans="1:17" x14ac:dyDescent="0.3">
      <c r="A830" t="s">
        <v>3847</v>
      </c>
      <c r="B830" t="s">
        <v>36</v>
      </c>
      <c r="C830">
        <v>560000</v>
      </c>
      <c r="D830">
        <v>3</v>
      </c>
      <c r="E830">
        <v>2</v>
      </c>
      <c r="F830">
        <v>2184</v>
      </c>
      <c r="G830" t="s">
        <v>3848</v>
      </c>
      <c r="H830" t="s">
        <v>78</v>
      </c>
      <c r="I830" t="s">
        <v>3849</v>
      </c>
      <c r="J830" t="s">
        <v>32</v>
      </c>
      <c r="K830" t="s">
        <v>23</v>
      </c>
      <c r="L830" t="s">
        <v>80</v>
      </c>
      <c r="M830" t="s">
        <v>81</v>
      </c>
      <c r="N830" t="s">
        <v>3850</v>
      </c>
      <c r="O830" t="s">
        <v>3851</v>
      </c>
      <c r="P830">
        <v>40.824233999999997</v>
      </c>
      <c r="Q830">
        <v>-73.846379999999996</v>
      </c>
    </row>
    <row r="831" spans="1:17" x14ac:dyDescent="0.3">
      <c r="A831" t="s">
        <v>1051</v>
      </c>
      <c r="B831" t="s">
        <v>76</v>
      </c>
      <c r="C831">
        <v>549000</v>
      </c>
      <c r="D831">
        <v>1</v>
      </c>
      <c r="E831">
        <v>1</v>
      </c>
      <c r="F831">
        <v>2184</v>
      </c>
      <c r="G831" t="s">
        <v>3823</v>
      </c>
      <c r="H831" t="s">
        <v>686</v>
      </c>
      <c r="I831" t="s">
        <v>3824</v>
      </c>
      <c r="J831" t="s">
        <v>23</v>
      </c>
      <c r="K831" t="s">
        <v>22</v>
      </c>
      <c r="L831" t="s">
        <v>23</v>
      </c>
      <c r="M831" t="s">
        <v>24</v>
      </c>
      <c r="N831" t="s">
        <v>3825</v>
      </c>
      <c r="O831" t="s">
        <v>3826</v>
      </c>
      <c r="P831">
        <v>40.766222200000001</v>
      </c>
      <c r="Q831">
        <v>-73.951634200000001</v>
      </c>
    </row>
    <row r="832" spans="1:17" x14ac:dyDescent="0.3">
      <c r="A832" t="s">
        <v>567</v>
      </c>
      <c r="B832" t="s">
        <v>76</v>
      </c>
      <c r="C832">
        <v>335000</v>
      </c>
      <c r="D832">
        <v>2</v>
      </c>
      <c r="E832">
        <v>1</v>
      </c>
      <c r="F832">
        <v>745</v>
      </c>
      <c r="G832" t="s">
        <v>3832</v>
      </c>
      <c r="H832" t="s">
        <v>107</v>
      </c>
      <c r="I832" t="s">
        <v>3833</v>
      </c>
      <c r="J832" t="s">
        <v>23</v>
      </c>
      <c r="K832" t="s">
        <v>109</v>
      </c>
      <c r="L832" t="s">
        <v>110</v>
      </c>
      <c r="M832" t="s">
        <v>202</v>
      </c>
      <c r="N832" t="s">
        <v>3834</v>
      </c>
      <c r="O832" t="s">
        <v>3835</v>
      </c>
      <c r="P832">
        <v>40.751789899999999</v>
      </c>
      <c r="Q832">
        <v>-73.88467</v>
      </c>
    </row>
    <row r="833" spans="1:17" x14ac:dyDescent="0.3">
      <c r="A833" t="s">
        <v>3108</v>
      </c>
      <c r="B833" t="s">
        <v>50</v>
      </c>
      <c r="C833">
        <v>334999</v>
      </c>
      <c r="D833">
        <v>1</v>
      </c>
      <c r="E833">
        <v>2</v>
      </c>
      <c r="F833">
        <v>1059</v>
      </c>
      <c r="G833" t="s">
        <v>3839</v>
      </c>
      <c r="H833" t="s">
        <v>38</v>
      </c>
      <c r="I833" t="s">
        <v>3840</v>
      </c>
      <c r="J833" t="s">
        <v>32</v>
      </c>
      <c r="K833" t="s">
        <v>23</v>
      </c>
      <c r="L833" t="s">
        <v>40</v>
      </c>
      <c r="M833" t="s">
        <v>41</v>
      </c>
      <c r="N833" t="s">
        <v>3841</v>
      </c>
      <c r="O833" t="s">
        <v>3842</v>
      </c>
      <c r="P833">
        <v>40.560142999999997</v>
      </c>
      <c r="Q833">
        <v>-74.185435699999999</v>
      </c>
    </row>
    <row r="834" spans="1:17" x14ac:dyDescent="0.3">
      <c r="A834" t="s">
        <v>747</v>
      </c>
      <c r="B834" t="s">
        <v>76</v>
      </c>
      <c r="C834">
        <v>295000</v>
      </c>
      <c r="D834">
        <v>1</v>
      </c>
      <c r="E834">
        <v>1</v>
      </c>
      <c r="F834">
        <v>2184</v>
      </c>
      <c r="G834" t="s">
        <v>3843</v>
      </c>
      <c r="H834" t="s">
        <v>579</v>
      </c>
      <c r="I834" t="s">
        <v>3844</v>
      </c>
      <c r="J834" t="s">
        <v>32</v>
      </c>
      <c r="K834" t="s">
        <v>23</v>
      </c>
      <c r="L834" t="s">
        <v>80</v>
      </c>
      <c r="M834" t="s">
        <v>81</v>
      </c>
      <c r="N834" t="s">
        <v>3845</v>
      </c>
      <c r="O834" t="s">
        <v>3846</v>
      </c>
      <c r="P834">
        <v>40.883124000000002</v>
      </c>
      <c r="Q834">
        <v>-73.916463300000004</v>
      </c>
    </row>
    <row r="835" spans="1:17" x14ac:dyDescent="0.3">
      <c r="A835" t="s">
        <v>3321</v>
      </c>
      <c r="B835" t="s">
        <v>36</v>
      </c>
      <c r="C835">
        <v>799000</v>
      </c>
      <c r="D835">
        <v>3</v>
      </c>
      <c r="E835">
        <v>2</v>
      </c>
      <c r="F835">
        <v>2279</v>
      </c>
      <c r="G835" t="s">
        <v>3852</v>
      </c>
      <c r="H835" t="s">
        <v>536</v>
      </c>
      <c r="I835" t="s">
        <v>3853</v>
      </c>
      <c r="J835" t="s">
        <v>32</v>
      </c>
      <c r="K835" t="s">
        <v>23</v>
      </c>
      <c r="L835" t="s">
        <v>59</v>
      </c>
      <c r="M835" t="s">
        <v>60</v>
      </c>
      <c r="N835" t="s">
        <v>3689</v>
      </c>
      <c r="O835" t="s">
        <v>3854</v>
      </c>
      <c r="P835">
        <v>40.6131995</v>
      </c>
      <c r="Q835">
        <v>-73.901971099999997</v>
      </c>
    </row>
    <row r="836" spans="1:17" x14ac:dyDescent="0.3">
      <c r="A836" t="s">
        <v>44</v>
      </c>
      <c r="B836" t="s">
        <v>18</v>
      </c>
      <c r="C836">
        <v>720000</v>
      </c>
      <c r="D836">
        <v>3</v>
      </c>
      <c r="E836">
        <v>2</v>
      </c>
      <c r="F836">
        <v>1046</v>
      </c>
      <c r="G836" t="s">
        <v>3855</v>
      </c>
      <c r="H836" t="s">
        <v>442</v>
      </c>
      <c r="I836" t="s">
        <v>3856</v>
      </c>
      <c r="J836" t="s">
        <v>23</v>
      </c>
      <c r="K836" t="s">
        <v>59</v>
      </c>
      <c r="L836" t="s">
        <v>60</v>
      </c>
      <c r="M836" t="s">
        <v>453</v>
      </c>
      <c r="N836" t="s">
        <v>3857</v>
      </c>
      <c r="O836" t="s">
        <v>3858</v>
      </c>
      <c r="P836">
        <v>40.687374499999997</v>
      </c>
      <c r="Q836">
        <v>-73.926405700000004</v>
      </c>
    </row>
    <row r="837" spans="1:17" x14ac:dyDescent="0.3">
      <c r="A837" t="s">
        <v>3859</v>
      </c>
      <c r="B837" t="s">
        <v>425</v>
      </c>
      <c r="C837">
        <v>249999</v>
      </c>
      <c r="D837">
        <v>1</v>
      </c>
      <c r="E837">
        <v>1</v>
      </c>
      <c r="F837">
        <v>750</v>
      </c>
      <c r="G837" t="s">
        <v>3860</v>
      </c>
      <c r="H837" t="s">
        <v>432</v>
      </c>
      <c r="I837" t="s">
        <v>3861</v>
      </c>
      <c r="J837" t="s">
        <v>23</v>
      </c>
      <c r="K837" t="s">
        <v>40</v>
      </c>
      <c r="L837" t="s">
        <v>41</v>
      </c>
      <c r="M837" t="s">
        <v>3862</v>
      </c>
      <c r="N837" t="s">
        <v>3863</v>
      </c>
      <c r="O837" t="s">
        <v>3864</v>
      </c>
      <c r="P837">
        <v>40.552355499999997</v>
      </c>
      <c r="Q837">
        <v>-74.145064700000006</v>
      </c>
    </row>
    <row r="838" spans="1:17" x14ac:dyDescent="0.3">
      <c r="A838" t="s">
        <v>3865</v>
      </c>
      <c r="B838" t="s">
        <v>36</v>
      </c>
      <c r="C838">
        <v>850000</v>
      </c>
      <c r="D838">
        <v>3</v>
      </c>
      <c r="E838">
        <v>2</v>
      </c>
      <c r="F838">
        <v>2184</v>
      </c>
      <c r="G838" t="s">
        <v>3866</v>
      </c>
      <c r="H838" t="s">
        <v>1944</v>
      </c>
      <c r="I838" t="s">
        <v>3867</v>
      </c>
      <c r="J838" t="s">
        <v>32</v>
      </c>
      <c r="K838" t="s">
        <v>23</v>
      </c>
      <c r="L838" t="s">
        <v>109</v>
      </c>
      <c r="M838" t="s">
        <v>110</v>
      </c>
      <c r="N838" t="s">
        <v>3868</v>
      </c>
      <c r="O838" t="s">
        <v>3869</v>
      </c>
      <c r="P838">
        <v>40.6699378</v>
      </c>
      <c r="Q838">
        <v>-73.821342200000004</v>
      </c>
    </row>
    <row r="839" spans="1:17" x14ac:dyDescent="0.3">
      <c r="A839" t="s">
        <v>973</v>
      </c>
      <c r="B839" t="s">
        <v>174</v>
      </c>
      <c r="C839">
        <v>750000</v>
      </c>
      <c r="D839">
        <v>3</v>
      </c>
      <c r="E839">
        <v>2</v>
      </c>
      <c r="F839">
        <v>2184</v>
      </c>
      <c r="G839" t="s">
        <v>3870</v>
      </c>
      <c r="H839" t="s">
        <v>1145</v>
      </c>
      <c r="I839" t="s">
        <v>3871</v>
      </c>
      <c r="J839" t="s">
        <v>32</v>
      </c>
      <c r="K839" t="s">
        <v>23</v>
      </c>
      <c r="L839" t="s">
        <v>59</v>
      </c>
      <c r="M839" t="s">
        <v>60</v>
      </c>
      <c r="N839" t="s">
        <v>3872</v>
      </c>
      <c r="O839" t="s">
        <v>3873</v>
      </c>
      <c r="P839">
        <v>40.593107099999997</v>
      </c>
      <c r="Q839">
        <v>-73.975358200000002</v>
      </c>
    </row>
    <row r="840" spans="1:17" x14ac:dyDescent="0.3">
      <c r="A840" t="s">
        <v>3874</v>
      </c>
      <c r="B840" t="s">
        <v>174</v>
      </c>
      <c r="C840">
        <v>625000</v>
      </c>
      <c r="D840">
        <v>5</v>
      </c>
      <c r="E840">
        <v>2</v>
      </c>
      <c r="F840">
        <v>2184</v>
      </c>
      <c r="G840" t="s">
        <v>3875</v>
      </c>
      <c r="H840" t="s">
        <v>666</v>
      </c>
      <c r="I840" t="s">
        <v>3876</v>
      </c>
      <c r="J840" t="s">
        <v>32</v>
      </c>
      <c r="K840" t="s">
        <v>23</v>
      </c>
      <c r="L840" t="s">
        <v>59</v>
      </c>
      <c r="M840" t="s">
        <v>60</v>
      </c>
      <c r="N840" t="s">
        <v>668</v>
      </c>
      <c r="O840" t="s">
        <v>3877</v>
      </c>
      <c r="P840">
        <v>40.679665</v>
      </c>
      <c r="Q840">
        <v>-73.881949700000007</v>
      </c>
    </row>
    <row r="841" spans="1:17" x14ac:dyDescent="0.3">
      <c r="A841" t="s">
        <v>3878</v>
      </c>
      <c r="B841" t="s">
        <v>36</v>
      </c>
      <c r="C841">
        <v>650000</v>
      </c>
      <c r="D841">
        <v>2</v>
      </c>
      <c r="E841">
        <v>2</v>
      </c>
      <c r="F841">
        <v>896</v>
      </c>
      <c r="G841" t="s">
        <v>3879</v>
      </c>
      <c r="H841" t="s">
        <v>702</v>
      </c>
      <c r="I841" t="s">
        <v>3880</v>
      </c>
      <c r="J841" t="s">
        <v>32</v>
      </c>
      <c r="K841" t="s">
        <v>23</v>
      </c>
      <c r="L841" t="s">
        <v>109</v>
      </c>
      <c r="M841" t="s">
        <v>110</v>
      </c>
      <c r="N841" t="s">
        <v>1857</v>
      </c>
      <c r="O841" t="s">
        <v>3881</v>
      </c>
      <c r="P841">
        <v>40.745236200000001</v>
      </c>
      <c r="Q841">
        <v>-73.720454500000002</v>
      </c>
    </row>
    <row r="842" spans="1:17" x14ac:dyDescent="0.3">
      <c r="A842" t="s">
        <v>1163</v>
      </c>
      <c r="B842" t="s">
        <v>50</v>
      </c>
      <c r="C842">
        <v>4845000</v>
      </c>
      <c r="D842">
        <v>9</v>
      </c>
      <c r="E842">
        <v>6</v>
      </c>
      <c r="F842">
        <v>5939</v>
      </c>
      <c r="G842" t="s">
        <v>3882</v>
      </c>
      <c r="H842" t="s">
        <v>3883</v>
      </c>
      <c r="I842" t="s">
        <v>3884</v>
      </c>
      <c r="J842" t="s">
        <v>32</v>
      </c>
      <c r="K842" t="s">
        <v>23</v>
      </c>
      <c r="L842" t="s">
        <v>22</v>
      </c>
      <c r="M842" t="s">
        <v>23</v>
      </c>
      <c r="N842" t="s">
        <v>3885</v>
      </c>
      <c r="O842" t="s">
        <v>3886</v>
      </c>
      <c r="P842">
        <v>40.808933000000003</v>
      </c>
      <c r="Q842">
        <v>-73.940051999999994</v>
      </c>
    </row>
    <row r="843" spans="1:17" x14ac:dyDescent="0.3">
      <c r="A843" t="s">
        <v>44</v>
      </c>
      <c r="B843" t="s">
        <v>76</v>
      </c>
      <c r="C843">
        <v>580000</v>
      </c>
      <c r="D843">
        <v>1</v>
      </c>
      <c r="E843">
        <v>1</v>
      </c>
      <c r="F843">
        <v>2184</v>
      </c>
      <c r="G843" t="s">
        <v>3887</v>
      </c>
      <c r="H843" t="s">
        <v>3522</v>
      </c>
      <c r="I843" t="s">
        <v>3888</v>
      </c>
      <c r="J843" t="s">
        <v>23</v>
      </c>
      <c r="K843" t="s">
        <v>22</v>
      </c>
      <c r="L843" t="s">
        <v>23</v>
      </c>
      <c r="M843" t="s">
        <v>24</v>
      </c>
      <c r="N843" t="s">
        <v>3889</v>
      </c>
      <c r="O843" t="s">
        <v>3890</v>
      </c>
      <c r="P843">
        <v>40.7657861</v>
      </c>
      <c r="Q843">
        <v>-73.984219600000003</v>
      </c>
    </row>
    <row r="844" spans="1:17" x14ac:dyDescent="0.3">
      <c r="A844" t="s">
        <v>684</v>
      </c>
      <c r="B844" t="s">
        <v>76</v>
      </c>
      <c r="C844">
        <v>887785</v>
      </c>
      <c r="D844">
        <v>2</v>
      </c>
      <c r="E844">
        <v>2</v>
      </c>
      <c r="F844">
        <v>2184</v>
      </c>
      <c r="G844" t="s">
        <v>3891</v>
      </c>
      <c r="H844" t="s">
        <v>3892</v>
      </c>
      <c r="I844" t="s">
        <v>3893</v>
      </c>
      <c r="J844" t="s">
        <v>23</v>
      </c>
      <c r="K844" t="s">
        <v>109</v>
      </c>
      <c r="L844" t="s">
        <v>110</v>
      </c>
      <c r="M844" t="s">
        <v>111</v>
      </c>
      <c r="N844" t="s">
        <v>3894</v>
      </c>
      <c r="O844" t="s">
        <v>3895</v>
      </c>
      <c r="P844">
        <v>40.746242700000003</v>
      </c>
      <c r="Q844">
        <v>-73.825916699999993</v>
      </c>
    </row>
    <row r="845" spans="1:17" x14ac:dyDescent="0.3">
      <c r="A845" t="s">
        <v>973</v>
      </c>
      <c r="B845" t="s">
        <v>18</v>
      </c>
      <c r="C845">
        <v>499999</v>
      </c>
      <c r="D845">
        <v>3</v>
      </c>
      <c r="E845">
        <v>1</v>
      </c>
      <c r="F845">
        <v>701</v>
      </c>
      <c r="G845" t="s">
        <v>3896</v>
      </c>
      <c r="H845" t="s">
        <v>620</v>
      </c>
      <c r="I845" t="s">
        <v>3897</v>
      </c>
      <c r="J845" t="s">
        <v>23</v>
      </c>
      <c r="K845" t="s">
        <v>59</v>
      </c>
      <c r="L845" t="s">
        <v>60</v>
      </c>
      <c r="M845" t="s">
        <v>3898</v>
      </c>
      <c r="N845" t="s">
        <v>3899</v>
      </c>
      <c r="O845" t="s">
        <v>3900</v>
      </c>
      <c r="P845">
        <v>40.5925315</v>
      </c>
      <c r="Q845">
        <v>-73.957404600000004</v>
      </c>
    </row>
    <row r="846" spans="1:17" x14ac:dyDescent="0.3">
      <c r="A846" t="s">
        <v>3901</v>
      </c>
      <c r="B846" t="s">
        <v>517</v>
      </c>
      <c r="C846">
        <v>599000</v>
      </c>
      <c r="D846">
        <v>4</v>
      </c>
      <c r="E846">
        <v>2</v>
      </c>
      <c r="F846">
        <v>1348</v>
      </c>
      <c r="G846" t="s">
        <v>3902</v>
      </c>
      <c r="H846" t="s">
        <v>2122</v>
      </c>
      <c r="I846" t="s">
        <v>3903</v>
      </c>
      <c r="J846" t="s">
        <v>23</v>
      </c>
      <c r="K846" t="s">
        <v>80</v>
      </c>
      <c r="L846" t="s">
        <v>81</v>
      </c>
      <c r="M846" t="s">
        <v>2132</v>
      </c>
      <c r="N846" t="s">
        <v>3904</v>
      </c>
      <c r="O846" t="s">
        <v>3905</v>
      </c>
      <c r="P846">
        <v>40.842959999999998</v>
      </c>
      <c r="Q846">
        <v>-73.831269500000005</v>
      </c>
    </row>
    <row r="847" spans="1:17" x14ac:dyDescent="0.3">
      <c r="A847" t="s">
        <v>3748</v>
      </c>
      <c r="B847" t="s">
        <v>517</v>
      </c>
      <c r="C847">
        <v>1149000</v>
      </c>
      <c r="D847">
        <v>5</v>
      </c>
      <c r="E847">
        <v>4</v>
      </c>
      <c r="F847">
        <v>2169</v>
      </c>
      <c r="G847" t="s">
        <v>3906</v>
      </c>
      <c r="H847" t="s">
        <v>666</v>
      </c>
      <c r="I847" t="s">
        <v>3907</v>
      </c>
      <c r="J847" t="s">
        <v>32</v>
      </c>
      <c r="K847" t="s">
        <v>23</v>
      </c>
      <c r="L847" t="s">
        <v>59</v>
      </c>
      <c r="M847" t="s">
        <v>60</v>
      </c>
      <c r="N847" t="s">
        <v>3908</v>
      </c>
      <c r="O847" t="s">
        <v>3909</v>
      </c>
      <c r="P847">
        <v>40.6841571</v>
      </c>
      <c r="Q847">
        <v>-73.882056700000007</v>
      </c>
    </row>
    <row r="848" spans="1:17" x14ac:dyDescent="0.3">
      <c r="A848" t="s">
        <v>1483</v>
      </c>
      <c r="B848" t="s">
        <v>36</v>
      </c>
      <c r="C848">
        <v>988000</v>
      </c>
      <c r="D848">
        <v>4</v>
      </c>
      <c r="E848">
        <v>2</v>
      </c>
      <c r="F848">
        <v>2400</v>
      </c>
      <c r="G848" t="s">
        <v>3910</v>
      </c>
      <c r="H848" t="s">
        <v>71</v>
      </c>
      <c r="I848" t="s">
        <v>3911</v>
      </c>
      <c r="J848" t="s">
        <v>32</v>
      </c>
      <c r="K848" t="s">
        <v>23</v>
      </c>
      <c r="L848" t="s">
        <v>40</v>
      </c>
      <c r="M848" t="s">
        <v>41</v>
      </c>
      <c r="N848" t="s">
        <v>3912</v>
      </c>
      <c r="O848" t="s">
        <v>3913</v>
      </c>
      <c r="P848">
        <v>40.594518700000002</v>
      </c>
      <c r="Q848">
        <v>-74.090478300000001</v>
      </c>
    </row>
    <row r="849" spans="1:17" x14ac:dyDescent="0.3">
      <c r="A849" t="s">
        <v>3804</v>
      </c>
      <c r="B849" t="s">
        <v>36</v>
      </c>
      <c r="C849">
        <v>764600</v>
      </c>
      <c r="D849">
        <v>4</v>
      </c>
      <c r="E849">
        <v>2</v>
      </c>
      <c r="F849">
        <v>1884</v>
      </c>
      <c r="G849" t="s">
        <v>3914</v>
      </c>
      <c r="H849" t="s">
        <v>432</v>
      </c>
      <c r="I849" t="s">
        <v>3915</v>
      </c>
      <c r="J849" t="s">
        <v>32</v>
      </c>
      <c r="K849" t="s">
        <v>23</v>
      </c>
      <c r="L849" t="s">
        <v>40</v>
      </c>
      <c r="M849" t="s">
        <v>41</v>
      </c>
      <c r="N849" t="s">
        <v>3916</v>
      </c>
      <c r="O849" t="s">
        <v>3917</v>
      </c>
      <c r="P849">
        <v>40.549615500000002</v>
      </c>
      <c r="Q849">
        <v>-74.139108199999995</v>
      </c>
    </row>
    <row r="850" spans="1:17" x14ac:dyDescent="0.3">
      <c r="A850" t="s">
        <v>3918</v>
      </c>
      <c r="B850" t="s">
        <v>18</v>
      </c>
      <c r="C850">
        <v>699900</v>
      </c>
      <c r="D850">
        <v>1</v>
      </c>
      <c r="E850">
        <v>1</v>
      </c>
      <c r="F850">
        <v>2184</v>
      </c>
      <c r="G850" t="s">
        <v>3919</v>
      </c>
      <c r="H850" t="s">
        <v>3920</v>
      </c>
      <c r="I850" t="s">
        <v>3921</v>
      </c>
      <c r="J850" t="s">
        <v>23</v>
      </c>
      <c r="K850" t="s">
        <v>109</v>
      </c>
      <c r="L850" t="s">
        <v>110</v>
      </c>
      <c r="M850" t="s">
        <v>3922</v>
      </c>
      <c r="N850" t="s">
        <v>3923</v>
      </c>
      <c r="O850" t="s">
        <v>3924</v>
      </c>
      <c r="P850">
        <v>40.745068000000003</v>
      </c>
      <c r="Q850">
        <v>-73.949763000000004</v>
      </c>
    </row>
    <row r="851" spans="1:17" x14ac:dyDescent="0.3">
      <c r="A851" t="s">
        <v>884</v>
      </c>
      <c r="B851" t="s">
        <v>50</v>
      </c>
      <c r="C851">
        <v>5495000</v>
      </c>
      <c r="D851">
        <v>5</v>
      </c>
      <c r="E851">
        <v>4</v>
      </c>
      <c r="F851">
        <v>4296</v>
      </c>
      <c r="G851" t="s">
        <v>3925</v>
      </c>
      <c r="H851" t="s">
        <v>631</v>
      </c>
      <c r="I851" t="s">
        <v>3926</v>
      </c>
      <c r="J851" t="s">
        <v>32</v>
      </c>
      <c r="K851" t="s">
        <v>23</v>
      </c>
      <c r="L851" t="s">
        <v>59</v>
      </c>
      <c r="M851" t="s">
        <v>60</v>
      </c>
      <c r="N851" t="s">
        <v>617</v>
      </c>
      <c r="O851" t="s">
        <v>3927</v>
      </c>
      <c r="P851">
        <v>40.672962099999999</v>
      </c>
      <c r="Q851">
        <v>-73.975128299999994</v>
      </c>
    </row>
    <row r="852" spans="1:17" x14ac:dyDescent="0.3">
      <c r="A852" t="s">
        <v>298</v>
      </c>
      <c r="B852" t="s">
        <v>36</v>
      </c>
      <c r="C852">
        <v>3900000</v>
      </c>
      <c r="D852">
        <v>5</v>
      </c>
      <c r="E852">
        <v>6</v>
      </c>
      <c r="F852">
        <v>7723</v>
      </c>
      <c r="G852" t="s">
        <v>3928</v>
      </c>
      <c r="H852" t="s">
        <v>3929</v>
      </c>
      <c r="I852" t="s">
        <v>3930</v>
      </c>
      <c r="J852" t="s">
        <v>32</v>
      </c>
      <c r="K852" t="s">
        <v>23</v>
      </c>
      <c r="L852" t="s">
        <v>109</v>
      </c>
      <c r="M852" t="s">
        <v>110</v>
      </c>
      <c r="N852" t="s">
        <v>3931</v>
      </c>
      <c r="O852" t="s">
        <v>3932</v>
      </c>
      <c r="P852">
        <v>40.792422199999997</v>
      </c>
      <c r="Q852">
        <v>-73.826075900000006</v>
      </c>
    </row>
    <row r="853" spans="1:17" x14ac:dyDescent="0.3">
      <c r="A853" t="s">
        <v>292</v>
      </c>
      <c r="B853" t="s">
        <v>76</v>
      </c>
      <c r="C853">
        <v>999000</v>
      </c>
      <c r="D853">
        <v>2</v>
      </c>
      <c r="E853">
        <v>2</v>
      </c>
      <c r="F853">
        <v>2184</v>
      </c>
      <c r="G853" t="s">
        <v>3933</v>
      </c>
      <c r="H853" t="s">
        <v>3934</v>
      </c>
      <c r="I853" t="s">
        <v>3935</v>
      </c>
      <c r="J853" t="s">
        <v>23</v>
      </c>
      <c r="K853" t="s">
        <v>22</v>
      </c>
      <c r="L853" t="s">
        <v>23</v>
      </c>
      <c r="M853" t="s">
        <v>24</v>
      </c>
      <c r="N853" t="s">
        <v>3936</v>
      </c>
      <c r="O853" t="s">
        <v>3937</v>
      </c>
      <c r="P853">
        <v>40.761728900000001</v>
      </c>
      <c r="Q853">
        <v>-73.9502411</v>
      </c>
    </row>
    <row r="854" spans="1:17" x14ac:dyDescent="0.3">
      <c r="A854" t="s">
        <v>44</v>
      </c>
      <c r="B854" t="s">
        <v>50</v>
      </c>
      <c r="C854">
        <v>10495000</v>
      </c>
      <c r="D854">
        <v>7</v>
      </c>
      <c r="E854">
        <v>4</v>
      </c>
      <c r="F854">
        <v>5100</v>
      </c>
      <c r="G854" t="s">
        <v>3938</v>
      </c>
      <c r="H854" t="s">
        <v>901</v>
      </c>
      <c r="I854" t="s">
        <v>3939</v>
      </c>
      <c r="J854" t="s">
        <v>32</v>
      </c>
      <c r="K854" t="s">
        <v>23</v>
      </c>
      <c r="L854" t="s">
        <v>59</v>
      </c>
      <c r="M854" t="s">
        <v>60</v>
      </c>
      <c r="N854" t="s">
        <v>3940</v>
      </c>
      <c r="O854" t="s">
        <v>3941</v>
      </c>
      <c r="P854">
        <v>40.6919769</v>
      </c>
      <c r="Q854">
        <v>-73.996787900000001</v>
      </c>
    </row>
    <row r="855" spans="1:17" x14ac:dyDescent="0.3">
      <c r="A855" t="s">
        <v>1549</v>
      </c>
      <c r="B855" t="s">
        <v>76</v>
      </c>
      <c r="C855">
        <v>188000</v>
      </c>
      <c r="D855">
        <v>3</v>
      </c>
      <c r="E855">
        <v>1</v>
      </c>
      <c r="F855">
        <v>2184</v>
      </c>
      <c r="G855" t="s">
        <v>3942</v>
      </c>
      <c r="H855" t="s">
        <v>135</v>
      </c>
      <c r="I855" t="s">
        <v>3943</v>
      </c>
      <c r="J855" t="s">
        <v>23</v>
      </c>
      <c r="K855" t="s">
        <v>109</v>
      </c>
      <c r="L855" t="s">
        <v>110</v>
      </c>
      <c r="M855" t="s">
        <v>3944</v>
      </c>
      <c r="N855" t="s">
        <v>3945</v>
      </c>
      <c r="O855" t="s">
        <v>3946</v>
      </c>
      <c r="P855">
        <v>40.7511899</v>
      </c>
      <c r="Q855">
        <v>-73.902010000000004</v>
      </c>
    </row>
    <row r="856" spans="1:17" x14ac:dyDescent="0.3">
      <c r="A856" t="s">
        <v>2198</v>
      </c>
      <c r="B856" t="s">
        <v>36</v>
      </c>
      <c r="C856">
        <v>499900</v>
      </c>
      <c r="D856">
        <v>3</v>
      </c>
      <c r="E856">
        <v>2</v>
      </c>
      <c r="F856">
        <v>1232</v>
      </c>
      <c r="G856" t="s">
        <v>3947</v>
      </c>
      <c r="H856" t="s">
        <v>38</v>
      </c>
      <c r="I856" t="s">
        <v>3948</v>
      </c>
      <c r="J856" t="s">
        <v>32</v>
      </c>
      <c r="K856" t="s">
        <v>23</v>
      </c>
      <c r="L856" t="s">
        <v>40</v>
      </c>
      <c r="M856" t="s">
        <v>41</v>
      </c>
      <c r="N856" t="s">
        <v>3949</v>
      </c>
      <c r="O856" t="s">
        <v>3950</v>
      </c>
      <c r="P856">
        <v>40.552740100000001</v>
      </c>
      <c r="Q856">
        <v>-74.199554899999995</v>
      </c>
    </row>
    <row r="857" spans="1:17" x14ac:dyDescent="0.3">
      <c r="A857" t="s">
        <v>44</v>
      </c>
      <c r="B857" t="s">
        <v>76</v>
      </c>
      <c r="C857">
        <v>545000</v>
      </c>
      <c r="D857">
        <v>1</v>
      </c>
      <c r="E857">
        <v>1</v>
      </c>
      <c r="F857">
        <v>2184</v>
      </c>
      <c r="G857" t="s">
        <v>3951</v>
      </c>
      <c r="H857" t="s">
        <v>793</v>
      </c>
      <c r="I857" t="s">
        <v>3952</v>
      </c>
      <c r="J857" t="s">
        <v>23</v>
      </c>
      <c r="K857" t="s">
        <v>22</v>
      </c>
      <c r="L857" t="s">
        <v>23</v>
      </c>
      <c r="M857" t="s">
        <v>24</v>
      </c>
      <c r="N857" t="s">
        <v>3953</v>
      </c>
      <c r="O857" t="s">
        <v>3954</v>
      </c>
      <c r="P857">
        <v>40.786315799999997</v>
      </c>
      <c r="Q857">
        <v>-73.970204199999998</v>
      </c>
    </row>
    <row r="858" spans="1:17" x14ac:dyDescent="0.3">
      <c r="A858" t="s">
        <v>3955</v>
      </c>
      <c r="B858" t="s">
        <v>18</v>
      </c>
      <c r="C858">
        <v>705000</v>
      </c>
      <c r="D858">
        <v>2</v>
      </c>
      <c r="E858">
        <v>2</v>
      </c>
      <c r="F858">
        <v>2184</v>
      </c>
      <c r="G858" t="s">
        <v>3956</v>
      </c>
      <c r="H858" t="s">
        <v>1755</v>
      </c>
      <c r="I858" t="s">
        <v>3957</v>
      </c>
      <c r="J858" t="s">
        <v>23</v>
      </c>
      <c r="K858" t="s">
        <v>109</v>
      </c>
      <c r="L858" t="s">
        <v>110</v>
      </c>
      <c r="M858" t="s">
        <v>111</v>
      </c>
      <c r="N858" t="s">
        <v>3958</v>
      </c>
      <c r="O858" t="s">
        <v>3959</v>
      </c>
      <c r="P858">
        <v>40.713595699999999</v>
      </c>
      <c r="Q858">
        <v>-73.886349100000004</v>
      </c>
    </row>
    <row r="859" spans="1:17" x14ac:dyDescent="0.3">
      <c r="A859" t="s">
        <v>2228</v>
      </c>
      <c r="B859" t="s">
        <v>36</v>
      </c>
      <c r="C859">
        <v>1289000</v>
      </c>
      <c r="D859">
        <v>4</v>
      </c>
      <c r="E859">
        <v>4</v>
      </c>
      <c r="F859">
        <v>2184</v>
      </c>
      <c r="G859" t="s">
        <v>3960</v>
      </c>
      <c r="H859" t="s">
        <v>3961</v>
      </c>
      <c r="I859" t="s">
        <v>3962</v>
      </c>
      <c r="J859" t="s">
        <v>32</v>
      </c>
      <c r="K859" t="s">
        <v>23</v>
      </c>
      <c r="L859" t="s">
        <v>109</v>
      </c>
      <c r="M859" t="s">
        <v>110</v>
      </c>
      <c r="N859" t="s">
        <v>3963</v>
      </c>
      <c r="O859" t="s">
        <v>3964</v>
      </c>
      <c r="P859">
        <v>40.744525500000002</v>
      </c>
      <c r="Q859">
        <v>-73.713743399999998</v>
      </c>
    </row>
    <row r="860" spans="1:17" x14ac:dyDescent="0.3">
      <c r="A860" t="s">
        <v>2775</v>
      </c>
      <c r="B860" t="s">
        <v>76</v>
      </c>
      <c r="C860">
        <v>389000</v>
      </c>
      <c r="D860">
        <v>2</v>
      </c>
      <c r="E860">
        <v>1</v>
      </c>
      <c r="F860">
        <v>2184</v>
      </c>
      <c r="G860" t="s">
        <v>3965</v>
      </c>
      <c r="H860" t="s">
        <v>1623</v>
      </c>
      <c r="I860" t="s">
        <v>3966</v>
      </c>
      <c r="J860" t="s">
        <v>23</v>
      </c>
      <c r="K860" t="s">
        <v>109</v>
      </c>
      <c r="L860" t="s">
        <v>110</v>
      </c>
      <c r="M860" t="s">
        <v>3967</v>
      </c>
      <c r="N860" t="s">
        <v>3968</v>
      </c>
      <c r="O860" t="s">
        <v>3969</v>
      </c>
      <c r="P860">
        <v>40.731719900000002</v>
      </c>
      <c r="Q860">
        <v>-73.901759999999996</v>
      </c>
    </row>
    <row r="861" spans="1:17" x14ac:dyDescent="0.3">
      <c r="A861" t="s">
        <v>3970</v>
      </c>
      <c r="B861" t="s">
        <v>76</v>
      </c>
      <c r="C861">
        <v>350000</v>
      </c>
      <c r="D861">
        <v>2</v>
      </c>
      <c r="E861">
        <v>1</v>
      </c>
      <c r="F861">
        <v>2184</v>
      </c>
      <c r="G861" t="s">
        <v>3971</v>
      </c>
      <c r="H861" t="s">
        <v>2533</v>
      </c>
      <c r="I861" t="s">
        <v>3972</v>
      </c>
      <c r="J861" t="s">
        <v>23</v>
      </c>
      <c r="K861" t="s">
        <v>59</v>
      </c>
      <c r="L861" t="s">
        <v>60</v>
      </c>
      <c r="M861" t="s">
        <v>3973</v>
      </c>
      <c r="N861" t="s">
        <v>3974</v>
      </c>
      <c r="O861" t="s">
        <v>3975</v>
      </c>
      <c r="P861">
        <v>40.639736399999997</v>
      </c>
      <c r="Q861">
        <v>-74.018684699999994</v>
      </c>
    </row>
    <row r="862" spans="1:17" x14ac:dyDescent="0.3">
      <c r="A862" t="s">
        <v>2228</v>
      </c>
      <c r="B862" t="s">
        <v>36</v>
      </c>
      <c r="C862">
        <v>1289000</v>
      </c>
      <c r="D862">
        <v>4</v>
      </c>
      <c r="E862">
        <v>4</v>
      </c>
      <c r="F862">
        <v>2184</v>
      </c>
      <c r="G862" t="s">
        <v>3960</v>
      </c>
      <c r="H862" t="s">
        <v>3961</v>
      </c>
      <c r="I862" t="s">
        <v>3962</v>
      </c>
      <c r="J862" t="s">
        <v>32</v>
      </c>
      <c r="K862" t="s">
        <v>23</v>
      </c>
      <c r="L862" t="s">
        <v>109</v>
      </c>
      <c r="M862" t="s">
        <v>110</v>
      </c>
      <c r="N862" t="s">
        <v>3963</v>
      </c>
      <c r="O862" t="s">
        <v>3964</v>
      </c>
      <c r="P862">
        <v>40.744525500000002</v>
      </c>
      <c r="Q862">
        <v>-73.713743399999998</v>
      </c>
    </row>
    <row r="863" spans="1:17" x14ac:dyDescent="0.3">
      <c r="A863" t="s">
        <v>2198</v>
      </c>
      <c r="B863" t="s">
        <v>36</v>
      </c>
      <c r="C863">
        <v>499900</v>
      </c>
      <c r="D863">
        <v>3</v>
      </c>
      <c r="E863">
        <v>2</v>
      </c>
      <c r="F863">
        <v>1232</v>
      </c>
      <c r="G863" t="s">
        <v>3947</v>
      </c>
      <c r="H863" t="s">
        <v>38</v>
      </c>
      <c r="I863" t="s">
        <v>3948</v>
      </c>
      <c r="J863" t="s">
        <v>32</v>
      </c>
      <c r="K863" t="s">
        <v>23</v>
      </c>
      <c r="L863" t="s">
        <v>40</v>
      </c>
      <c r="M863" t="s">
        <v>41</v>
      </c>
      <c r="N863" t="s">
        <v>3949</v>
      </c>
      <c r="O863" t="s">
        <v>3950</v>
      </c>
      <c r="P863">
        <v>40.552740100000001</v>
      </c>
      <c r="Q863">
        <v>-74.199554899999995</v>
      </c>
    </row>
    <row r="864" spans="1:17" x14ac:dyDescent="0.3">
      <c r="A864" t="s">
        <v>3970</v>
      </c>
      <c r="B864" t="s">
        <v>76</v>
      </c>
      <c r="C864">
        <v>350000</v>
      </c>
      <c r="D864">
        <v>2</v>
      </c>
      <c r="E864">
        <v>1</v>
      </c>
      <c r="F864">
        <v>2184</v>
      </c>
      <c r="G864" t="s">
        <v>3971</v>
      </c>
      <c r="H864" t="s">
        <v>2533</v>
      </c>
      <c r="I864" t="s">
        <v>3972</v>
      </c>
      <c r="J864" t="s">
        <v>23</v>
      </c>
      <c r="K864" t="s">
        <v>59</v>
      </c>
      <c r="L864" t="s">
        <v>60</v>
      </c>
      <c r="M864" t="s">
        <v>3973</v>
      </c>
      <c r="N864" t="s">
        <v>3974</v>
      </c>
      <c r="O864" t="s">
        <v>3975</v>
      </c>
      <c r="P864">
        <v>40.639736399999997</v>
      </c>
      <c r="Q864">
        <v>-74.018684699999994</v>
      </c>
    </row>
    <row r="865" spans="1:17" x14ac:dyDescent="0.3">
      <c r="A865" t="s">
        <v>1354</v>
      </c>
      <c r="B865" t="s">
        <v>18</v>
      </c>
      <c r="C865">
        <v>295000</v>
      </c>
      <c r="D865">
        <v>3</v>
      </c>
      <c r="E865">
        <v>1</v>
      </c>
      <c r="F865">
        <v>2184</v>
      </c>
      <c r="G865" t="s">
        <v>3976</v>
      </c>
      <c r="H865" t="s">
        <v>3977</v>
      </c>
      <c r="I865" t="s">
        <v>3978</v>
      </c>
      <c r="J865" t="s">
        <v>23</v>
      </c>
      <c r="K865" t="s">
        <v>22</v>
      </c>
      <c r="L865" t="s">
        <v>23</v>
      </c>
      <c r="M865" t="s">
        <v>24</v>
      </c>
      <c r="N865" t="s">
        <v>1330</v>
      </c>
      <c r="O865" t="s">
        <v>3979</v>
      </c>
      <c r="P865">
        <v>40.8153693</v>
      </c>
      <c r="Q865">
        <v>-73.938416099999998</v>
      </c>
    </row>
    <row r="866" spans="1:17" x14ac:dyDescent="0.3">
      <c r="A866" t="s">
        <v>1621</v>
      </c>
      <c r="B866" t="s">
        <v>174</v>
      </c>
      <c r="C866">
        <v>918000</v>
      </c>
      <c r="D866">
        <v>4</v>
      </c>
      <c r="E866">
        <v>3</v>
      </c>
      <c r="F866">
        <v>2184</v>
      </c>
      <c r="G866" t="s">
        <v>3980</v>
      </c>
      <c r="H866" t="s">
        <v>168</v>
      </c>
      <c r="I866" t="s">
        <v>3981</v>
      </c>
      <c r="J866" t="s">
        <v>32</v>
      </c>
      <c r="K866" t="s">
        <v>23</v>
      </c>
      <c r="L866" t="s">
        <v>109</v>
      </c>
      <c r="M866" t="s">
        <v>110</v>
      </c>
      <c r="N866" t="s">
        <v>3982</v>
      </c>
      <c r="O866" t="s">
        <v>3983</v>
      </c>
      <c r="P866">
        <v>40.709309300000001</v>
      </c>
      <c r="Q866">
        <v>-73.854832400000006</v>
      </c>
    </row>
    <row r="867" spans="1:17" x14ac:dyDescent="0.3">
      <c r="A867" t="s">
        <v>567</v>
      </c>
      <c r="B867" t="s">
        <v>174</v>
      </c>
      <c r="C867">
        <v>1799000</v>
      </c>
      <c r="D867">
        <v>4</v>
      </c>
      <c r="E867">
        <v>3</v>
      </c>
      <c r="F867">
        <v>3176</v>
      </c>
      <c r="G867" t="s">
        <v>3984</v>
      </c>
      <c r="H867" t="s">
        <v>168</v>
      </c>
      <c r="I867" t="s">
        <v>3985</v>
      </c>
      <c r="J867" t="s">
        <v>32</v>
      </c>
      <c r="K867" t="s">
        <v>23</v>
      </c>
      <c r="L867" t="s">
        <v>109</v>
      </c>
      <c r="M867" t="s">
        <v>110</v>
      </c>
      <c r="N867" t="s">
        <v>3986</v>
      </c>
      <c r="O867" t="s">
        <v>3987</v>
      </c>
      <c r="P867">
        <v>40.719660599999997</v>
      </c>
      <c r="Q867">
        <v>-73.850787100000005</v>
      </c>
    </row>
    <row r="868" spans="1:17" x14ac:dyDescent="0.3">
      <c r="A868" t="s">
        <v>240</v>
      </c>
      <c r="B868" t="s">
        <v>174</v>
      </c>
      <c r="C868">
        <v>989000</v>
      </c>
      <c r="D868">
        <v>4</v>
      </c>
      <c r="E868">
        <v>2</v>
      </c>
      <c r="F868">
        <v>1827</v>
      </c>
      <c r="G868" t="s">
        <v>3988</v>
      </c>
      <c r="H868" t="s">
        <v>620</v>
      </c>
      <c r="I868" t="s">
        <v>3989</v>
      </c>
      <c r="J868" t="s">
        <v>32</v>
      </c>
      <c r="K868" t="s">
        <v>23</v>
      </c>
      <c r="L868" t="s">
        <v>59</v>
      </c>
      <c r="M868" t="s">
        <v>60</v>
      </c>
      <c r="N868" t="s">
        <v>3990</v>
      </c>
      <c r="O868" t="s">
        <v>3991</v>
      </c>
      <c r="P868">
        <v>40.592738199999999</v>
      </c>
      <c r="Q868">
        <v>-73.953685100000001</v>
      </c>
    </row>
    <row r="869" spans="1:17" x14ac:dyDescent="0.3">
      <c r="A869" t="s">
        <v>3992</v>
      </c>
      <c r="B869" t="s">
        <v>174</v>
      </c>
      <c r="C869">
        <v>890000</v>
      </c>
      <c r="D869">
        <v>5</v>
      </c>
      <c r="E869">
        <v>2</v>
      </c>
      <c r="F869">
        <v>2144</v>
      </c>
      <c r="G869" t="s">
        <v>3993</v>
      </c>
      <c r="H869" t="s">
        <v>463</v>
      </c>
      <c r="I869" t="s">
        <v>3994</v>
      </c>
      <c r="J869" t="s">
        <v>32</v>
      </c>
      <c r="K869" t="s">
        <v>23</v>
      </c>
      <c r="L869" t="s">
        <v>40</v>
      </c>
      <c r="M869" t="s">
        <v>41</v>
      </c>
      <c r="N869" t="s">
        <v>3995</v>
      </c>
      <c r="O869" t="s">
        <v>3996</v>
      </c>
      <c r="P869">
        <v>40.596020299999999</v>
      </c>
      <c r="Q869">
        <v>-74.067349800000002</v>
      </c>
    </row>
    <row r="870" spans="1:17" x14ac:dyDescent="0.3">
      <c r="A870" t="s">
        <v>3997</v>
      </c>
      <c r="B870" t="s">
        <v>18</v>
      </c>
      <c r="C870">
        <v>469888</v>
      </c>
      <c r="D870">
        <v>2</v>
      </c>
      <c r="E870">
        <v>2</v>
      </c>
      <c r="F870">
        <v>1164</v>
      </c>
      <c r="G870" t="s">
        <v>3998</v>
      </c>
      <c r="H870" t="s">
        <v>1907</v>
      </c>
      <c r="I870" t="s">
        <v>3999</v>
      </c>
      <c r="J870" t="s">
        <v>32</v>
      </c>
      <c r="K870" t="s">
        <v>23</v>
      </c>
      <c r="L870" t="s">
        <v>80</v>
      </c>
      <c r="M870" t="s">
        <v>81</v>
      </c>
      <c r="N870" t="s">
        <v>4000</v>
      </c>
      <c r="O870" t="s">
        <v>4001</v>
      </c>
      <c r="P870">
        <v>40.8480712</v>
      </c>
      <c r="Q870">
        <v>-73.786180900000005</v>
      </c>
    </row>
    <row r="871" spans="1:17" x14ac:dyDescent="0.3">
      <c r="A871" t="s">
        <v>4002</v>
      </c>
      <c r="B871" t="s">
        <v>76</v>
      </c>
      <c r="C871">
        <v>310000</v>
      </c>
      <c r="D871">
        <v>2</v>
      </c>
      <c r="E871">
        <v>1</v>
      </c>
      <c r="F871">
        <v>2184</v>
      </c>
      <c r="G871" t="s">
        <v>4003</v>
      </c>
      <c r="H871" t="s">
        <v>646</v>
      </c>
      <c r="I871" t="s">
        <v>4004</v>
      </c>
      <c r="J871" t="s">
        <v>23</v>
      </c>
      <c r="K871" t="s">
        <v>22</v>
      </c>
      <c r="L871" t="s">
        <v>23</v>
      </c>
      <c r="M871" t="s">
        <v>24</v>
      </c>
      <c r="N871" t="s">
        <v>4005</v>
      </c>
      <c r="O871" t="s">
        <v>4006</v>
      </c>
      <c r="P871">
        <v>40.825597199999997</v>
      </c>
      <c r="Q871">
        <v>-73.952996299999995</v>
      </c>
    </row>
    <row r="872" spans="1:17" x14ac:dyDescent="0.3">
      <c r="A872" t="s">
        <v>292</v>
      </c>
      <c r="B872" t="s">
        <v>76</v>
      </c>
      <c r="C872">
        <v>479000</v>
      </c>
      <c r="D872">
        <v>1</v>
      </c>
      <c r="E872">
        <v>1</v>
      </c>
      <c r="F872">
        <v>2184</v>
      </c>
      <c r="G872" t="s">
        <v>4007</v>
      </c>
      <c r="H872" t="s">
        <v>793</v>
      </c>
      <c r="I872" t="s">
        <v>4008</v>
      </c>
      <c r="J872" t="s">
        <v>23</v>
      </c>
      <c r="K872" t="s">
        <v>22</v>
      </c>
      <c r="L872" t="s">
        <v>23</v>
      </c>
      <c r="M872" t="s">
        <v>24</v>
      </c>
      <c r="N872" t="s">
        <v>3557</v>
      </c>
      <c r="O872" t="s">
        <v>4009</v>
      </c>
      <c r="P872">
        <v>40.788879000000001</v>
      </c>
      <c r="Q872">
        <v>-73.979490499999997</v>
      </c>
    </row>
    <row r="873" spans="1:17" x14ac:dyDescent="0.3">
      <c r="A873" t="s">
        <v>298</v>
      </c>
      <c r="B873" t="s">
        <v>36</v>
      </c>
      <c r="C873">
        <v>1290000</v>
      </c>
      <c r="D873">
        <v>4</v>
      </c>
      <c r="E873">
        <v>3</v>
      </c>
      <c r="F873">
        <v>2184</v>
      </c>
      <c r="G873" t="s">
        <v>4010</v>
      </c>
      <c r="H873" t="s">
        <v>457</v>
      </c>
      <c r="I873" t="s">
        <v>4011</v>
      </c>
      <c r="J873" t="s">
        <v>32</v>
      </c>
      <c r="K873" t="s">
        <v>23</v>
      </c>
      <c r="L873" t="s">
        <v>109</v>
      </c>
      <c r="M873" t="s">
        <v>110</v>
      </c>
      <c r="N873" t="s">
        <v>4012</v>
      </c>
      <c r="O873" t="s">
        <v>4013</v>
      </c>
      <c r="P873">
        <v>40.7848355</v>
      </c>
      <c r="Q873">
        <v>-73.827685399999993</v>
      </c>
    </row>
    <row r="874" spans="1:17" x14ac:dyDescent="0.3">
      <c r="A874" t="s">
        <v>44</v>
      </c>
      <c r="B874" t="s">
        <v>50</v>
      </c>
      <c r="C874">
        <v>4250000</v>
      </c>
      <c r="D874">
        <v>3</v>
      </c>
      <c r="E874">
        <v>4</v>
      </c>
      <c r="F874">
        <v>3376</v>
      </c>
      <c r="G874" t="s">
        <v>4014</v>
      </c>
      <c r="H874" t="s">
        <v>57</v>
      </c>
      <c r="I874" t="s">
        <v>4015</v>
      </c>
      <c r="J874" t="s">
        <v>23</v>
      </c>
      <c r="K874" t="s">
        <v>59</v>
      </c>
      <c r="L874" t="s">
        <v>60</v>
      </c>
      <c r="M874" t="s">
        <v>415</v>
      </c>
      <c r="N874" t="s">
        <v>3569</v>
      </c>
      <c r="O874" t="s">
        <v>4016</v>
      </c>
      <c r="P874">
        <v>40.678195299999999</v>
      </c>
      <c r="Q874">
        <v>-73.970261600000001</v>
      </c>
    </row>
    <row r="875" spans="1:17" x14ac:dyDescent="0.3">
      <c r="A875" t="s">
        <v>44</v>
      </c>
      <c r="B875" t="s">
        <v>50</v>
      </c>
      <c r="C875">
        <v>7400000</v>
      </c>
      <c r="D875">
        <v>4</v>
      </c>
      <c r="E875">
        <v>2</v>
      </c>
      <c r="F875">
        <v>3700</v>
      </c>
      <c r="G875" t="s">
        <v>4017</v>
      </c>
      <c r="H875" t="s">
        <v>379</v>
      </c>
      <c r="I875" t="s">
        <v>4018</v>
      </c>
      <c r="J875" t="s">
        <v>32</v>
      </c>
      <c r="K875" t="s">
        <v>23</v>
      </c>
      <c r="L875" t="s">
        <v>59</v>
      </c>
      <c r="M875" t="s">
        <v>60</v>
      </c>
      <c r="N875" t="s">
        <v>4019</v>
      </c>
      <c r="O875" t="s">
        <v>4020</v>
      </c>
      <c r="P875">
        <v>40.682065600000001</v>
      </c>
      <c r="Q875">
        <v>-73.990383300000005</v>
      </c>
    </row>
    <row r="876" spans="1:17" x14ac:dyDescent="0.3">
      <c r="A876" t="s">
        <v>44</v>
      </c>
      <c r="B876" t="s">
        <v>36</v>
      </c>
      <c r="C876">
        <v>899000</v>
      </c>
      <c r="D876">
        <v>3</v>
      </c>
      <c r="E876">
        <v>2</v>
      </c>
      <c r="F876">
        <v>2184</v>
      </c>
      <c r="G876" t="s">
        <v>4021</v>
      </c>
      <c r="H876" t="s">
        <v>316</v>
      </c>
      <c r="I876" t="s">
        <v>4022</v>
      </c>
      <c r="J876" t="s">
        <v>32</v>
      </c>
      <c r="K876" t="s">
        <v>23</v>
      </c>
      <c r="L876" t="s">
        <v>109</v>
      </c>
      <c r="M876" t="s">
        <v>110</v>
      </c>
      <c r="N876" t="s">
        <v>4023</v>
      </c>
      <c r="O876" t="s">
        <v>4024</v>
      </c>
      <c r="P876">
        <v>40.752374799999998</v>
      </c>
      <c r="Q876">
        <v>-73.790091200000006</v>
      </c>
    </row>
    <row r="877" spans="1:17" x14ac:dyDescent="0.3">
      <c r="A877" t="s">
        <v>63</v>
      </c>
      <c r="B877" t="s">
        <v>36</v>
      </c>
      <c r="C877">
        <v>16500000</v>
      </c>
      <c r="D877">
        <v>2</v>
      </c>
      <c r="E877">
        <v>2</v>
      </c>
      <c r="F877">
        <v>5834</v>
      </c>
      <c r="G877" t="s">
        <v>4025</v>
      </c>
      <c r="H877" t="s">
        <v>2255</v>
      </c>
      <c r="I877" t="s">
        <v>4026</v>
      </c>
      <c r="J877" t="s">
        <v>32</v>
      </c>
      <c r="K877" t="s">
        <v>23</v>
      </c>
      <c r="L877" t="s">
        <v>22</v>
      </c>
      <c r="M877" t="s">
        <v>23</v>
      </c>
      <c r="N877" t="s">
        <v>4027</v>
      </c>
      <c r="O877" t="s">
        <v>4028</v>
      </c>
      <c r="P877">
        <v>40.7420282</v>
      </c>
      <c r="Q877">
        <v>-73.9997276</v>
      </c>
    </row>
    <row r="878" spans="1:17" x14ac:dyDescent="0.3">
      <c r="A878" t="s">
        <v>3725</v>
      </c>
      <c r="B878" t="s">
        <v>76</v>
      </c>
      <c r="C878">
        <v>659000</v>
      </c>
      <c r="D878">
        <v>3</v>
      </c>
      <c r="E878">
        <v>2</v>
      </c>
      <c r="F878">
        <v>1300</v>
      </c>
      <c r="G878" t="s">
        <v>4029</v>
      </c>
      <c r="H878" t="s">
        <v>176</v>
      </c>
      <c r="I878" t="s">
        <v>4030</v>
      </c>
      <c r="J878" t="s">
        <v>23</v>
      </c>
      <c r="K878" t="s">
        <v>80</v>
      </c>
      <c r="L878" t="s">
        <v>81</v>
      </c>
      <c r="M878" t="s">
        <v>82</v>
      </c>
      <c r="N878" t="s">
        <v>4031</v>
      </c>
      <c r="O878" t="s">
        <v>4032</v>
      </c>
      <c r="P878">
        <v>40.822442899999999</v>
      </c>
      <c r="Q878">
        <v>-73.810960600000001</v>
      </c>
    </row>
    <row r="879" spans="1:17" x14ac:dyDescent="0.3">
      <c r="A879" t="s">
        <v>3354</v>
      </c>
      <c r="B879" t="s">
        <v>36</v>
      </c>
      <c r="C879">
        <v>1150000</v>
      </c>
      <c r="D879">
        <v>5</v>
      </c>
      <c r="E879">
        <v>3</v>
      </c>
      <c r="F879">
        <v>2184</v>
      </c>
      <c r="G879" t="s">
        <v>4033</v>
      </c>
      <c r="H879" t="s">
        <v>834</v>
      </c>
      <c r="I879" t="s">
        <v>4034</v>
      </c>
      <c r="J879" t="s">
        <v>32</v>
      </c>
      <c r="K879" t="s">
        <v>23</v>
      </c>
      <c r="L879" t="s">
        <v>109</v>
      </c>
      <c r="M879" t="s">
        <v>110</v>
      </c>
      <c r="N879" t="s">
        <v>4035</v>
      </c>
      <c r="O879" t="s">
        <v>4036</v>
      </c>
      <c r="P879">
        <v>40.652950199999999</v>
      </c>
      <c r="Q879">
        <v>-73.840092200000001</v>
      </c>
    </row>
    <row r="880" spans="1:17" x14ac:dyDescent="0.3">
      <c r="A880" t="s">
        <v>35</v>
      </c>
      <c r="B880" t="s">
        <v>174</v>
      </c>
      <c r="C880">
        <v>499000</v>
      </c>
      <c r="D880">
        <v>5</v>
      </c>
      <c r="E880">
        <v>2</v>
      </c>
      <c r="F880">
        <v>2184</v>
      </c>
      <c r="G880" t="s">
        <v>4037</v>
      </c>
      <c r="H880" t="s">
        <v>1371</v>
      </c>
      <c r="I880" t="s">
        <v>4038</v>
      </c>
      <c r="J880" t="s">
        <v>32</v>
      </c>
      <c r="K880" t="s">
        <v>23</v>
      </c>
      <c r="L880" t="s">
        <v>59</v>
      </c>
      <c r="M880" t="s">
        <v>60</v>
      </c>
      <c r="N880" t="s">
        <v>4039</v>
      </c>
      <c r="O880" t="s">
        <v>4040</v>
      </c>
      <c r="P880">
        <v>40.660139899999997</v>
      </c>
      <c r="Q880">
        <v>-73.935489099999998</v>
      </c>
    </row>
    <row r="881" spans="1:17" x14ac:dyDescent="0.3">
      <c r="A881" t="s">
        <v>4041</v>
      </c>
      <c r="B881" t="s">
        <v>36</v>
      </c>
      <c r="C881">
        <v>725000</v>
      </c>
      <c r="D881">
        <v>3</v>
      </c>
      <c r="E881">
        <v>2</v>
      </c>
      <c r="F881">
        <v>1476</v>
      </c>
      <c r="G881" t="s">
        <v>4042</v>
      </c>
      <c r="H881" t="s">
        <v>427</v>
      </c>
      <c r="I881" t="s">
        <v>4043</v>
      </c>
      <c r="J881" t="s">
        <v>32</v>
      </c>
      <c r="K881" t="s">
        <v>23</v>
      </c>
      <c r="L881" t="s">
        <v>40</v>
      </c>
      <c r="M881" t="s">
        <v>41</v>
      </c>
      <c r="N881" t="s">
        <v>4044</v>
      </c>
      <c r="O881" t="s">
        <v>4045</v>
      </c>
      <c r="P881">
        <v>40.558227799999997</v>
      </c>
      <c r="Q881">
        <v>-74.117354899999995</v>
      </c>
    </row>
    <row r="882" spans="1:17" x14ac:dyDescent="0.3">
      <c r="A882" t="s">
        <v>2897</v>
      </c>
      <c r="B882" t="s">
        <v>18</v>
      </c>
      <c r="C882">
        <v>929000</v>
      </c>
      <c r="D882">
        <v>3</v>
      </c>
      <c r="E882">
        <v>2</v>
      </c>
      <c r="F882">
        <v>2184</v>
      </c>
      <c r="G882" t="s">
        <v>4046</v>
      </c>
      <c r="H882" t="s">
        <v>4047</v>
      </c>
      <c r="I882" t="s">
        <v>4048</v>
      </c>
      <c r="J882" t="s">
        <v>23</v>
      </c>
      <c r="K882" t="s">
        <v>109</v>
      </c>
      <c r="L882" t="s">
        <v>110</v>
      </c>
      <c r="M882" t="s">
        <v>4049</v>
      </c>
      <c r="N882" t="s">
        <v>4050</v>
      </c>
      <c r="O882" t="s">
        <v>4051</v>
      </c>
      <c r="P882">
        <v>40.745968099999999</v>
      </c>
      <c r="Q882">
        <v>-73.733106899999996</v>
      </c>
    </row>
    <row r="883" spans="1:17" x14ac:dyDescent="0.3">
      <c r="A883" t="s">
        <v>2634</v>
      </c>
      <c r="B883" t="s">
        <v>76</v>
      </c>
      <c r="C883">
        <v>629000</v>
      </c>
      <c r="D883">
        <v>2</v>
      </c>
      <c r="E883">
        <v>2</v>
      </c>
      <c r="F883">
        <v>1600</v>
      </c>
      <c r="G883" t="s">
        <v>4052</v>
      </c>
      <c r="H883" t="s">
        <v>769</v>
      </c>
      <c r="I883" t="s">
        <v>4053</v>
      </c>
      <c r="J883" t="s">
        <v>23</v>
      </c>
      <c r="K883" t="s">
        <v>109</v>
      </c>
      <c r="L883" t="s">
        <v>110</v>
      </c>
      <c r="M883" t="s">
        <v>4054</v>
      </c>
      <c r="N883" t="s">
        <v>4055</v>
      </c>
      <c r="O883" t="s">
        <v>4056</v>
      </c>
      <c r="P883">
        <v>40.7564761</v>
      </c>
      <c r="Q883">
        <v>-73.721200800000005</v>
      </c>
    </row>
    <row r="884" spans="1:17" x14ac:dyDescent="0.3">
      <c r="A884" t="s">
        <v>2198</v>
      </c>
      <c r="B884" t="s">
        <v>36</v>
      </c>
      <c r="C884">
        <v>285000</v>
      </c>
      <c r="D884">
        <v>3</v>
      </c>
      <c r="E884">
        <v>1</v>
      </c>
      <c r="F884">
        <v>1428</v>
      </c>
      <c r="G884" t="s">
        <v>4057</v>
      </c>
      <c r="H884" t="s">
        <v>102</v>
      </c>
      <c r="I884" t="s">
        <v>4058</v>
      </c>
      <c r="J884" t="s">
        <v>32</v>
      </c>
      <c r="K884" t="s">
        <v>23</v>
      </c>
      <c r="L884" t="s">
        <v>40</v>
      </c>
      <c r="M884" t="s">
        <v>41</v>
      </c>
      <c r="N884" t="s">
        <v>4059</v>
      </c>
      <c r="O884" t="s">
        <v>4060</v>
      </c>
      <c r="P884">
        <v>40.6384738</v>
      </c>
      <c r="Q884">
        <v>-74.171463299999999</v>
      </c>
    </row>
    <row r="885" spans="1:17" x14ac:dyDescent="0.3">
      <c r="A885" t="s">
        <v>4061</v>
      </c>
      <c r="B885" t="s">
        <v>76</v>
      </c>
      <c r="C885">
        <v>315000</v>
      </c>
      <c r="D885">
        <v>2</v>
      </c>
      <c r="E885">
        <v>1</v>
      </c>
      <c r="F885">
        <v>2184</v>
      </c>
      <c r="G885" t="s">
        <v>4062</v>
      </c>
      <c r="H885" t="s">
        <v>4063</v>
      </c>
      <c r="I885" t="s">
        <v>4064</v>
      </c>
      <c r="J885" t="s">
        <v>23</v>
      </c>
      <c r="K885" t="s">
        <v>109</v>
      </c>
      <c r="L885" t="s">
        <v>110</v>
      </c>
      <c r="M885" t="s">
        <v>4065</v>
      </c>
      <c r="N885" t="s">
        <v>4066</v>
      </c>
      <c r="O885" t="s">
        <v>4067</v>
      </c>
      <c r="P885">
        <v>40.775818399999999</v>
      </c>
      <c r="Q885">
        <v>-73.907993000000005</v>
      </c>
    </row>
    <row r="886" spans="1:17" x14ac:dyDescent="0.3">
      <c r="A886" t="s">
        <v>258</v>
      </c>
      <c r="B886" t="s">
        <v>18</v>
      </c>
      <c r="C886">
        <v>698000</v>
      </c>
      <c r="D886">
        <v>2</v>
      </c>
      <c r="E886">
        <v>2</v>
      </c>
      <c r="F886">
        <v>824</v>
      </c>
      <c r="G886" t="s">
        <v>4068</v>
      </c>
      <c r="H886" t="s">
        <v>959</v>
      </c>
      <c r="I886" t="s">
        <v>4069</v>
      </c>
      <c r="J886" t="s">
        <v>23</v>
      </c>
      <c r="K886" t="s">
        <v>109</v>
      </c>
      <c r="L886" t="s">
        <v>110</v>
      </c>
      <c r="M886" t="s">
        <v>111</v>
      </c>
      <c r="N886" t="s">
        <v>4070</v>
      </c>
      <c r="O886" t="s">
        <v>4071</v>
      </c>
      <c r="P886">
        <v>40.761665200000003</v>
      </c>
      <c r="Q886">
        <v>-73.826414</v>
      </c>
    </row>
    <row r="887" spans="1:17" x14ac:dyDescent="0.3">
      <c r="A887" t="s">
        <v>4072</v>
      </c>
      <c r="B887" t="s">
        <v>36</v>
      </c>
      <c r="C887">
        <v>849000</v>
      </c>
      <c r="D887">
        <v>4</v>
      </c>
      <c r="E887">
        <v>3</v>
      </c>
      <c r="F887">
        <v>2184</v>
      </c>
      <c r="G887" t="s">
        <v>4073</v>
      </c>
      <c r="H887" t="s">
        <v>702</v>
      </c>
      <c r="I887" t="s">
        <v>4074</v>
      </c>
      <c r="J887" t="s">
        <v>32</v>
      </c>
      <c r="K887" t="s">
        <v>23</v>
      </c>
      <c r="L887" t="s">
        <v>109</v>
      </c>
      <c r="M887" t="s">
        <v>110</v>
      </c>
      <c r="N887" t="s">
        <v>4075</v>
      </c>
      <c r="O887" t="s">
        <v>4076</v>
      </c>
      <c r="P887">
        <v>40.729963499999997</v>
      </c>
      <c r="Q887">
        <v>-73.719567299999994</v>
      </c>
    </row>
    <row r="888" spans="1:17" x14ac:dyDescent="0.3">
      <c r="A888" t="s">
        <v>44</v>
      </c>
      <c r="B888" t="s">
        <v>50</v>
      </c>
      <c r="C888">
        <v>1775000</v>
      </c>
      <c r="D888">
        <v>6</v>
      </c>
      <c r="E888">
        <v>4</v>
      </c>
      <c r="F888">
        <v>4900</v>
      </c>
      <c r="G888" t="s">
        <v>4077</v>
      </c>
      <c r="H888" t="s">
        <v>4078</v>
      </c>
      <c r="I888" t="s">
        <v>4079</v>
      </c>
      <c r="J888" t="s">
        <v>32</v>
      </c>
      <c r="K888" t="s">
        <v>23</v>
      </c>
      <c r="L888" t="s">
        <v>22</v>
      </c>
      <c r="M888" t="s">
        <v>23</v>
      </c>
      <c r="N888" t="s">
        <v>4080</v>
      </c>
      <c r="O888" t="s">
        <v>4081</v>
      </c>
      <c r="P888">
        <v>40.868575700000001</v>
      </c>
      <c r="Q888">
        <v>-73.922043599999995</v>
      </c>
    </row>
    <row r="889" spans="1:17" x14ac:dyDescent="0.3">
      <c r="A889" t="s">
        <v>1051</v>
      </c>
      <c r="B889" t="s">
        <v>50</v>
      </c>
      <c r="C889">
        <v>3850000</v>
      </c>
      <c r="D889">
        <v>4</v>
      </c>
      <c r="E889">
        <v>2</v>
      </c>
      <c r="F889">
        <v>2160</v>
      </c>
      <c r="G889" t="s">
        <v>4082</v>
      </c>
      <c r="H889" t="s">
        <v>1416</v>
      </c>
      <c r="I889" t="s">
        <v>4083</v>
      </c>
      <c r="J889" t="s">
        <v>32</v>
      </c>
      <c r="K889" t="s">
        <v>23</v>
      </c>
      <c r="L889" t="s">
        <v>22</v>
      </c>
      <c r="M889" t="s">
        <v>23</v>
      </c>
      <c r="N889" t="s">
        <v>4084</v>
      </c>
      <c r="O889" t="s">
        <v>4085</v>
      </c>
      <c r="P889">
        <v>40.775074799999999</v>
      </c>
      <c r="Q889">
        <v>-73.949609699999996</v>
      </c>
    </row>
    <row r="890" spans="1:17" x14ac:dyDescent="0.3">
      <c r="A890" t="s">
        <v>505</v>
      </c>
      <c r="B890" t="s">
        <v>18</v>
      </c>
      <c r="C890">
        <v>4500000</v>
      </c>
      <c r="D890">
        <v>5</v>
      </c>
      <c r="E890">
        <v>4</v>
      </c>
      <c r="F890">
        <v>3180</v>
      </c>
      <c r="G890" t="s">
        <v>4086</v>
      </c>
      <c r="H890" t="s">
        <v>894</v>
      </c>
      <c r="I890" t="s">
        <v>4087</v>
      </c>
      <c r="J890" t="s">
        <v>32</v>
      </c>
      <c r="K890" t="s">
        <v>23</v>
      </c>
      <c r="L890" t="s">
        <v>22</v>
      </c>
      <c r="M890" t="s">
        <v>23</v>
      </c>
      <c r="N890" t="s">
        <v>896</v>
      </c>
      <c r="O890" t="s">
        <v>4088</v>
      </c>
      <c r="P890">
        <v>40.709893999999998</v>
      </c>
      <c r="Q890">
        <v>-74.017865</v>
      </c>
    </row>
    <row r="891" spans="1:17" x14ac:dyDescent="0.3">
      <c r="A891" t="s">
        <v>3761</v>
      </c>
      <c r="B891" t="s">
        <v>36</v>
      </c>
      <c r="C891">
        <v>465000</v>
      </c>
      <c r="D891">
        <v>2</v>
      </c>
      <c r="E891">
        <v>2</v>
      </c>
      <c r="F891">
        <v>988</v>
      </c>
      <c r="G891" t="s">
        <v>4089</v>
      </c>
      <c r="H891" t="s">
        <v>176</v>
      </c>
      <c r="I891" t="s">
        <v>4090</v>
      </c>
      <c r="J891" t="s">
        <v>32</v>
      </c>
      <c r="K891" t="s">
        <v>23</v>
      </c>
      <c r="L891" t="s">
        <v>80</v>
      </c>
      <c r="M891" t="s">
        <v>81</v>
      </c>
      <c r="N891" t="s">
        <v>4091</v>
      </c>
      <c r="O891" t="s">
        <v>4092</v>
      </c>
      <c r="P891">
        <v>40.828517699999999</v>
      </c>
      <c r="Q891">
        <v>-73.815519800000004</v>
      </c>
    </row>
    <row r="892" spans="1:17" x14ac:dyDescent="0.3">
      <c r="A892" t="s">
        <v>326</v>
      </c>
      <c r="B892" t="s">
        <v>425</v>
      </c>
      <c r="C892">
        <v>869900</v>
      </c>
      <c r="D892">
        <v>4</v>
      </c>
      <c r="E892">
        <v>2</v>
      </c>
      <c r="F892">
        <v>2280</v>
      </c>
      <c r="G892" t="s">
        <v>4093</v>
      </c>
      <c r="H892" t="s">
        <v>230</v>
      </c>
      <c r="I892" t="s">
        <v>4094</v>
      </c>
      <c r="J892" t="s">
        <v>32</v>
      </c>
      <c r="K892" t="s">
        <v>23</v>
      </c>
      <c r="L892" t="s">
        <v>40</v>
      </c>
      <c r="M892" t="s">
        <v>41</v>
      </c>
      <c r="N892" t="s">
        <v>4095</v>
      </c>
      <c r="O892" t="s">
        <v>4096</v>
      </c>
      <c r="P892">
        <v>40.587334599999998</v>
      </c>
      <c r="Q892">
        <v>-74.155351699999997</v>
      </c>
    </row>
    <row r="893" spans="1:17" x14ac:dyDescent="0.3">
      <c r="A893" t="s">
        <v>1305</v>
      </c>
      <c r="B893" t="s">
        <v>174</v>
      </c>
      <c r="C893">
        <v>699000</v>
      </c>
      <c r="D893">
        <v>3</v>
      </c>
      <c r="E893">
        <v>2</v>
      </c>
      <c r="F893">
        <v>2034</v>
      </c>
      <c r="G893" t="s">
        <v>4097</v>
      </c>
      <c r="H893" t="s">
        <v>585</v>
      </c>
      <c r="I893" t="s">
        <v>4098</v>
      </c>
      <c r="J893" t="s">
        <v>32</v>
      </c>
      <c r="K893" t="s">
        <v>23</v>
      </c>
      <c r="L893" t="s">
        <v>80</v>
      </c>
      <c r="M893" t="s">
        <v>81</v>
      </c>
      <c r="N893" t="s">
        <v>4099</v>
      </c>
      <c r="O893" t="s">
        <v>4100</v>
      </c>
      <c r="P893">
        <v>40.866509200000003</v>
      </c>
      <c r="Q893">
        <v>-73.857401199999998</v>
      </c>
    </row>
    <row r="894" spans="1:17" x14ac:dyDescent="0.3">
      <c r="A894" t="s">
        <v>2983</v>
      </c>
      <c r="B894" t="s">
        <v>36</v>
      </c>
      <c r="C894">
        <v>799000</v>
      </c>
      <c r="D894">
        <v>3</v>
      </c>
      <c r="E894">
        <v>2</v>
      </c>
      <c r="F894">
        <v>864</v>
      </c>
      <c r="G894" t="s">
        <v>4101</v>
      </c>
      <c r="H894" t="s">
        <v>427</v>
      </c>
      <c r="I894" t="s">
        <v>4102</v>
      </c>
      <c r="J894" t="s">
        <v>32</v>
      </c>
      <c r="K894" t="s">
        <v>23</v>
      </c>
      <c r="L894" t="s">
        <v>40</v>
      </c>
      <c r="M894" t="s">
        <v>41</v>
      </c>
      <c r="N894" t="s">
        <v>4103</v>
      </c>
      <c r="O894" t="s">
        <v>4104</v>
      </c>
      <c r="P894">
        <v>40.559308899999998</v>
      </c>
      <c r="Q894">
        <v>-74.126496399999994</v>
      </c>
    </row>
    <row r="895" spans="1:17" x14ac:dyDescent="0.3">
      <c r="A895" t="s">
        <v>4105</v>
      </c>
      <c r="B895" t="s">
        <v>18</v>
      </c>
      <c r="C895">
        <v>290000</v>
      </c>
      <c r="D895">
        <v>1</v>
      </c>
      <c r="E895">
        <v>1</v>
      </c>
      <c r="F895">
        <v>2184</v>
      </c>
      <c r="G895" t="s">
        <v>4106</v>
      </c>
      <c r="H895" t="s">
        <v>155</v>
      </c>
      <c r="I895" t="s">
        <v>4107</v>
      </c>
      <c r="J895" t="s">
        <v>32</v>
      </c>
      <c r="K895" t="s">
        <v>23</v>
      </c>
      <c r="L895" t="s">
        <v>109</v>
      </c>
      <c r="M895" t="s">
        <v>110</v>
      </c>
      <c r="N895" t="s">
        <v>3637</v>
      </c>
      <c r="O895" t="s">
        <v>4108</v>
      </c>
      <c r="P895">
        <v>40.725588700000003</v>
      </c>
      <c r="Q895">
        <v>-73.858900500000004</v>
      </c>
    </row>
    <row r="896" spans="1:17" x14ac:dyDescent="0.3">
      <c r="A896" t="s">
        <v>2500</v>
      </c>
      <c r="B896" t="s">
        <v>36</v>
      </c>
      <c r="C896">
        <v>575000</v>
      </c>
      <c r="D896">
        <v>5</v>
      </c>
      <c r="E896">
        <v>3</v>
      </c>
      <c r="F896">
        <v>2076</v>
      </c>
      <c r="G896" t="s">
        <v>4109</v>
      </c>
      <c r="H896" t="s">
        <v>484</v>
      </c>
      <c r="I896" t="s">
        <v>4110</v>
      </c>
      <c r="J896" t="s">
        <v>32</v>
      </c>
      <c r="K896" t="s">
        <v>23</v>
      </c>
      <c r="L896" t="s">
        <v>80</v>
      </c>
      <c r="M896" t="s">
        <v>81</v>
      </c>
      <c r="N896" t="s">
        <v>4111</v>
      </c>
      <c r="O896" t="s">
        <v>4112</v>
      </c>
      <c r="P896">
        <v>40.896500199999998</v>
      </c>
      <c r="Q896">
        <v>-73.858540599999998</v>
      </c>
    </row>
    <row r="897" spans="1:17" x14ac:dyDescent="0.3">
      <c r="A897" t="s">
        <v>4105</v>
      </c>
      <c r="B897" t="s">
        <v>18</v>
      </c>
      <c r="C897">
        <v>290000</v>
      </c>
      <c r="D897">
        <v>1</v>
      </c>
      <c r="E897">
        <v>1</v>
      </c>
      <c r="F897">
        <v>2184</v>
      </c>
      <c r="G897" t="s">
        <v>4106</v>
      </c>
      <c r="H897" t="s">
        <v>155</v>
      </c>
      <c r="I897" t="s">
        <v>4107</v>
      </c>
      <c r="J897" t="s">
        <v>32</v>
      </c>
      <c r="K897" t="s">
        <v>23</v>
      </c>
      <c r="L897" t="s">
        <v>109</v>
      </c>
      <c r="M897" t="s">
        <v>110</v>
      </c>
      <c r="N897" t="s">
        <v>3637</v>
      </c>
      <c r="O897" t="s">
        <v>4108</v>
      </c>
      <c r="P897">
        <v>40.725588700000003</v>
      </c>
      <c r="Q897">
        <v>-73.858900500000004</v>
      </c>
    </row>
    <row r="898" spans="1:17" x14ac:dyDescent="0.3">
      <c r="A898" t="s">
        <v>4113</v>
      </c>
      <c r="B898" t="s">
        <v>517</v>
      </c>
      <c r="C898">
        <v>500000</v>
      </c>
      <c r="D898">
        <v>5</v>
      </c>
      <c r="E898">
        <v>3</v>
      </c>
      <c r="F898">
        <v>2472</v>
      </c>
      <c r="G898" t="s">
        <v>4114</v>
      </c>
      <c r="H898" t="s">
        <v>253</v>
      </c>
      <c r="I898" t="s">
        <v>4115</v>
      </c>
      <c r="J898" t="s">
        <v>32</v>
      </c>
      <c r="K898" t="s">
        <v>23</v>
      </c>
      <c r="L898" t="s">
        <v>59</v>
      </c>
      <c r="M898" t="s">
        <v>60</v>
      </c>
      <c r="N898" t="s">
        <v>4116</v>
      </c>
      <c r="O898" t="s">
        <v>4117</v>
      </c>
      <c r="P898">
        <v>40.633913700000001</v>
      </c>
      <c r="Q898">
        <v>-73.998200400000002</v>
      </c>
    </row>
    <row r="899" spans="1:17" x14ac:dyDescent="0.3">
      <c r="A899" t="s">
        <v>4118</v>
      </c>
      <c r="B899" t="s">
        <v>36</v>
      </c>
      <c r="C899">
        <v>2750000</v>
      </c>
      <c r="D899">
        <v>3</v>
      </c>
      <c r="E899">
        <v>5</v>
      </c>
      <c r="F899">
        <v>4600</v>
      </c>
      <c r="G899" t="s">
        <v>4119</v>
      </c>
      <c r="H899" t="s">
        <v>536</v>
      </c>
      <c r="I899" t="s">
        <v>4120</v>
      </c>
      <c r="J899" t="s">
        <v>32</v>
      </c>
      <c r="K899" t="s">
        <v>23</v>
      </c>
      <c r="L899" t="s">
        <v>59</v>
      </c>
      <c r="M899" t="s">
        <v>60</v>
      </c>
      <c r="N899" t="s">
        <v>4121</v>
      </c>
      <c r="O899" t="s">
        <v>4122</v>
      </c>
      <c r="P899">
        <v>40.612635500000003</v>
      </c>
      <c r="Q899">
        <v>-73.909458999999998</v>
      </c>
    </row>
    <row r="900" spans="1:17" x14ac:dyDescent="0.3">
      <c r="A900" t="s">
        <v>1462</v>
      </c>
      <c r="B900" t="s">
        <v>18</v>
      </c>
      <c r="C900">
        <v>495000</v>
      </c>
      <c r="D900">
        <v>2</v>
      </c>
      <c r="E900">
        <v>1</v>
      </c>
      <c r="F900">
        <v>766</v>
      </c>
      <c r="G900" t="s">
        <v>4123</v>
      </c>
      <c r="H900" t="s">
        <v>1464</v>
      </c>
      <c r="I900" t="s">
        <v>4124</v>
      </c>
      <c r="J900" t="s">
        <v>23</v>
      </c>
      <c r="K900" t="s">
        <v>22</v>
      </c>
      <c r="L900" t="s">
        <v>23</v>
      </c>
      <c r="M900" t="s">
        <v>24</v>
      </c>
      <c r="N900" t="s">
        <v>4125</v>
      </c>
      <c r="O900" t="s">
        <v>4126</v>
      </c>
      <c r="P900">
        <v>40.852596800000001</v>
      </c>
      <c r="Q900">
        <v>-73.935291199999995</v>
      </c>
    </row>
    <row r="901" spans="1:17" x14ac:dyDescent="0.3">
      <c r="A901" t="s">
        <v>4127</v>
      </c>
      <c r="B901" t="s">
        <v>174</v>
      </c>
      <c r="C901">
        <v>1199000</v>
      </c>
      <c r="D901">
        <v>4</v>
      </c>
      <c r="E901">
        <v>4</v>
      </c>
      <c r="F901">
        <v>2279</v>
      </c>
      <c r="G901" t="s">
        <v>4128</v>
      </c>
      <c r="H901" t="s">
        <v>432</v>
      </c>
      <c r="I901" t="s">
        <v>4129</v>
      </c>
      <c r="J901" t="s">
        <v>32</v>
      </c>
      <c r="K901" t="s">
        <v>23</v>
      </c>
      <c r="L901" t="s">
        <v>40</v>
      </c>
      <c r="M901" t="s">
        <v>41</v>
      </c>
      <c r="N901" t="s">
        <v>4130</v>
      </c>
      <c r="O901" t="s">
        <v>4131</v>
      </c>
      <c r="P901">
        <v>40.545515000000002</v>
      </c>
      <c r="Q901">
        <v>-74.156447</v>
      </c>
    </row>
    <row r="902" spans="1:17" x14ac:dyDescent="0.3">
      <c r="A902" t="s">
        <v>4132</v>
      </c>
      <c r="B902" t="s">
        <v>76</v>
      </c>
      <c r="C902">
        <v>605000</v>
      </c>
      <c r="D902">
        <v>3</v>
      </c>
      <c r="E902">
        <v>2</v>
      </c>
      <c r="F902">
        <v>1500</v>
      </c>
      <c r="G902" t="s">
        <v>4133</v>
      </c>
      <c r="H902" t="s">
        <v>579</v>
      </c>
      <c r="I902" t="s">
        <v>4134</v>
      </c>
      <c r="J902" t="s">
        <v>23</v>
      </c>
      <c r="K902" t="s">
        <v>80</v>
      </c>
      <c r="L902" t="s">
        <v>81</v>
      </c>
      <c r="M902" t="s">
        <v>581</v>
      </c>
      <c r="N902" t="s">
        <v>4135</v>
      </c>
      <c r="O902" t="s">
        <v>4136</v>
      </c>
      <c r="P902">
        <v>40.881881900000003</v>
      </c>
      <c r="Q902">
        <v>-73.921790999999999</v>
      </c>
    </row>
    <row r="903" spans="1:17" x14ac:dyDescent="0.3">
      <c r="A903" t="s">
        <v>44</v>
      </c>
      <c r="B903" t="s">
        <v>76</v>
      </c>
      <c r="C903">
        <v>550000</v>
      </c>
      <c r="D903">
        <v>2</v>
      </c>
      <c r="E903">
        <v>1</v>
      </c>
      <c r="F903">
        <v>2184</v>
      </c>
      <c r="G903" t="s">
        <v>4137</v>
      </c>
      <c r="H903" t="s">
        <v>3440</v>
      </c>
      <c r="I903" t="s">
        <v>4138</v>
      </c>
      <c r="J903" t="s">
        <v>32</v>
      </c>
      <c r="K903" t="s">
        <v>23</v>
      </c>
      <c r="L903" t="s">
        <v>59</v>
      </c>
      <c r="M903" t="s">
        <v>60</v>
      </c>
      <c r="N903" t="s">
        <v>2068</v>
      </c>
      <c r="O903" t="s">
        <v>4139</v>
      </c>
      <c r="P903">
        <v>40.648799699999998</v>
      </c>
      <c r="Q903">
        <v>-74.002423199999996</v>
      </c>
    </row>
    <row r="904" spans="1:17" x14ac:dyDescent="0.3">
      <c r="A904" t="s">
        <v>4140</v>
      </c>
      <c r="B904" t="s">
        <v>36</v>
      </c>
      <c r="C904">
        <v>768000</v>
      </c>
      <c r="D904">
        <v>3</v>
      </c>
      <c r="E904">
        <v>2</v>
      </c>
      <c r="F904">
        <v>1065</v>
      </c>
      <c r="G904" t="s">
        <v>4141</v>
      </c>
      <c r="H904" t="s">
        <v>2395</v>
      </c>
      <c r="I904" t="s">
        <v>4142</v>
      </c>
      <c r="J904" t="s">
        <v>32</v>
      </c>
      <c r="K904" t="s">
        <v>23</v>
      </c>
      <c r="L904" t="s">
        <v>109</v>
      </c>
      <c r="M904" t="s">
        <v>110</v>
      </c>
      <c r="N904" t="s">
        <v>4143</v>
      </c>
      <c r="O904" t="s">
        <v>4144</v>
      </c>
      <c r="P904">
        <v>40.769337499999999</v>
      </c>
      <c r="Q904">
        <v>-73.785431799999998</v>
      </c>
    </row>
    <row r="905" spans="1:17" x14ac:dyDescent="0.3">
      <c r="A905" t="s">
        <v>1051</v>
      </c>
      <c r="B905" t="s">
        <v>18</v>
      </c>
      <c r="C905">
        <v>2099000</v>
      </c>
      <c r="D905">
        <v>3</v>
      </c>
      <c r="E905">
        <v>2</v>
      </c>
      <c r="F905">
        <v>1711</v>
      </c>
      <c r="G905" t="s">
        <v>4145</v>
      </c>
      <c r="H905" t="s">
        <v>901</v>
      </c>
      <c r="I905" t="s">
        <v>4146</v>
      </c>
      <c r="J905" t="s">
        <v>23</v>
      </c>
      <c r="K905" t="s">
        <v>59</v>
      </c>
      <c r="L905" t="s">
        <v>60</v>
      </c>
      <c r="M905" t="s">
        <v>4147</v>
      </c>
      <c r="N905" t="s">
        <v>1562</v>
      </c>
      <c r="O905" t="s">
        <v>4148</v>
      </c>
      <c r="P905">
        <v>40.701973500000001</v>
      </c>
      <c r="Q905">
        <v>-73.9869044</v>
      </c>
    </row>
    <row r="906" spans="1:17" x14ac:dyDescent="0.3">
      <c r="A906" t="s">
        <v>4149</v>
      </c>
      <c r="B906" t="s">
        <v>76</v>
      </c>
      <c r="C906">
        <v>575000</v>
      </c>
      <c r="D906">
        <v>3</v>
      </c>
      <c r="E906">
        <v>2</v>
      </c>
      <c r="F906">
        <v>1480</v>
      </c>
      <c r="G906" t="s">
        <v>4150</v>
      </c>
      <c r="H906" t="s">
        <v>392</v>
      </c>
      <c r="I906" t="s">
        <v>4151</v>
      </c>
      <c r="J906" t="s">
        <v>23</v>
      </c>
      <c r="K906" t="s">
        <v>59</v>
      </c>
      <c r="L906" t="s">
        <v>60</v>
      </c>
      <c r="M906" t="s">
        <v>851</v>
      </c>
      <c r="N906" t="s">
        <v>4152</v>
      </c>
      <c r="O906" t="s">
        <v>4153</v>
      </c>
      <c r="P906">
        <v>40.588605600000001</v>
      </c>
      <c r="Q906">
        <v>-73.939403400000003</v>
      </c>
    </row>
    <row r="907" spans="1:17" x14ac:dyDescent="0.3">
      <c r="A907" t="s">
        <v>276</v>
      </c>
      <c r="B907" t="s">
        <v>36</v>
      </c>
      <c r="C907">
        <v>639000</v>
      </c>
      <c r="D907">
        <v>3</v>
      </c>
      <c r="E907">
        <v>2</v>
      </c>
      <c r="F907">
        <v>1224</v>
      </c>
      <c r="G907" t="s">
        <v>4154</v>
      </c>
      <c r="H907" t="s">
        <v>176</v>
      </c>
      <c r="I907" t="s">
        <v>4155</v>
      </c>
      <c r="J907" t="s">
        <v>32</v>
      </c>
      <c r="K907" t="s">
        <v>23</v>
      </c>
      <c r="L907" t="s">
        <v>80</v>
      </c>
      <c r="M907" t="s">
        <v>81</v>
      </c>
      <c r="N907" t="s">
        <v>4156</v>
      </c>
      <c r="O907" t="s">
        <v>4157</v>
      </c>
      <c r="P907">
        <v>40.832149000000001</v>
      </c>
      <c r="Q907">
        <v>-73.826594099999994</v>
      </c>
    </row>
    <row r="908" spans="1:17" x14ac:dyDescent="0.3">
      <c r="A908" t="s">
        <v>2490</v>
      </c>
      <c r="B908" t="s">
        <v>76</v>
      </c>
      <c r="C908">
        <v>525000</v>
      </c>
      <c r="D908">
        <v>3</v>
      </c>
      <c r="E908">
        <v>1</v>
      </c>
      <c r="F908">
        <v>2184</v>
      </c>
      <c r="G908" t="s">
        <v>4158</v>
      </c>
      <c r="H908" t="s">
        <v>596</v>
      </c>
      <c r="I908" t="s">
        <v>4159</v>
      </c>
      <c r="J908" t="s">
        <v>23</v>
      </c>
      <c r="K908" t="s">
        <v>22</v>
      </c>
      <c r="L908" t="s">
        <v>23</v>
      </c>
      <c r="M908" t="s">
        <v>24</v>
      </c>
      <c r="N908" t="s">
        <v>4160</v>
      </c>
      <c r="O908" t="s">
        <v>4161</v>
      </c>
      <c r="P908">
        <v>40.777424600000003</v>
      </c>
      <c r="Q908">
        <v>-73.985619999999997</v>
      </c>
    </row>
    <row r="909" spans="1:17" x14ac:dyDescent="0.3">
      <c r="A909" t="s">
        <v>240</v>
      </c>
      <c r="B909" t="s">
        <v>36</v>
      </c>
      <c r="C909">
        <v>850000</v>
      </c>
      <c r="D909">
        <v>3</v>
      </c>
      <c r="E909">
        <v>2</v>
      </c>
      <c r="F909">
        <v>2160</v>
      </c>
      <c r="G909" t="s">
        <v>4162</v>
      </c>
      <c r="H909" t="s">
        <v>463</v>
      </c>
      <c r="I909" t="s">
        <v>4163</v>
      </c>
      <c r="J909" t="s">
        <v>32</v>
      </c>
      <c r="K909" t="s">
        <v>23</v>
      </c>
      <c r="L909" t="s">
        <v>40</v>
      </c>
      <c r="M909" t="s">
        <v>41</v>
      </c>
      <c r="N909" t="s">
        <v>4164</v>
      </c>
      <c r="O909" t="s">
        <v>4165</v>
      </c>
      <c r="P909">
        <v>40.593104799999999</v>
      </c>
      <c r="Q909">
        <v>-74.0663488</v>
      </c>
    </row>
    <row r="910" spans="1:17" x14ac:dyDescent="0.3">
      <c r="A910" t="s">
        <v>276</v>
      </c>
      <c r="B910" t="s">
        <v>174</v>
      </c>
      <c r="C910">
        <v>674999</v>
      </c>
      <c r="D910">
        <v>5</v>
      </c>
      <c r="E910">
        <v>2</v>
      </c>
      <c r="F910">
        <v>2600</v>
      </c>
      <c r="G910" t="s">
        <v>4166</v>
      </c>
      <c r="H910" t="s">
        <v>1980</v>
      </c>
      <c r="I910" t="s">
        <v>4167</v>
      </c>
      <c r="J910" t="s">
        <v>32</v>
      </c>
      <c r="K910" t="s">
        <v>23</v>
      </c>
      <c r="L910" t="s">
        <v>80</v>
      </c>
      <c r="M910" t="s">
        <v>81</v>
      </c>
      <c r="N910" t="s">
        <v>4168</v>
      </c>
      <c r="O910" t="s">
        <v>4169</v>
      </c>
      <c r="P910">
        <v>40.8315561</v>
      </c>
      <c r="Q910">
        <v>-73.887227300000006</v>
      </c>
    </row>
    <row r="911" spans="1:17" x14ac:dyDescent="0.3">
      <c r="A911" t="s">
        <v>4170</v>
      </c>
      <c r="B911" t="s">
        <v>18</v>
      </c>
      <c r="C911">
        <v>345000</v>
      </c>
      <c r="D911">
        <v>1</v>
      </c>
      <c r="E911">
        <v>1</v>
      </c>
      <c r="F911">
        <v>2184</v>
      </c>
      <c r="G911" t="s">
        <v>4171</v>
      </c>
      <c r="H911" t="s">
        <v>2021</v>
      </c>
      <c r="I911" t="s">
        <v>4172</v>
      </c>
      <c r="J911" t="s">
        <v>23</v>
      </c>
      <c r="K911" t="s">
        <v>109</v>
      </c>
      <c r="L911" t="s">
        <v>110</v>
      </c>
      <c r="M911" t="s">
        <v>521</v>
      </c>
      <c r="N911" t="s">
        <v>4173</v>
      </c>
      <c r="O911" t="s">
        <v>4174</v>
      </c>
      <c r="P911">
        <v>40.713557100000003</v>
      </c>
      <c r="Q911">
        <v>-73.790190100000004</v>
      </c>
    </row>
    <row r="912" spans="1:17" x14ac:dyDescent="0.3">
      <c r="A912" t="s">
        <v>1493</v>
      </c>
      <c r="B912" t="s">
        <v>174</v>
      </c>
      <c r="C912">
        <v>788888</v>
      </c>
      <c r="D912">
        <v>5</v>
      </c>
      <c r="E912">
        <v>2</v>
      </c>
      <c r="F912">
        <v>3443</v>
      </c>
      <c r="G912" t="s">
        <v>4175</v>
      </c>
      <c r="H912" t="s">
        <v>536</v>
      </c>
      <c r="I912" t="s">
        <v>4176</v>
      </c>
      <c r="J912" t="s">
        <v>32</v>
      </c>
      <c r="K912" t="s">
        <v>23</v>
      </c>
      <c r="L912" t="s">
        <v>59</v>
      </c>
      <c r="M912" t="s">
        <v>60</v>
      </c>
      <c r="N912" t="s">
        <v>4177</v>
      </c>
      <c r="O912" t="s">
        <v>4178</v>
      </c>
      <c r="P912">
        <v>40.6255174</v>
      </c>
      <c r="Q912">
        <v>-73.920518299999998</v>
      </c>
    </row>
    <row r="913" spans="1:17" x14ac:dyDescent="0.3">
      <c r="A913" t="s">
        <v>2446</v>
      </c>
      <c r="B913" t="s">
        <v>76</v>
      </c>
      <c r="C913">
        <v>379000</v>
      </c>
      <c r="D913">
        <v>2</v>
      </c>
      <c r="E913">
        <v>2</v>
      </c>
      <c r="F913">
        <v>1160</v>
      </c>
      <c r="G913" t="s">
        <v>4179</v>
      </c>
      <c r="H913" t="s">
        <v>553</v>
      </c>
      <c r="I913" t="s">
        <v>4180</v>
      </c>
      <c r="J913" t="s">
        <v>23</v>
      </c>
      <c r="K913" t="s">
        <v>59</v>
      </c>
      <c r="L913" t="s">
        <v>60</v>
      </c>
      <c r="M913" t="s">
        <v>1585</v>
      </c>
      <c r="N913" t="s">
        <v>4181</v>
      </c>
      <c r="O913" t="s">
        <v>4182</v>
      </c>
      <c r="P913">
        <v>40.6320616</v>
      </c>
      <c r="Q913">
        <v>-73.945258600000003</v>
      </c>
    </row>
    <row r="914" spans="1:17" x14ac:dyDescent="0.3">
      <c r="A914" t="s">
        <v>63</v>
      </c>
      <c r="B914" t="s">
        <v>517</v>
      </c>
      <c r="C914">
        <v>1495000</v>
      </c>
      <c r="D914">
        <v>1</v>
      </c>
      <c r="E914">
        <v>1</v>
      </c>
      <c r="F914">
        <v>814</v>
      </c>
      <c r="G914" t="s">
        <v>4183</v>
      </c>
      <c r="H914" t="s">
        <v>901</v>
      </c>
      <c r="I914" t="s">
        <v>4184</v>
      </c>
      <c r="J914" t="s">
        <v>23</v>
      </c>
      <c r="K914" t="s">
        <v>59</v>
      </c>
      <c r="L914" t="s">
        <v>60</v>
      </c>
      <c r="M914" t="s">
        <v>2243</v>
      </c>
      <c r="N914" t="s">
        <v>2244</v>
      </c>
      <c r="O914" t="s">
        <v>4185</v>
      </c>
      <c r="P914">
        <v>40.6903851</v>
      </c>
      <c r="Q914">
        <v>-73.982534299999998</v>
      </c>
    </row>
    <row r="915" spans="1:17" x14ac:dyDescent="0.3">
      <c r="A915" t="s">
        <v>973</v>
      </c>
      <c r="B915" t="s">
        <v>517</v>
      </c>
      <c r="C915">
        <v>2288000</v>
      </c>
      <c r="D915">
        <v>4</v>
      </c>
      <c r="E915">
        <v>3</v>
      </c>
      <c r="F915">
        <v>1788</v>
      </c>
      <c r="G915" t="s">
        <v>4186</v>
      </c>
      <c r="H915" t="s">
        <v>651</v>
      </c>
      <c r="I915" t="s">
        <v>4187</v>
      </c>
      <c r="J915" t="s">
        <v>32</v>
      </c>
      <c r="K915" t="s">
        <v>23</v>
      </c>
      <c r="L915" t="s">
        <v>59</v>
      </c>
      <c r="M915" t="s">
        <v>60</v>
      </c>
      <c r="N915" t="s">
        <v>1514</v>
      </c>
      <c r="O915" t="s">
        <v>4188</v>
      </c>
      <c r="P915">
        <v>40.6197363</v>
      </c>
      <c r="Q915">
        <v>-74.017733100000001</v>
      </c>
    </row>
    <row r="916" spans="1:17" x14ac:dyDescent="0.3">
      <c r="A916" t="s">
        <v>516</v>
      </c>
      <c r="B916" t="s">
        <v>174</v>
      </c>
      <c r="C916">
        <v>699000</v>
      </c>
      <c r="D916">
        <v>4</v>
      </c>
      <c r="E916">
        <v>2</v>
      </c>
      <c r="F916">
        <v>2184</v>
      </c>
      <c r="G916" t="s">
        <v>4189</v>
      </c>
      <c r="H916" t="s">
        <v>1750</v>
      </c>
      <c r="I916" t="s">
        <v>4190</v>
      </c>
      <c r="J916" t="s">
        <v>32</v>
      </c>
      <c r="K916" t="s">
        <v>23</v>
      </c>
      <c r="L916" t="s">
        <v>109</v>
      </c>
      <c r="M916" t="s">
        <v>110</v>
      </c>
      <c r="N916" t="s">
        <v>4191</v>
      </c>
      <c r="O916" t="s">
        <v>4192</v>
      </c>
      <c r="P916">
        <v>40.696384700000003</v>
      </c>
      <c r="Q916">
        <v>-73.847271300000003</v>
      </c>
    </row>
    <row r="917" spans="1:17" x14ac:dyDescent="0.3">
      <c r="A917" t="s">
        <v>3354</v>
      </c>
      <c r="B917" t="s">
        <v>76</v>
      </c>
      <c r="C917">
        <v>250000</v>
      </c>
      <c r="D917">
        <v>1</v>
      </c>
      <c r="E917">
        <v>1</v>
      </c>
      <c r="F917">
        <v>900</v>
      </c>
      <c r="G917" t="s">
        <v>4193</v>
      </c>
      <c r="H917" t="s">
        <v>579</v>
      </c>
      <c r="I917" t="s">
        <v>4194</v>
      </c>
      <c r="J917" t="s">
        <v>23</v>
      </c>
      <c r="K917" t="s">
        <v>80</v>
      </c>
      <c r="L917" t="s">
        <v>81</v>
      </c>
      <c r="M917" t="s">
        <v>581</v>
      </c>
      <c r="N917" t="s">
        <v>4195</v>
      </c>
      <c r="O917" t="s">
        <v>4196</v>
      </c>
      <c r="P917">
        <v>40.880985000000003</v>
      </c>
      <c r="Q917">
        <v>-73.910232899999997</v>
      </c>
    </row>
    <row r="918" spans="1:17" x14ac:dyDescent="0.3">
      <c r="A918" t="s">
        <v>4197</v>
      </c>
      <c r="B918" t="s">
        <v>36</v>
      </c>
      <c r="C918">
        <v>1120000</v>
      </c>
      <c r="D918">
        <v>3</v>
      </c>
      <c r="E918">
        <v>2</v>
      </c>
      <c r="F918">
        <v>2184</v>
      </c>
      <c r="G918" t="s">
        <v>4198</v>
      </c>
      <c r="H918" t="s">
        <v>948</v>
      </c>
      <c r="I918" t="s">
        <v>4199</v>
      </c>
      <c r="J918" t="s">
        <v>32</v>
      </c>
      <c r="K918" t="s">
        <v>23</v>
      </c>
      <c r="L918" t="s">
        <v>109</v>
      </c>
      <c r="M918" t="s">
        <v>110</v>
      </c>
      <c r="N918" t="s">
        <v>4200</v>
      </c>
      <c r="O918" t="s">
        <v>4201</v>
      </c>
      <c r="P918">
        <v>40.763909200000001</v>
      </c>
      <c r="Q918">
        <v>-73.720595200000005</v>
      </c>
    </row>
    <row r="919" spans="1:17" x14ac:dyDescent="0.3">
      <c r="A919" t="s">
        <v>44</v>
      </c>
      <c r="B919" t="s">
        <v>50</v>
      </c>
      <c r="C919">
        <v>25000000</v>
      </c>
      <c r="D919">
        <v>7</v>
      </c>
      <c r="E919">
        <v>2</v>
      </c>
      <c r="F919">
        <v>20000</v>
      </c>
      <c r="G919" t="s">
        <v>4202</v>
      </c>
      <c r="H919" t="s">
        <v>991</v>
      </c>
      <c r="I919" t="s">
        <v>4203</v>
      </c>
      <c r="J919" t="s">
        <v>32</v>
      </c>
      <c r="K919" t="s">
        <v>23</v>
      </c>
      <c r="L919" t="s">
        <v>22</v>
      </c>
      <c r="M919" t="s">
        <v>23</v>
      </c>
      <c r="N919" t="s">
        <v>4204</v>
      </c>
      <c r="O919" t="s">
        <v>4205</v>
      </c>
      <c r="P919">
        <v>40.721328800000002</v>
      </c>
      <c r="Q919">
        <v>-74.009255800000005</v>
      </c>
    </row>
    <row r="920" spans="1:17" x14ac:dyDescent="0.3">
      <c r="A920" t="s">
        <v>258</v>
      </c>
      <c r="B920" t="s">
        <v>36</v>
      </c>
      <c r="C920">
        <v>858000</v>
      </c>
      <c r="D920">
        <v>2</v>
      </c>
      <c r="E920">
        <v>2</v>
      </c>
      <c r="F920">
        <v>2184</v>
      </c>
      <c r="G920" t="s">
        <v>4206</v>
      </c>
      <c r="H920" t="s">
        <v>116</v>
      </c>
      <c r="I920" t="s">
        <v>4207</v>
      </c>
      <c r="J920" t="s">
        <v>32</v>
      </c>
      <c r="K920" t="s">
        <v>23</v>
      </c>
      <c r="L920" t="s">
        <v>109</v>
      </c>
      <c r="M920" t="s">
        <v>110</v>
      </c>
      <c r="N920" t="s">
        <v>976</v>
      </c>
      <c r="O920" t="s">
        <v>4208</v>
      </c>
      <c r="P920">
        <v>40.732999800000002</v>
      </c>
      <c r="Q920">
        <v>-73.882449899999997</v>
      </c>
    </row>
    <row r="921" spans="1:17" x14ac:dyDescent="0.3">
      <c r="A921" t="s">
        <v>684</v>
      </c>
      <c r="B921" t="s">
        <v>76</v>
      </c>
      <c r="C921">
        <v>1275000</v>
      </c>
      <c r="D921">
        <v>1</v>
      </c>
      <c r="E921">
        <v>1</v>
      </c>
      <c r="F921">
        <v>1000</v>
      </c>
      <c r="G921" t="s">
        <v>4209</v>
      </c>
      <c r="H921" t="s">
        <v>1403</v>
      </c>
      <c r="I921" t="s">
        <v>4210</v>
      </c>
      <c r="J921" t="s">
        <v>23</v>
      </c>
      <c r="K921" t="s">
        <v>22</v>
      </c>
      <c r="L921" t="s">
        <v>23</v>
      </c>
      <c r="M921" t="s">
        <v>24</v>
      </c>
      <c r="N921" t="s">
        <v>4211</v>
      </c>
      <c r="O921" t="s">
        <v>4212</v>
      </c>
      <c r="P921">
        <v>40.763566099999998</v>
      </c>
      <c r="Q921">
        <v>-73.994136600000004</v>
      </c>
    </row>
    <row r="922" spans="1:17" x14ac:dyDescent="0.3">
      <c r="A922" t="s">
        <v>4213</v>
      </c>
      <c r="B922" t="s">
        <v>36</v>
      </c>
      <c r="C922">
        <v>1070000</v>
      </c>
      <c r="D922">
        <v>4</v>
      </c>
      <c r="E922">
        <v>2</v>
      </c>
      <c r="F922">
        <v>2192</v>
      </c>
      <c r="G922" t="s">
        <v>4214</v>
      </c>
      <c r="H922" t="s">
        <v>463</v>
      </c>
      <c r="I922" t="s">
        <v>4215</v>
      </c>
      <c r="J922" t="s">
        <v>32</v>
      </c>
      <c r="K922" t="s">
        <v>23</v>
      </c>
      <c r="L922" t="s">
        <v>40</v>
      </c>
      <c r="M922" t="s">
        <v>41</v>
      </c>
      <c r="N922" t="s">
        <v>4216</v>
      </c>
      <c r="O922" t="s">
        <v>4217</v>
      </c>
      <c r="P922">
        <v>40.599103900000003</v>
      </c>
      <c r="Q922">
        <v>-74.067278999999999</v>
      </c>
    </row>
    <row r="923" spans="1:17" x14ac:dyDescent="0.3">
      <c r="A923" t="s">
        <v>44</v>
      </c>
      <c r="B923" t="s">
        <v>50</v>
      </c>
      <c r="C923">
        <v>4800000</v>
      </c>
      <c r="D923">
        <v>10</v>
      </c>
      <c r="E923">
        <v>4</v>
      </c>
      <c r="F923">
        <v>5353</v>
      </c>
      <c r="G923" t="s">
        <v>4218</v>
      </c>
      <c r="H923" t="s">
        <v>631</v>
      </c>
      <c r="I923" t="s">
        <v>4219</v>
      </c>
      <c r="J923" t="s">
        <v>32</v>
      </c>
      <c r="K923" t="s">
        <v>23</v>
      </c>
      <c r="L923" t="s">
        <v>59</v>
      </c>
      <c r="M923" t="s">
        <v>60</v>
      </c>
      <c r="N923" t="s">
        <v>4220</v>
      </c>
      <c r="O923" t="s">
        <v>4221</v>
      </c>
      <c r="P923">
        <v>40.672261399999996</v>
      </c>
      <c r="Q923">
        <v>-73.981614100000002</v>
      </c>
    </row>
    <row r="924" spans="1:17" x14ac:dyDescent="0.3">
      <c r="A924" t="s">
        <v>44</v>
      </c>
      <c r="B924" t="s">
        <v>50</v>
      </c>
      <c r="C924">
        <v>14600000</v>
      </c>
      <c r="D924">
        <v>6</v>
      </c>
      <c r="E924">
        <v>2</v>
      </c>
      <c r="F924">
        <v>6630</v>
      </c>
      <c r="G924" t="s">
        <v>4222</v>
      </c>
      <c r="H924" t="s">
        <v>386</v>
      </c>
      <c r="I924" t="s">
        <v>4223</v>
      </c>
      <c r="J924" t="s">
        <v>32</v>
      </c>
      <c r="K924" t="s">
        <v>23</v>
      </c>
      <c r="L924" t="s">
        <v>22</v>
      </c>
      <c r="M924" t="s">
        <v>23</v>
      </c>
      <c r="N924" t="s">
        <v>4224</v>
      </c>
      <c r="O924" t="s">
        <v>4225</v>
      </c>
      <c r="P924">
        <v>40.778205900000003</v>
      </c>
      <c r="Q924">
        <v>-73.979031399999997</v>
      </c>
    </row>
    <row r="925" spans="1:17" x14ac:dyDescent="0.3">
      <c r="A925" t="s">
        <v>44</v>
      </c>
      <c r="B925" t="s">
        <v>76</v>
      </c>
      <c r="C925">
        <v>895000</v>
      </c>
      <c r="D925">
        <v>2</v>
      </c>
      <c r="E925">
        <v>2</v>
      </c>
      <c r="F925">
        <v>2184</v>
      </c>
      <c r="G925" t="s">
        <v>4226</v>
      </c>
      <c r="H925" t="s">
        <v>793</v>
      </c>
      <c r="I925" t="s">
        <v>4227</v>
      </c>
      <c r="J925" t="s">
        <v>23</v>
      </c>
      <c r="K925" t="s">
        <v>22</v>
      </c>
      <c r="L925" t="s">
        <v>23</v>
      </c>
      <c r="M925" t="s">
        <v>24</v>
      </c>
      <c r="N925" t="s">
        <v>4228</v>
      </c>
      <c r="O925" t="s">
        <v>4229</v>
      </c>
      <c r="P925">
        <v>40.782404700000001</v>
      </c>
      <c r="Q925">
        <v>-73.979260999999994</v>
      </c>
    </row>
    <row r="926" spans="1:17" x14ac:dyDescent="0.3">
      <c r="A926" t="s">
        <v>1678</v>
      </c>
      <c r="B926" t="s">
        <v>36</v>
      </c>
      <c r="C926">
        <v>1250000</v>
      </c>
      <c r="D926">
        <v>6</v>
      </c>
      <c r="E926">
        <v>3</v>
      </c>
      <c r="F926">
        <v>2400</v>
      </c>
      <c r="G926" t="s">
        <v>4230</v>
      </c>
      <c r="H926" t="s">
        <v>176</v>
      </c>
      <c r="I926" t="s">
        <v>4231</v>
      </c>
      <c r="J926" t="s">
        <v>32</v>
      </c>
      <c r="K926" t="s">
        <v>23</v>
      </c>
      <c r="L926" t="s">
        <v>80</v>
      </c>
      <c r="M926" t="s">
        <v>81</v>
      </c>
      <c r="N926" t="s">
        <v>4232</v>
      </c>
      <c r="O926" t="s">
        <v>4233</v>
      </c>
      <c r="P926">
        <v>40.839284300000003</v>
      </c>
      <c r="Q926">
        <v>-73.824308099999996</v>
      </c>
    </row>
    <row r="927" spans="1:17" x14ac:dyDescent="0.3">
      <c r="A927" t="s">
        <v>298</v>
      </c>
      <c r="B927" t="s">
        <v>174</v>
      </c>
      <c r="C927">
        <v>1788000</v>
      </c>
      <c r="D927">
        <v>6</v>
      </c>
      <c r="E927">
        <v>5</v>
      </c>
      <c r="F927">
        <v>2184</v>
      </c>
      <c r="G927" t="s">
        <v>4234</v>
      </c>
      <c r="H927" t="s">
        <v>260</v>
      </c>
      <c r="I927" t="s">
        <v>4235</v>
      </c>
      <c r="J927" t="s">
        <v>32</v>
      </c>
      <c r="K927" t="s">
        <v>23</v>
      </c>
      <c r="L927" t="s">
        <v>109</v>
      </c>
      <c r="M927" t="s">
        <v>110</v>
      </c>
      <c r="N927" t="s">
        <v>4236</v>
      </c>
      <c r="O927" t="s">
        <v>4237</v>
      </c>
      <c r="P927">
        <v>40.749450799999998</v>
      </c>
      <c r="Q927">
        <v>-73.828456900000006</v>
      </c>
    </row>
    <row r="928" spans="1:17" x14ac:dyDescent="0.3">
      <c r="A928" t="s">
        <v>4238</v>
      </c>
      <c r="B928" t="s">
        <v>174</v>
      </c>
      <c r="C928">
        <v>799000</v>
      </c>
      <c r="D928">
        <v>4</v>
      </c>
      <c r="E928">
        <v>3</v>
      </c>
      <c r="F928">
        <v>1344</v>
      </c>
      <c r="G928" t="s">
        <v>4239</v>
      </c>
      <c r="H928" t="s">
        <v>1473</v>
      </c>
      <c r="I928" t="s">
        <v>4240</v>
      </c>
      <c r="J928" t="s">
        <v>32</v>
      </c>
      <c r="K928" t="s">
        <v>23</v>
      </c>
      <c r="L928" t="s">
        <v>59</v>
      </c>
      <c r="M928" t="s">
        <v>60</v>
      </c>
      <c r="N928" t="s">
        <v>1630</v>
      </c>
      <c r="O928" t="s">
        <v>4241</v>
      </c>
      <c r="P928">
        <v>40.639809300000003</v>
      </c>
      <c r="Q928">
        <v>-73.910938299999998</v>
      </c>
    </row>
    <row r="929" spans="1:17" x14ac:dyDescent="0.3">
      <c r="A929" t="s">
        <v>2702</v>
      </c>
      <c r="B929" t="s">
        <v>36</v>
      </c>
      <c r="C929">
        <v>879000</v>
      </c>
      <c r="D929">
        <v>3</v>
      </c>
      <c r="E929">
        <v>2</v>
      </c>
      <c r="F929">
        <v>2184</v>
      </c>
      <c r="G929" t="s">
        <v>4242</v>
      </c>
      <c r="H929" t="s">
        <v>1755</v>
      </c>
      <c r="I929" t="s">
        <v>4243</v>
      </c>
      <c r="J929" t="s">
        <v>32</v>
      </c>
      <c r="K929" t="s">
        <v>23</v>
      </c>
      <c r="L929" t="s">
        <v>109</v>
      </c>
      <c r="M929" t="s">
        <v>110</v>
      </c>
      <c r="N929" t="s">
        <v>4244</v>
      </c>
      <c r="O929" t="s">
        <v>4245</v>
      </c>
      <c r="P929">
        <v>40.714998999999999</v>
      </c>
      <c r="Q929">
        <v>-73.878128000000004</v>
      </c>
    </row>
    <row r="930" spans="1:17" x14ac:dyDescent="0.3">
      <c r="A930" t="s">
        <v>2198</v>
      </c>
      <c r="B930" t="s">
        <v>174</v>
      </c>
      <c r="C930">
        <v>963000</v>
      </c>
      <c r="D930">
        <v>4</v>
      </c>
      <c r="E930">
        <v>4</v>
      </c>
      <c r="F930">
        <v>2400</v>
      </c>
      <c r="G930" t="s">
        <v>4246</v>
      </c>
      <c r="H930" t="s">
        <v>188</v>
      </c>
      <c r="I930" t="s">
        <v>4247</v>
      </c>
      <c r="J930" t="s">
        <v>32</v>
      </c>
      <c r="K930" t="s">
        <v>23</v>
      </c>
      <c r="L930" t="s">
        <v>40</v>
      </c>
      <c r="M930" t="s">
        <v>41</v>
      </c>
      <c r="N930" t="s">
        <v>4248</v>
      </c>
      <c r="O930" t="s">
        <v>4249</v>
      </c>
      <c r="P930">
        <v>40.516860600000001</v>
      </c>
      <c r="Q930">
        <v>-74.2375349</v>
      </c>
    </row>
    <row r="931" spans="1:17" x14ac:dyDescent="0.3">
      <c r="A931" t="s">
        <v>240</v>
      </c>
      <c r="B931" t="s">
        <v>174</v>
      </c>
      <c r="C931">
        <v>998000</v>
      </c>
      <c r="D931">
        <v>11</v>
      </c>
      <c r="E931">
        <v>6</v>
      </c>
      <c r="F931">
        <v>2184</v>
      </c>
      <c r="G931" t="s">
        <v>4250</v>
      </c>
      <c r="H931" t="s">
        <v>536</v>
      </c>
      <c r="I931" t="s">
        <v>4251</v>
      </c>
      <c r="J931" t="s">
        <v>32</v>
      </c>
      <c r="K931" t="s">
        <v>23</v>
      </c>
      <c r="L931" t="s">
        <v>59</v>
      </c>
      <c r="M931" t="s">
        <v>60</v>
      </c>
      <c r="N931" t="s">
        <v>3796</v>
      </c>
      <c r="O931" t="s">
        <v>4252</v>
      </c>
      <c r="P931">
        <v>40.618640900000003</v>
      </c>
      <c r="Q931">
        <v>-73.938932699999995</v>
      </c>
    </row>
    <row r="932" spans="1:17" x14ac:dyDescent="0.3">
      <c r="A932" t="s">
        <v>2490</v>
      </c>
      <c r="B932" t="s">
        <v>76</v>
      </c>
      <c r="C932">
        <v>950000</v>
      </c>
      <c r="D932">
        <v>2</v>
      </c>
      <c r="E932">
        <v>1</v>
      </c>
      <c r="F932">
        <v>1000</v>
      </c>
      <c r="G932" t="s">
        <v>4253</v>
      </c>
      <c r="H932" t="s">
        <v>596</v>
      </c>
      <c r="I932" t="s">
        <v>4254</v>
      </c>
      <c r="J932" t="s">
        <v>23</v>
      </c>
      <c r="K932" t="s">
        <v>22</v>
      </c>
      <c r="L932" t="s">
        <v>23</v>
      </c>
      <c r="M932" t="s">
        <v>24</v>
      </c>
      <c r="N932" t="s">
        <v>4255</v>
      </c>
      <c r="O932" t="s">
        <v>4256</v>
      </c>
      <c r="P932">
        <v>40.775920499999998</v>
      </c>
      <c r="Q932">
        <v>-73.986103400000005</v>
      </c>
    </row>
    <row r="933" spans="1:17" x14ac:dyDescent="0.3">
      <c r="A933" t="s">
        <v>613</v>
      </c>
      <c r="B933" t="s">
        <v>18</v>
      </c>
      <c r="C933">
        <v>410000</v>
      </c>
      <c r="D933">
        <v>2</v>
      </c>
      <c r="E933">
        <v>1</v>
      </c>
      <c r="F933">
        <v>2184</v>
      </c>
      <c r="G933" t="s">
        <v>4257</v>
      </c>
      <c r="H933" t="s">
        <v>230</v>
      </c>
      <c r="I933" t="s">
        <v>4258</v>
      </c>
      <c r="J933" t="s">
        <v>23</v>
      </c>
      <c r="K933" t="s">
        <v>40</v>
      </c>
      <c r="L933" t="s">
        <v>41</v>
      </c>
      <c r="M933" t="s">
        <v>4259</v>
      </c>
      <c r="N933" t="s">
        <v>4260</v>
      </c>
      <c r="O933" t="s">
        <v>4261</v>
      </c>
      <c r="P933">
        <v>40.580012699999997</v>
      </c>
      <c r="Q933">
        <v>-74.161478700000004</v>
      </c>
    </row>
    <row r="934" spans="1:17" x14ac:dyDescent="0.3">
      <c r="A934" t="s">
        <v>4262</v>
      </c>
      <c r="B934" t="s">
        <v>76</v>
      </c>
      <c r="C934">
        <v>269000</v>
      </c>
      <c r="D934">
        <v>1</v>
      </c>
      <c r="E934">
        <v>1</v>
      </c>
      <c r="F934">
        <v>900</v>
      </c>
      <c r="G934" t="s">
        <v>4263</v>
      </c>
      <c r="H934" t="s">
        <v>2021</v>
      </c>
      <c r="I934" t="s">
        <v>4264</v>
      </c>
      <c r="J934" t="s">
        <v>23</v>
      </c>
      <c r="K934" t="s">
        <v>109</v>
      </c>
      <c r="L934" t="s">
        <v>110</v>
      </c>
      <c r="M934" t="s">
        <v>521</v>
      </c>
      <c r="N934" t="s">
        <v>4265</v>
      </c>
      <c r="O934" t="s">
        <v>4266</v>
      </c>
      <c r="P934">
        <v>40.712569899999998</v>
      </c>
      <c r="Q934">
        <v>-73.793180000000007</v>
      </c>
    </row>
    <row r="935" spans="1:17" x14ac:dyDescent="0.3">
      <c r="A935" t="s">
        <v>17</v>
      </c>
      <c r="B935" t="s">
        <v>36</v>
      </c>
      <c r="C935">
        <v>8500000</v>
      </c>
      <c r="D935">
        <v>7</v>
      </c>
      <c r="E935">
        <v>6</v>
      </c>
      <c r="F935">
        <v>7000</v>
      </c>
      <c r="G935" t="s">
        <v>4267</v>
      </c>
      <c r="H935" t="s">
        <v>352</v>
      </c>
      <c r="I935" t="s">
        <v>4268</v>
      </c>
      <c r="J935" t="s">
        <v>32</v>
      </c>
      <c r="K935" t="s">
        <v>23</v>
      </c>
      <c r="L935" t="s">
        <v>22</v>
      </c>
      <c r="M935" t="s">
        <v>23</v>
      </c>
      <c r="N935" t="s">
        <v>4269</v>
      </c>
      <c r="O935" t="s">
        <v>4270</v>
      </c>
      <c r="P935">
        <v>40.722390599999997</v>
      </c>
      <c r="Q935">
        <v>-74.007550199999997</v>
      </c>
    </row>
    <row r="936" spans="1:17" x14ac:dyDescent="0.3">
      <c r="A936" t="s">
        <v>3060</v>
      </c>
      <c r="B936" t="s">
        <v>174</v>
      </c>
      <c r="C936">
        <v>1195000</v>
      </c>
      <c r="D936">
        <v>11</v>
      </c>
      <c r="E936">
        <v>6</v>
      </c>
      <c r="F936">
        <v>2184</v>
      </c>
      <c r="G936" t="s">
        <v>4271</v>
      </c>
      <c r="H936" t="s">
        <v>783</v>
      </c>
      <c r="I936" t="s">
        <v>4272</v>
      </c>
      <c r="J936" t="s">
        <v>32</v>
      </c>
      <c r="K936" t="s">
        <v>23</v>
      </c>
      <c r="L936" t="s">
        <v>80</v>
      </c>
      <c r="M936" t="s">
        <v>81</v>
      </c>
      <c r="N936" t="s">
        <v>4273</v>
      </c>
      <c r="O936" t="s">
        <v>4274</v>
      </c>
      <c r="P936">
        <v>40.852638300000002</v>
      </c>
      <c r="Q936">
        <v>-73.885053299999996</v>
      </c>
    </row>
    <row r="937" spans="1:17" x14ac:dyDescent="0.3">
      <c r="A937" t="s">
        <v>4275</v>
      </c>
      <c r="B937" t="s">
        <v>76</v>
      </c>
      <c r="C937">
        <v>550000</v>
      </c>
      <c r="D937">
        <v>2</v>
      </c>
      <c r="E937">
        <v>1</v>
      </c>
      <c r="F937">
        <v>1069</v>
      </c>
      <c r="G937" t="s">
        <v>4276</v>
      </c>
      <c r="H937" t="s">
        <v>168</v>
      </c>
      <c r="I937" t="s">
        <v>4277</v>
      </c>
      <c r="J937" t="s">
        <v>23</v>
      </c>
      <c r="K937" t="s">
        <v>109</v>
      </c>
      <c r="L937" t="s">
        <v>110</v>
      </c>
      <c r="M937" t="s">
        <v>170</v>
      </c>
      <c r="N937" t="s">
        <v>4278</v>
      </c>
      <c r="O937" t="s">
        <v>4279</v>
      </c>
      <c r="P937">
        <v>40.719237300000003</v>
      </c>
      <c r="Q937">
        <v>-73.846265000000002</v>
      </c>
    </row>
    <row r="938" spans="1:17" x14ac:dyDescent="0.3">
      <c r="A938" t="s">
        <v>4280</v>
      </c>
      <c r="B938" t="s">
        <v>174</v>
      </c>
      <c r="C938">
        <v>2800000</v>
      </c>
      <c r="D938">
        <v>16</v>
      </c>
      <c r="E938">
        <v>16</v>
      </c>
      <c r="F938">
        <v>10720</v>
      </c>
      <c r="G938" t="s">
        <v>4281</v>
      </c>
      <c r="H938" t="s">
        <v>253</v>
      </c>
      <c r="I938" t="s">
        <v>4282</v>
      </c>
      <c r="J938" t="s">
        <v>32</v>
      </c>
      <c r="K938" t="s">
        <v>23</v>
      </c>
      <c r="L938" t="s">
        <v>59</v>
      </c>
      <c r="M938" t="s">
        <v>60</v>
      </c>
      <c r="N938" t="s">
        <v>4283</v>
      </c>
      <c r="O938" t="s">
        <v>4284</v>
      </c>
      <c r="P938">
        <v>40.621515899999999</v>
      </c>
      <c r="Q938">
        <v>-73.996156600000006</v>
      </c>
    </row>
    <row r="939" spans="1:17" x14ac:dyDescent="0.3">
      <c r="A939" t="s">
        <v>4285</v>
      </c>
      <c r="B939" t="s">
        <v>174</v>
      </c>
      <c r="C939">
        <v>940000</v>
      </c>
      <c r="D939">
        <v>9</v>
      </c>
      <c r="E939">
        <v>4</v>
      </c>
      <c r="F939">
        <v>2184</v>
      </c>
      <c r="G939" t="s">
        <v>4286</v>
      </c>
      <c r="H939" t="s">
        <v>305</v>
      </c>
      <c r="I939" t="s">
        <v>4287</v>
      </c>
      <c r="J939" t="s">
        <v>32</v>
      </c>
      <c r="K939" t="s">
        <v>23</v>
      </c>
      <c r="L939" t="s">
        <v>109</v>
      </c>
      <c r="M939" t="s">
        <v>110</v>
      </c>
      <c r="N939" t="s">
        <v>4288</v>
      </c>
      <c r="O939" t="s">
        <v>4289</v>
      </c>
      <c r="P939">
        <v>40.694629900000002</v>
      </c>
      <c r="Q939">
        <v>-73.805180199999995</v>
      </c>
    </row>
    <row r="940" spans="1:17" x14ac:dyDescent="0.3">
      <c r="A940" t="s">
        <v>2579</v>
      </c>
      <c r="B940" t="s">
        <v>36</v>
      </c>
      <c r="C940">
        <v>865000</v>
      </c>
      <c r="D940">
        <v>3</v>
      </c>
      <c r="E940">
        <v>3</v>
      </c>
      <c r="F940">
        <v>2184</v>
      </c>
      <c r="G940" t="s">
        <v>4290</v>
      </c>
      <c r="H940" t="s">
        <v>135</v>
      </c>
      <c r="I940" t="s">
        <v>4291</v>
      </c>
      <c r="J940" t="s">
        <v>32</v>
      </c>
      <c r="K940" t="s">
        <v>23</v>
      </c>
      <c r="L940" t="s">
        <v>109</v>
      </c>
      <c r="M940" t="s">
        <v>110</v>
      </c>
      <c r="N940" t="s">
        <v>2820</v>
      </c>
      <c r="O940" t="s">
        <v>4292</v>
      </c>
      <c r="P940">
        <v>40.7359218</v>
      </c>
      <c r="Q940">
        <v>-73.9035224</v>
      </c>
    </row>
    <row r="941" spans="1:17" x14ac:dyDescent="0.3">
      <c r="A941" t="s">
        <v>4293</v>
      </c>
      <c r="B941" t="s">
        <v>18</v>
      </c>
      <c r="C941">
        <v>7995000</v>
      </c>
      <c r="D941">
        <v>3</v>
      </c>
      <c r="E941">
        <v>4</v>
      </c>
      <c r="F941">
        <v>4412</v>
      </c>
      <c r="G941" t="s">
        <v>4294</v>
      </c>
      <c r="H941" t="s">
        <v>1165</v>
      </c>
      <c r="I941" t="s">
        <v>4295</v>
      </c>
      <c r="J941" t="s">
        <v>32</v>
      </c>
      <c r="K941" t="s">
        <v>23</v>
      </c>
      <c r="L941" t="s">
        <v>22</v>
      </c>
      <c r="M941" t="s">
        <v>23</v>
      </c>
      <c r="N941" t="s">
        <v>4296</v>
      </c>
      <c r="O941" t="s">
        <v>4297</v>
      </c>
      <c r="P941">
        <v>40.744924599999997</v>
      </c>
      <c r="Q941">
        <v>-73.983605100000005</v>
      </c>
    </row>
    <row r="942" spans="1:17" x14ac:dyDescent="0.3">
      <c r="A942" t="s">
        <v>968</v>
      </c>
      <c r="B942" t="s">
        <v>36</v>
      </c>
      <c r="C942">
        <v>690000</v>
      </c>
      <c r="D942">
        <v>3</v>
      </c>
      <c r="E942">
        <v>2</v>
      </c>
      <c r="F942">
        <v>1284</v>
      </c>
      <c r="G942" t="s">
        <v>4298</v>
      </c>
      <c r="H942" t="s">
        <v>463</v>
      </c>
      <c r="I942" t="s">
        <v>4299</v>
      </c>
      <c r="J942" t="s">
        <v>32</v>
      </c>
      <c r="K942" t="s">
        <v>23</v>
      </c>
      <c r="L942" t="s">
        <v>40</v>
      </c>
      <c r="M942" t="s">
        <v>41</v>
      </c>
      <c r="N942" t="s">
        <v>4300</v>
      </c>
      <c r="O942" t="s">
        <v>4301</v>
      </c>
      <c r="P942">
        <v>40.588482200000001</v>
      </c>
      <c r="Q942">
        <v>-74.073533699999999</v>
      </c>
    </row>
    <row r="943" spans="1:17" x14ac:dyDescent="0.3">
      <c r="A943" t="s">
        <v>2775</v>
      </c>
      <c r="B943" t="s">
        <v>76</v>
      </c>
      <c r="C943">
        <v>330000</v>
      </c>
      <c r="D943">
        <v>3</v>
      </c>
      <c r="E943">
        <v>1</v>
      </c>
      <c r="F943">
        <v>2184</v>
      </c>
      <c r="G943" t="s">
        <v>4302</v>
      </c>
      <c r="H943" t="s">
        <v>288</v>
      </c>
      <c r="I943" t="s">
        <v>4303</v>
      </c>
      <c r="J943" t="s">
        <v>23</v>
      </c>
      <c r="K943" t="s">
        <v>109</v>
      </c>
      <c r="L943" t="s">
        <v>110</v>
      </c>
      <c r="M943" t="s">
        <v>421</v>
      </c>
      <c r="N943" t="s">
        <v>4304</v>
      </c>
      <c r="O943" t="s">
        <v>4305</v>
      </c>
      <c r="P943">
        <v>40.6994276</v>
      </c>
      <c r="Q943">
        <v>-73.851822600000006</v>
      </c>
    </row>
    <row r="944" spans="1:17" x14ac:dyDescent="0.3">
      <c r="A944" t="s">
        <v>49</v>
      </c>
      <c r="B944" t="s">
        <v>50</v>
      </c>
      <c r="C944">
        <v>8750000</v>
      </c>
      <c r="D944">
        <v>7</v>
      </c>
      <c r="E944">
        <v>8</v>
      </c>
      <c r="F944">
        <v>5000</v>
      </c>
      <c r="G944" t="s">
        <v>4306</v>
      </c>
      <c r="H944" t="s">
        <v>123</v>
      </c>
      <c r="I944" t="s">
        <v>4307</v>
      </c>
      <c r="J944" t="s">
        <v>32</v>
      </c>
      <c r="K944" t="s">
        <v>23</v>
      </c>
      <c r="L944" t="s">
        <v>22</v>
      </c>
      <c r="M944" t="s">
        <v>23</v>
      </c>
      <c r="N944" t="s">
        <v>2559</v>
      </c>
      <c r="O944" t="s">
        <v>4308</v>
      </c>
      <c r="P944">
        <v>40.734597899999997</v>
      </c>
      <c r="Q944">
        <v>-74.002910700000001</v>
      </c>
    </row>
    <row r="945" spans="1:17" x14ac:dyDescent="0.3">
      <c r="A945" t="s">
        <v>4309</v>
      </c>
      <c r="B945" t="s">
        <v>76</v>
      </c>
      <c r="C945">
        <v>619000</v>
      </c>
      <c r="D945">
        <v>2</v>
      </c>
      <c r="E945">
        <v>2</v>
      </c>
      <c r="F945">
        <v>1200</v>
      </c>
      <c r="G945" t="s">
        <v>4310</v>
      </c>
      <c r="H945" t="s">
        <v>392</v>
      </c>
      <c r="I945" t="s">
        <v>4311</v>
      </c>
      <c r="J945" t="s">
        <v>23</v>
      </c>
      <c r="K945" t="s">
        <v>59</v>
      </c>
      <c r="L945" t="s">
        <v>60</v>
      </c>
      <c r="M945" t="s">
        <v>394</v>
      </c>
      <c r="N945" t="s">
        <v>498</v>
      </c>
      <c r="O945" t="s">
        <v>4312</v>
      </c>
      <c r="P945">
        <v>40.5768871</v>
      </c>
      <c r="Q945">
        <v>-73.954213199999998</v>
      </c>
    </row>
    <row r="946" spans="1:17" x14ac:dyDescent="0.3">
      <c r="A946" t="s">
        <v>2198</v>
      </c>
      <c r="B946" t="s">
        <v>36</v>
      </c>
      <c r="C946">
        <v>899000</v>
      </c>
      <c r="D946">
        <v>3</v>
      </c>
      <c r="E946">
        <v>1</v>
      </c>
      <c r="F946">
        <v>1050</v>
      </c>
      <c r="G946" t="s">
        <v>4313</v>
      </c>
      <c r="H946" t="s">
        <v>230</v>
      </c>
      <c r="I946" t="s">
        <v>4314</v>
      </c>
      <c r="J946" t="s">
        <v>32</v>
      </c>
      <c r="K946" t="s">
        <v>23</v>
      </c>
      <c r="L946" t="s">
        <v>40</v>
      </c>
      <c r="M946" t="s">
        <v>41</v>
      </c>
      <c r="N946" t="s">
        <v>4315</v>
      </c>
      <c r="O946" t="s">
        <v>4316</v>
      </c>
      <c r="P946">
        <v>40.614148499999999</v>
      </c>
      <c r="Q946">
        <v>-74.164342199999993</v>
      </c>
    </row>
    <row r="947" spans="1:17" x14ac:dyDescent="0.3">
      <c r="A947" t="s">
        <v>3332</v>
      </c>
      <c r="B947" t="s">
        <v>36</v>
      </c>
      <c r="C947">
        <v>1175000</v>
      </c>
      <c r="D947">
        <v>2</v>
      </c>
      <c r="E947">
        <v>2</v>
      </c>
      <c r="F947">
        <v>1144</v>
      </c>
      <c r="G947" t="s">
        <v>4317</v>
      </c>
      <c r="H947" t="s">
        <v>141</v>
      </c>
      <c r="I947" t="s">
        <v>4318</v>
      </c>
      <c r="J947" t="s">
        <v>32</v>
      </c>
      <c r="K947" t="s">
        <v>23</v>
      </c>
      <c r="L947" t="s">
        <v>59</v>
      </c>
      <c r="M947" t="s">
        <v>60</v>
      </c>
      <c r="N947" t="s">
        <v>4319</v>
      </c>
      <c r="O947" t="s">
        <v>4320</v>
      </c>
      <c r="P947">
        <v>40.631438899999999</v>
      </c>
      <c r="Q947">
        <v>-74.037838399999998</v>
      </c>
    </row>
    <row r="948" spans="1:17" x14ac:dyDescent="0.3">
      <c r="A948" t="s">
        <v>973</v>
      </c>
      <c r="B948" t="s">
        <v>174</v>
      </c>
      <c r="C948">
        <v>2999000</v>
      </c>
      <c r="D948">
        <v>8</v>
      </c>
      <c r="E948">
        <v>2</v>
      </c>
      <c r="F948">
        <v>6000</v>
      </c>
      <c r="G948" t="s">
        <v>4321</v>
      </c>
      <c r="H948" t="s">
        <v>651</v>
      </c>
      <c r="I948" t="s">
        <v>4322</v>
      </c>
      <c r="J948" t="s">
        <v>32</v>
      </c>
      <c r="K948" t="s">
        <v>23</v>
      </c>
      <c r="L948" t="s">
        <v>59</v>
      </c>
      <c r="M948" t="s">
        <v>60</v>
      </c>
      <c r="N948" t="s">
        <v>4323</v>
      </c>
      <c r="O948" t="s">
        <v>4324</v>
      </c>
      <c r="P948">
        <v>40.618803999999997</v>
      </c>
      <c r="Q948">
        <v>-74.012196000000003</v>
      </c>
    </row>
    <row r="949" spans="1:17" x14ac:dyDescent="0.3">
      <c r="A949" t="s">
        <v>1081</v>
      </c>
      <c r="B949" t="s">
        <v>18</v>
      </c>
      <c r="C949">
        <v>1395000</v>
      </c>
      <c r="D949">
        <v>2</v>
      </c>
      <c r="E949">
        <v>2</v>
      </c>
      <c r="F949">
        <v>1793</v>
      </c>
      <c r="G949" t="s">
        <v>4325</v>
      </c>
      <c r="H949" t="s">
        <v>596</v>
      </c>
      <c r="I949" t="s">
        <v>4326</v>
      </c>
      <c r="J949" t="s">
        <v>23</v>
      </c>
      <c r="K949" t="s">
        <v>22</v>
      </c>
      <c r="L949" t="s">
        <v>23</v>
      </c>
      <c r="M949" t="s">
        <v>24</v>
      </c>
      <c r="N949" t="s">
        <v>3462</v>
      </c>
      <c r="O949" t="s">
        <v>4327</v>
      </c>
      <c r="P949">
        <v>40.780245000000001</v>
      </c>
      <c r="Q949">
        <v>-73.982796300000004</v>
      </c>
    </row>
    <row r="950" spans="1:17" x14ac:dyDescent="0.3">
      <c r="A950" t="s">
        <v>4328</v>
      </c>
      <c r="B950" t="s">
        <v>76</v>
      </c>
      <c r="C950">
        <v>800000</v>
      </c>
      <c r="D950">
        <v>2</v>
      </c>
      <c r="E950">
        <v>2</v>
      </c>
      <c r="F950">
        <v>2184</v>
      </c>
      <c r="G950" t="s">
        <v>4329</v>
      </c>
      <c r="H950" t="s">
        <v>200</v>
      </c>
      <c r="I950" t="s">
        <v>4330</v>
      </c>
      <c r="J950" t="s">
        <v>23</v>
      </c>
      <c r="K950" t="s">
        <v>109</v>
      </c>
      <c r="L950" t="s">
        <v>110</v>
      </c>
      <c r="M950" t="s">
        <v>202</v>
      </c>
      <c r="N950" t="s">
        <v>4331</v>
      </c>
      <c r="O950" t="s">
        <v>4332</v>
      </c>
      <c r="P950">
        <v>40.7535399</v>
      </c>
      <c r="Q950">
        <v>-73.8868899</v>
      </c>
    </row>
    <row r="951" spans="1:17" x14ac:dyDescent="0.3">
      <c r="A951" t="s">
        <v>240</v>
      </c>
      <c r="B951" t="s">
        <v>76</v>
      </c>
      <c r="C951">
        <v>499000</v>
      </c>
      <c r="D951">
        <v>2</v>
      </c>
      <c r="E951">
        <v>1</v>
      </c>
      <c r="F951">
        <v>686</v>
      </c>
      <c r="G951" t="s">
        <v>4333</v>
      </c>
      <c r="H951" t="s">
        <v>4334</v>
      </c>
      <c r="I951" t="s">
        <v>4335</v>
      </c>
      <c r="J951" t="s">
        <v>23</v>
      </c>
      <c r="K951" t="s">
        <v>22</v>
      </c>
      <c r="L951" t="s">
        <v>23</v>
      </c>
      <c r="M951" t="s">
        <v>24</v>
      </c>
      <c r="N951" t="s">
        <v>4336</v>
      </c>
      <c r="O951" t="s">
        <v>4337</v>
      </c>
      <c r="P951">
        <v>40.761554599999997</v>
      </c>
      <c r="Q951">
        <v>-73.992368600000006</v>
      </c>
    </row>
    <row r="952" spans="1:17" x14ac:dyDescent="0.3">
      <c r="A952" t="s">
        <v>63</v>
      </c>
      <c r="B952" t="s">
        <v>36</v>
      </c>
      <c r="C952">
        <v>1625000</v>
      </c>
      <c r="D952">
        <v>4</v>
      </c>
      <c r="E952">
        <v>4</v>
      </c>
      <c r="F952">
        <v>2743</v>
      </c>
      <c r="G952" t="s">
        <v>4338</v>
      </c>
      <c r="H952" t="s">
        <v>811</v>
      </c>
      <c r="I952" t="s">
        <v>4339</v>
      </c>
      <c r="J952" t="s">
        <v>23</v>
      </c>
      <c r="K952" t="s">
        <v>22</v>
      </c>
      <c r="L952" t="s">
        <v>23</v>
      </c>
      <c r="M952" t="s">
        <v>24</v>
      </c>
      <c r="N952" t="s">
        <v>1660</v>
      </c>
      <c r="O952" t="s">
        <v>4340</v>
      </c>
      <c r="P952">
        <v>40.789503400000001</v>
      </c>
      <c r="Q952">
        <v>-73.976971300000002</v>
      </c>
    </row>
    <row r="953" spans="1:17" x14ac:dyDescent="0.3">
      <c r="A953" t="s">
        <v>4341</v>
      </c>
      <c r="B953" t="s">
        <v>36</v>
      </c>
      <c r="C953">
        <v>799999</v>
      </c>
      <c r="D953">
        <v>3</v>
      </c>
      <c r="E953">
        <v>3</v>
      </c>
      <c r="F953">
        <v>1444</v>
      </c>
      <c r="G953" t="s">
        <v>4342</v>
      </c>
      <c r="H953" t="s">
        <v>4343</v>
      </c>
      <c r="I953" t="s">
        <v>4344</v>
      </c>
      <c r="J953" t="s">
        <v>32</v>
      </c>
      <c r="K953" t="s">
        <v>23</v>
      </c>
      <c r="L953" t="s">
        <v>109</v>
      </c>
      <c r="M953" t="s">
        <v>110</v>
      </c>
      <c r="N953" t="s">
        <v>4345</v>
      </c>
      <c r="O953" t="s">
        <v>4346</v>
      </c>
      <c r="P953">
        <v>40.711098700000001</v>
      </c>
      <c r="Q953">
        <v>-73.741185999999999</v>
      </c>
    </row>
    <row r="954" spans="1:17" x14ac:dyDescent="0.3">
      <c r="A954" t="s">
        <v>424</v>
      </c>
      <c r="B954" t="s">
        <v>36</v>
      </c>
      <c r="C954">
        <v>1139000</v>
      </c>
      <c r="D954">
        <v>4</v>
      </c>
      <c r="E954">
        <v>4</v>
      </c>
      <c r="F954">
        <v>3150</v>
      </c>
      <c r="G954" t="s">
        <v>4347</v>
      </c>
      <c r="H954" t="s">
        <v>38</v>
      </c>
      <c r="I954" t="s">
        <v>4348</v>
      </c>
      <c r="J954" t="s">
        <v>32</v>
      </c>
      <c r="K954" t="s">
        <v>23</v>
      </c>
      <c r="L954" t="s">
        <v>40</v>
      </c>
      <c r="M954" t="s">
        <v>41</v>
      </c>
      <c r="N954" t="s">
        <v>2453</v>
      </c>
      <c r="O954" t="s">
        <v>4349</v>
      </c>
      <c r="P954">
        <v>40.530879599999999</v>
      </c>
      <c r="Q954">
        <v>-74.191311299999995</v>
      </c>
    </row>
    <row r="955" spans="1:17" x14ac:dyDescent="0.3">
      <c r="A955" t="s">
        <v>4350</v>
      </c>
      <c r="B955" t="s">
        <v>36</v>
      </c>
      <c r="C955">
        <v>529000</v>
      </c>
      <c r="D955">
        <v>3</v>
      </c>
      <c r="E955">
        <v>2</v>
      </c>
      <c r="F955">
        <v>1650</v>
      </c>
      <c r="G955" t="s">
        <v>4351</v>
      </c>
      <c r="H955" t="s">
        <v>78</v>
      </c>
      <c r="I955" t="s">
        <v>4352</v>
      </c>
      <c r="J955" t="s">
        <v>32</v>
      </c>
      <c r="K955" t="s">
        <v>23</v>
      </c>
      <c r="L955" t="s">
        <v>80</v>
      </c>
      <c r="M955" t="s">
        <v>81</v>
      </c>
      <c r="N955" t="s">
        <v>4353</v>
      </c>
      <c r="O955" t="s">
        <v>4354</v>
      </c>
      <c r="P955">
        <v>40.806139899999998</v>
      </c>
      <c r="Q955">
        <v>-73.857994399999995</v>
      </c>
    </row>
    <row r="956" spans="1:17" x14ac:dyDescent="0.3">
      <c r="A956" t="s">
        <v>3139</v>
      </c>
      <c r="B956" t="s">
        <v>76</v>
      </c>
      <c r="C956">
        <v>300000</v>
      </c>
      <c r="D956">
        <v>3</v>
      </c>
      <c r="E956">
        <v>1</v>
      </c>
      <c r="F956">
        <v>1200</v>
      </c>
      <c r="G956" t="s">
        <v>4355</v>
      </c>
      <c r="H956" t="s">
        <v>392</v>
      </c>
      <c r="I956" t="s">
        <v>4356</v>
      </c>
      <c r="J956" t="s">
        <v>23</v>
      </c>
      <c r="K956" t="s">
        <v>59</v>
      </c>
      <c r="L956" t="s">
        <v>60</v>
      </c>
      <c r="M956" t="s">
        <v>851</v>
      </c>
      <c r="N956" t="s">
        <v>4357</v>
      </c>
      <c r="O956" t="s">
        <v>4358</v>
      </c>
      <c r="P956">
        <v>40.586269299999998</v>
      </c>
      <c r="Q956">
        <v>-73.940712300000001</v>
      </c>
    </row>
    <row r="957" spans="1:17" x14ac:dyDescent="0.3">
      <c r="A957" t="s">
        <v>240</v>
      </c>
      <c r="B957" t="s">
        <v>36</v>
      </c>
      <c r="C957">
        <v>799000</v>
      </c>
      <c r="D957">
        <v>5</v>
      </c>
      <c r="E957">
        <v>4</v>
      </c>
      <c r="F957">
        <v>1802</v>
      </c>
      <c r="G957" t="s">
        <v>4359</v>
      </c>
      <c r="H957" t="s">
        <v>207</v>
      </c>
      <c r="I957" t="s">
        <v>4360</v>
      </c>
      <c r="J957" t="s">
        <v>209</v>
      </c>
      <c r="K957" t="s">
        <v>32</v>
      </c>
      <c r="L957" t="s">
        <v>23</v>
      </c>
      <c r="M957" t="s">
        <v>59</v>
      </c>
      <c r="N957" t="s">
        <v>3011</v>
      </c>
      <c r="O957" t="s">
        <v>4361</v>
      </c>
      <c r="P957">
        <v>40.595748499999999</v>
      </c>
      <c r="Q957">
        <v>-73.986220099999997</v>
      </c>
    </row>
    <row r="958" spans="1:17" x14ac:dyDescent="0.3">
      <c r="A958" t="s">
        <v>3587</v>
      </c>
      <c r="B958" t="s">
        <v>174</v>
      </c>
      <c r="C958">
        <v>869000</v>
      </c>
      <c r="D958">
        <v>6</v>
      </c>
      <c r="E958">
        <v>3</v>
      </c>
      <c r="F958">
        <v>1526</v>
      </c>
      <c r="G958" t="s">
        <v>4362</v>
      </c>
      <c r="H958" t="s">
        <v>2122</v>
      </c>
      <c r="I958" t="s">
        <v>4363</v>
      </c>
      <c r="J958" t="s">
        <v>32</v>
      </c>
      <c r="K958" t="s">
        <v>23</v>
      </c>
      <c r="L958" t="s">
        <v>80</v>
      </c>
      <c r="M958" t="s">
        <v>81</v>
      </c>
      <c r="N958" t="s">
        <v>4364</v>
      </c>
      <c r="O958" t="s">
        <v>4365</v>
      </c>
      <c r="P958">
        <v>40.8505252</v>
      </c>
      <c r="Q958">
        <v>-73.856442999999999</v>
      </c>
    </row>
    <row r="959" spans="1:17" x14ac:dyDescent="0.3">
      <c r="A959" t="s">
        <v>2822</v>
      </c>
      <c r="B959" t="s">
        <v>36</v>
      </c>
      <c r="C959">
        <v>749000</v>
      </c>
      <c r="D959">
        <v>3</v>
      </c>
      <c r="E959">
        <v>2</v>
      </c>
      <c r="F959">
        <v>1480</v>
      </c>
      <c r="G959" t="s">
        <v>4366</v>
      </c>
      <c r="H959" t="s">
        <v>2122</v>
      </c>
      <c r="I959" t="s">
        <v>4367</v>
      </c>
      <c r="J959" t="s">
        <v>32</v>
      </c>
      <c r="K959" t="s">
        <v>23</v>
      </c>
      <c r="L959" t="s">
        <v>80</v>
      </c>
      <c r="M959" t="s">
        <v>81</v>
      </c>
      <c r="N959" t="s">
        <v>4368</v>
      </c>
      <c r="O959" t="s">
        <v>4369</v>
      </c>
      <c r="P959">
        <v>40.853445800000003</v>
      </c>
      <c r="Q959">
        <v>-73.848465099999999</v>
      </c>
    </row>
    <row r="960" spans="1:17" x14ac:dyDescent="0.3">
      <c r="A960" t="s">
        <v>3419</v>
      </c>
      <c r="B960" t="s">
        <v>76</v>
      </c>
      <c r="C960">
        <v>240900</v>
      </c>
      <c r="D960">
        <v>2</v>
      </c>
      <c r="E960">
        <v>1</v>
      </c>
      <c r="F960">
        <v>875</v>
      </c>
      <c r="G960" t="s">
        <v>4370</v>
      </c>
      <c r="H960" t="s">
        <v>579</v>
      </c>
      <c r="I960" t="s">
        <v>4371</v>
      </c>
      <c r="J960" t="s">
        <v>23</v>
      </c>
      <c r="K960" t="s">
        <v>80</v>
      </c>
      <c r="L960" t="s">
        <v>81</v>
      </c>
      <c r="M960" t="s">
        <v>581</v>
      </c>
      <c r="N960" t="s">
        <v>4372</v>
      </c>
      <c r="O960" t="s">
        <v>4373</v>
      </c>
      <c r="P960">
        <v>40.8797408</v>
      </c>
      <c r="Q960">
        <v>-73.920419300000006</v>
      </c>
    </row>
    <row r="961" spans="1:17" x14ac:dyDescent="0.3">
      <c r="A961" t="s">
        <v>298</v>
      </c>
      <c r="B961" t="s">
        <v>36</v>
      </c>
      <c r="C961">
        <v>1295000</v>
      </c>
      <c r="D961">
        <v>3</v>
      </c>
      <c r="E961">
        <v>1</v>
      </c>
      <c r="F961">
        <v>2184</v>
      </c>
      <c r="G961" t="s">
        <v>4374</v>
      </c>
      <c r="H961" t="s">
        <v>4375</v>
      </c>
      <c r="I961" t="s">
        <v>4376</v>
      </c>
      <c r="J961" t="s">
        <v>32</v>
      </c>
      <c r="K961" t="s">
        <v>23</v>
      </c>
      <c r="L961" t="s">
        <v>109</v>
      </c>
      <c r="M961" t="s">
        <v>110</v>
      </c>
      <c r="N961" t="s">
        <v>4377</v>
      </c>
      <c r="O961" t="s">
        <v>4378</v>
      </c>
      <c r="P961">
        <v>40.749355100000002</v>
      </c>
      <c r="Q961">
        <v>-73.915854699999997</v>
      </c>
    </row>
    <row r="962" spans="1:17" x14ac:dyDescent="0.3">
      <c r="A962" t="s">
        <v>4379</v>
      </c>
      <c r="B962" t="s">
        <v>517</v>
      </c>
      <c r="C962">
        <v>3850000</v>
      </c>
      <c r="D962">
        <v>8</v>
      </c>
      <c r="E962">
        <v>6</v>
      </c>
      <c r="F962">
        <v>6200</v>
      </c>
      <c r="G962" t="s">
        <v>4380</v>
      </c>
      <c r="H962" t="s">
        <v>553</v>
      </c>
      <c r="I962" t="s">
        <v>4381</v>
      </c>
      <c r="J962" t="s">
        <v>32</v>
      </c>
      <c r="K962" t="s">
        <v>23</v>
      </c>
      <c r="L962" t="s">
        <v>59</v>
      </c>
      <c r="M962" t="s">
        <v>60</v>
      </c>
      <c r="N962" t="s">
        <v>4382</v>
      </c>
      <c r="O962" t="s">
        <v>4383</v>
      </c>
      <c r="P962">
        <v>40.624809999999997</v>
      </c>
      <c r="Q962">
        <v>-73.953960699999996</v>
      </c>
    </row>
    <row r="963" spans="1:17" x14ac:dyDescent="0.3">
      <c r="A963" t="s">
        <v>973</v>
      </c>
      <c r="B963" t="s">
        <v>36</v>
      </c>
      <c r="C963">
        <v>549000</v>
      </c>
      <c r="D963">
        <v>5</v>
      </c>
      <c r="E963">
        <v>2</v>
      </c>
      <c r="F963">
        <v>1716</v>
      </c>
      <c r="G963" t="s">
        <v>4384</v>
      </c>
      <c r="H963" t="s">
        <v>427</v>
      </c>
      <c r="I963" t="s">
        <v>4385</v>
      </c>
      <c r="J963" t="s">
        <v>32</v>
      </c>
      <c r="K963" t="s">
        <v>23</v>
      </c>
      <c r="L963" t="s">
        <v>40</v>
      </c>
      <c r="M963" t="s">
        <v>41</v>
      </c>
      <c r="N963" t="s">
        <v>4386</v>
      </c>
      <c r="O963" t="s">
        <v>4387</v>
      </c>
      <c r="P963">
        <v>40.572172799999997</v>
      </c>
      <c r="Q963">
        <v>-74.097278700000004</v>
      </c>
    </row>
    <row r="964" spans="1:17" x14ac:dyDescent="0.3">
      <c r="A964" t="s">
        <v>3135</v>
      </c>
      <c r="B964" t="s">
        <v>76</v>
      </c>
      <c r="C964">
        <v>129000</v>
      </c>
      <c r="D964">
        <v>1</v>
      </c>
      <c r="E964">
        <v>1</v>
      </c>
      <c r="F964">
        <v>750</v>
      </c>
      <c r="G964" t="s">
        <v>4388</v>
      </c>
      <c r="H964" t="s">
        <v>591</v>
      </c>
      <c r="I964" t="s">
        <v>4389</v>
      </c>
      <c r="J964" t="s">
        <v>23</v>
      </c>
      <c r="K964" t="s">
        <v>80</v>
      </c>
      <c r="L964" t="s">
        <v>81</v>
      </c>
      <c r="M964" t="s">
        <v>82</v>
      </c>
      <c r="N964" t="s">
        <v>2957</v>
      </c>
      <c r="O964" t="s">
        <v>4390</v>
      </c>
      <c r="P964">
        <v>40.899519300000001</v>
      </c>
      <c r="Q964">
        <v>-73.862367800000001</v>
      </c>
    </row>
    <row r="965" spans="1:17" x14ac:dyDescent="0.3">
      <c r="A965" t="s">
        <v>363</v>
      </c>
      <c r="B965" t="s">
        <v>36</v>
      </c>
      <c r="C965">
        <v>475000</v>
      </c>
      <c r="D965">
        <v>3</v>
      </c>
      <c r="E965">
        <v>2</v>
      </c>
      <c r="F965">
        <v>900</v>
      </c>
      <c r="G965" t="s">
        <v>4391</v>
      </c>
      <c r="H965" t="s">
        <v>71</v>
      </c>
      <c r="I965" t="s">
        <v>4392</v>
      </c>
      <c r="J965" t="s">
        <v>32</v>
      </c>
      <c r="K965" t="s">
        <v>23</v>
      </c>
      <c r="L965" t="s">
        <v>40</v>
      </c>
      <c r="M965" t="s">
        <v>41</v>
      </c>
      <c r="N965" t="s">
        <v>4393</v>
      </c>
      <c r="O965" t="s">
        <v>4394</v>
      </c>
      <c r="P965">
        <v>40.615881600000002</v>
      </c>
      <c r="Q965">
        <v>-74.082218499999996</v>
      </c>
    </row>
    <row r="966" spans="1:17" x14ac:dyDescent="0.3">
      <c r="A966" t="s">
        <v>205</v>
      </c>
      <c r="B966" t="s">
        <v>174</v>
      </c>
      <c r="C966">
        <v>980000</v>
      </c>
      <c r="D966">
        <v>4</v>
      </c>
      <c r="E966">
        <v>3</v>
      </c>
      <c r="F966">
        <v>1408</v>
      </c>
      <c r="G966" t="s">
        <v>4395</v>
      </c>
      <c r="H966" t="s">
        <v>536</v>
      </c>
      <c r="I966" t="s">
        <v>4396</v>
      </c>
      <c r="J966" t="s">
        <v>32</v>
      </c>
      <c r="K966" t="s">
        <v>23</v>
      </c>
      <c r="L966" t="s">
        <v>59</v>
      </c>
      <c r="M966" t="s">
        <v>60</v>
      </c>
      <c r="N966" t="s">
        <v>4397</v>
      </c>
      <c r="O966" t="s">
        <v>4398</v>
      </c>
      <c r="P966">
        <v>40.611840999999998</v>
      </c>
      <c r="Q966">
        <v>-73.929609999999997</v>
      </c>
    </row>
    <row r="967" spans="1:17" x14ac:dyDescent="0.3">
      <c r="A967" t="s">
        <v>240</v>
      </c>
      <c r="B967" t="s">
        <v>174</v>
      </c>
      <c r="C967">
        <v>1199000</v>
      </c>
      <c r="D967">
        <v>4</v>
      </c>
      <c r="E967">
        <v>2</v>
      </c>
      <c r="F967">
        <v>1824</v>
      </c>
      <c r="G967" t="s">
        <v>4399</v>
      </c>
      <c r="H967" t="s">
        <v>651</v>
      </c>
      <c r="I967" t="s">
        <v>4400</v>
      </c>
      <c r="J967" t="s">
        <v>32</v>
      </c>
      <c r="K967" t="s">
        <v>23</v>
      </c>
      <c r="L967" t="s">
        <v>59</v>
      </c>
      <c r="M967" t="s">
        <v>60</v>
      </c>
      <c r="N967" t="s">
        <v>3106</v>
      </c>
      <c r="O967" t="s">
        <v>4401</v>
      </c>
      <c r="P967">
        <v>40.611925399999997</v>
      </c>
      <c r="Q967">
        <v>-74.008403099999995</v>
      </c>
    </row>
    <row r="968" spans="1:17" x14ac:dyDescent="0.3">
      <c r="A968" t="s">
        <v>1923</v>
      </c>
      <c r="B968" t="s">
        <v>50</v>
      </c>
      <c r="C968">
        <v>1299999</v>
      </c>
      <c r="D968">
        <v>5</v>
      </c>
      <c r="E968">
        <v>5</v>
      </c>
      <c r="F968">
        <v>3134</v>
      </c>
      <c r="G968" t="s">
        <v>4402</v>
      </c>
      <c r="H968" t="s">
        <v>4403</v>
      </c>
      <c r="I968" t="s">
        <v>4404</v>
      </c>
      <c r="J968" t="s">
        <v>32</v>
      </c>
      <c r="K968" t="s">
        <v>23</v>
      </c>
      <c r="L968" t="s">
        <v>109</v>
      </c>
      <c r="M968" t="s">
        <v>110</v>
      </c>
      <c r="N968" t="s">
        <v>4405</v>
      </c>
      <c r="O968" t="s">
        <v>4406</v>
      </c>
      <c r="P968">
        <v>40.588333900000002</v>
      </c>
      <c r="Q968">
        <v>-73.793403900000001</v>
      </c>
    </row>
    <row r="969" spans="1:17" x14ac:dyDescent="0.3">
      <c r="A969" t="s">
        <v>1295</v>
      </c>
      <c r="B969" t="s">
        <v>76</v>
      </c>
      <c r="C969">
        <v>265000</v>
      </c>
      <c r="D969">
        <v>2</v>
      </c>
      <c r="E969">
        <v>1</v>
      </c>
      <c r="F969">
        <v>1100</v>
      </c>
      <c r="G969" t="s">
        <v>4407</v>
      </c>
      <c r="H969" t="s">
        <v>620</v>
      </c>
      <c r="I969" t="s">
        <v>4408</v>
      </c>
      <c r="J969" t="s">
        <v>23</v>
      </c>
      <c r="K969" t="s">
        <v>59</v>
      </c>
      <c r="L969" t="s">
        <v>60</v>
      </c>
      <c r="M969" t="s">
        <v>3898</v>
      </c>
      <c r="N969" t="s">
        <v>4409</v>
      </c>
      <c r="O969" t="s">
        <v>4410</v>
      </c>
      <c r="P969">
        <v>40.606809200000001</v>
      </c>
      <c r="Q969">
        <v>-73.959033399999996</v>
      </c>
    </row>
    <row r="970" spans="1:17" x14ac:dyDescent="0.3">
      <c r="A970" t="s">
        <v>1462</v>
      </c>
      <c r="B970" t="s">
        <v>76</v>
      </c>
      <c r="C970">
        <v>262500</v>
      </c>
      <c r="D970">
        <v>1</v>
      </c>
      <c r="E970">
        <v>1</v>
      </c>
      <c r="F970">
        <v>2184</v>
      </c>
      <c r="G970" t="s">
        <v>4411</v>
      </c>
      <c r="H970" t="s">
        <v>579</v>
      </c>
      <c r="I970" t="s">
        <v>4412</v>
      </c>
      <c r="J970" t="s">
        <v>23</v>
      </c>
      <c r="K970" t="s">
        <v>80</v>
      </c>
      <c r="L970" t="s">
        <v>81</v>
      </c>
      <c r="M970" t="s">
        <v>581</v>
      </c>
      <c r="N970" t="s">
        <v>4413</v>
      </c>
      <c r="O970" t="s">
        <v>4414</v>
      </c>
      <c r="P970">
        <v>40.8819467</v>
      </c>
      <c r="Q970">
        <v>-73.920016899999993</v>
      </c>
    </row>
    <row r="971" spans="1:17" x14ac:dyDescent="0.3">
      <c r="A971" t="s">
        <v>2198</v>
      </c>
      <c r="B971" t="s">
        <v>36</v>
      </c>
      <c r="C971">
        <v>2699000</v>
      </c>
      <c r="D971">
        <v>7</v>
      </c>
      <c r="E971">
        <v>6</v>
      </c>
      <c r="F971">
        <v>11250</v>
      </c>
      <c r="G971" t="s">
        <v>4415</v>
      </c>
      <c r="H971" t="s">
        <v>463</v>
      </c>
      <c r="I971" t="s">
        <v>4416</v>
      </c>
      <c r="J971" t="s">
        <v>32</v>
      </c>
      <c r="K971" t="s">
        <v>23</v>
      </c>
      <c r="L971" t="s">
        <v>40</v>
      </c>
      <c r="M971" t="s">
        <v>41</v>
      </c>
      <c r="N971" t="s">
        <v>4417</v>
      </c>
      <c r="O971" t="s">
        <v>4418</v>
      </c>
      <c r="P971">
        <v>40.6087694</v>
      </c>
      <c r="Q971">
        <v>-74.059777299999993</v>
      </c>
    </row>
    <row r="972" spans="1:17" x14ac:dyDescent="0.3">
      <c r="A972" t="s">
        <v>2822</v>
      </c>
      <c r="B972" t="s">
        <v>36</v>
      </c>
      <c r="C972">
        <v>1200000</v>
      </c>
      <c r="D972">
        <v>4</v>
      </c>
      <c r="E972">
        <v>4</v>
      </c>
      <c r="F972">
        <v>3300</v>
      </c>
      <c r="G972" t="s">
        <v>4419</v>
      </c>
      <c r="H972" t="s">
        <v>585</v>
      </c>
      <c r="I972" t="s">
        <v>4420</v>
      </c>
      <c r="J972" t="s">
        <v>32</v>
      </c>
      <c r="K972" t="s">
        <v>23</v>
      </c>
      <c r="L972" t="s">
        <v>80</v>
      </c>
      <c r="M972" t="s">
        <v>81</v>
      </c>
      <c r="N972" t="s">
        <v>4421</v>
      </c>
      <c r="O972" t="s">
        <v>4422</v>
      </c>
      <c r="P972">
        <v>40.858005599999998</v>
      </c>
      <c r="Q972">
        <v>-73.836553499999994</v>
      </c>
    </row>
    <row r="973" spans="1:17" x14ac:dyDescent="0.3">
      <c r="A973" t="s">
        <v>44</v>
      </c>
      <c r="B973" t="s">
        <v>76</v>
      </c>
      <c r="C973">
        <v>850000</v>
      </c>
      <c r="D973">
        <v>1</v>
      </c>
      <c r="E973">
        <v>1</v>
      </c>
      <c r="F973">
        <v>2184</v>
      </c>
      <c r="G973" t="s">
        <v>4423</v>
      </c>
      <c r="H973" t="s">
        <v>501</v>
      </c>
      <c r="I973" t="s">
        <v>4424</v>
      </c>
      <c r="J973" t="s">
        <v>23</v>
      </c>
      <c r="K973" t="s">
        <v>22</v>
      </c>
      <c r="L973" t="s">
        <v>23</v>
      </c>
      <c r="M973" t="s">
        <v>24</v>
      </c>
      <c r="N973" t="s">
        <v>4425</v>
      </c>
      <c r="O973" t="s">
        <v>4426</v>
      </c>
      <c r="P973">
        <v>40.729292999999998</v>
      </c>
      <c r="Q973">
        <v>-74.003446999999994</v>
      </c>
    </row>
    <row r="974" spans="1:17" x14ac:dyDescent="0.3">
      <c r="A974" t="s">
        <v>2198</v>
      </c>
      <c r="B974" t="s">
        <v>36</v>
      </c>
      <c r="C974">
        <v>2699000</v>
      </c>
      <c r="D974">
        <v>7</v>
      </c>
      <c r="E974">
        <v>6</v>
      </c>
      <c r="F974">
        <v>11250</v>
      </c>
      <c r="G974" t="s">
        <v>4415</v>
      </c>
      <c r="H974" t="s">
        <v>463</v>
      </c>
      <c r="I974" t="s">
        <v>4416</v>
      </c>
      <c r="J974" t="s">
        <v>32</v>
      </c>
      <c r="K974" t="s">
        <v>23</v>
      </c>
      <c r="L974" t="s">
        <v>40</v>
      </c>
      <c r="M974" t="s">
        <v>41</v>
      </c>
      <c r="N974" t="s">
        <v>4417</v>
      </c>
      <c r="O974" t="s">
        <v>4418</v>
      </c>
      <c r="P974">
        <v>40.6087694</v>
      </c>
      <c r="Q974">
        <v>-74.059777299999993</v>
      </c>
    </row>
    <row r="975" spans="1:17" x14ac:dyDescent="0.3">
      <c r="A975" t="s">
        <v>4427</v>
      </c>
      <c r="B975" t="s">
        <v>36</v>
      </c>
      <c r="C975">
        <v>989000</v>
      </c>
      <c r="D975">
        <v>6</v>
      </c>
      <c r="E975">
        <v>4</v>
      </c>
      <c r="F975">
        <v>2720</v>
      </c>
      <c r="G975" t="s">
        <v>4428</v>
      </c>
      <c r="H975" t="s">
        <v>188</v>
      </c>
      <c r="I975" t="s">
        <v>4429</v>
      </c>
      <c r="J975" t="s">
        <v>32</v>
      </c>
      <c r="K975" t="s">
        <v>23</v>
      </c>
      <c r="L975" t="s">
        <v>40</v>
      </c>
      <c r="M975" t="s">
        <v>41</v>
      </c>
      <c r="N975" t="s">
        <v>4430</v>
      </c>
      <c r="O975" t="s">
        <v>4431</v>
      </c>
      <c r="P975">
        <v>40.511945400000002</v>
      </c>
      <c r="Q975">
        <v>-74.247071599999998</v>
      </c>
    </row>
    <row r="976" spans="1:17" x14ac:dyDescent="0.3">
      <c r="A976" t="s">
        <v>2822</v>
      </c>
      <c r="B976" t="s">
        <v>36</v>
      </c>
      <c r="C976">
        <v>1200000</v>
      </c>
      <c r="D976">
        <v>4</v>
      </c>
      <c r="E976">
        <v>4</v>
      </c>
      <c r="F976">
        <v>3300</v>
      </c>
      <c r="G976" t="s">
        <v>4419</v>
      </c>
      <c r="H976" t="s">
        <v>585</v>
      </c>
      <c r="I976" t="s">
        <v>4420</v>
      </c>
      <c r="J976" t="s">
        <v>32</v>
      </c>
      <c r="K976" t="s">
        <v>23</v>
      </c>
      <c r="L976" t="s">
        <v>80</v>
      </c>
      <c r="M976" t="s">
        <v>81</v>
      </c>
      <c r="N976" t="s">
        <v>4421</v>
      </c>
      <c r="O976" t="s">
        <v>4422</v>
      </c>
      <c r="P976">
        <v>40.858005599999998</v>
      </c>
      <c r="Q976">
        <v>-73.836553499999994</v>
      </c>
    </row>
    <row r="977" spans="1:17" x14ac:dyDescent="0.3">
      <c r="A977" t="s">
        <v>4432</v>
      </c>
      <c r="B977" t="s">
        <v>174</v>
      </c>
      <c r="C977">
        <v>899999</v>
      </c>
      <c r="D977">
        <v>5</v>
      </c>
      <c r="E977">
        <v>3</v>
      </c>
      <c r="F977">
        <v>1800</v>
      </c>
      <c r="G977" t="s">
        <v>4433</v>
      </c>
      <c r="H977" t="s">
        <v>148</v>
      </c>
      <c r="I977" t="s">
        <v>4434</v>
      </c>
      <c r="J977" t="s">
        <v>32</v>
      </c>
      <c r="K977" t="s">
        <v>23</v>
      </c>
      <c r="L977" t="s">
        <v>80</v>
      </c>
      <c r="M977" t="s">
        <v>81</v>
      </c>
      <c r="N977" t="s">
        <v>4435</v>
      </c>
      <c r="O977" t="s">
        <v>4436</v>
      </c>
      <c r="P977">
        <v>40.901618499999998</v>
      </c>
      <c r="Q977">
        <v>-73.899939599999996</v>
      </c>
    </row>
    <row r="978" spans="1:17" x14ac:dyDescent="0.3">
      <c r="A978" t="s">
        <v>3756</v>
      </c>
      <c r="B978" t="s">
        <v>36</v>
      </c>
      <c r="C978">
        <v>2780000</v>
      </c>
      <c r="D978">
        <v>5</v>
      </c>
      <c r="E978">
        <v>6</v>
      </c>
      <c r="F978">
        <v>3045</v>
      </c>
      <c r="G978" t="s">
        <v>4437</v>
      </c>
      <c r="H978" t="s">
        <v>457</v>
      </c>
      <c r="I978" t="s">
        <v>4438</v>
      </c>
      <c r="J978" t="s">
        <v>32</v>
      </c>
      <c r="K978" t="s">
        <v>23</v>
      </c>
      <c r="L978" t="s">
        <v>109</v>
      </c>
      <c r="M978" t="s">
        <v>110</v>
      </c>
      <c r="N978" t="s">
        <v>4439</v>
      </c>
      <c r="O978" t="s">
        <v>4440</v>
      </c>
      <c r="P978">
        <v>40.796743800000002</v>
      </c>
      <c r="Q978">
        <v>-73.816075100000006</v>
      </c>
    </row>
    <row r="979" spans="1:17" x14ac:dyDescent="0.3">
      <c r="A979" t="s">
        <v>44</v>
      </c>
      <c r="B979" t="s">
        <v>76</v>
      </c>
      <c r="C979">
        <v>999000</v>
      </c>
      <c r="D979">
        <v>2</v>
      </c>
      <c r="E979">
        <v>1</v>
      </c>
      <c r="F979">
        <v>1050</v>
      </c>
      <c r="G979" t="s">
        <v>4441</v>
      </c>
      <c r="H979" t="s">
        <v>1315</v>
      </c>
      <c r="I979" t="s">
        <v>4442</v>
      </c>
      <c r="J979" t="s">
        <v>23</v>
      </c>
      <c r="K979" t="s">
        <v>22</v>
      </c>
      <c r="L979" t="s">
        <v>23</v>
      </c>
      <c r="M979" t="s">
        <v>24</v>
      </c>
      <c r="N979" t="s">
        <v>643</v>
      </c>
      <c r="O979" t="s">
        <v>4443</v>
      </c>
      <c r="P979">
        <v>40.792111599999998</v>
      </c>
      <c r="Q979">
        <v>-73.973176800000005</v>
      </c>
    </row>
    <row r="980" spans="1:17" x14ac:dyDescent="0.3">
      <c r="A980" t="s">
        <v>4444</v>
      </c>
      <c r="B980" t="s">
        <v>174</v>
      </c>
      <c r="C980">
        <v>699000</v>
      </c>
      <c r="D980">
        <v>6</v>
      </c>
      <c r="E980">
        <v>2</v>
      </c>
      <c r="F980">
        <v>2184</v>
      </c>
      <c r="G980" t="s">
        <v>4445</v>
      </c>
      <c r="H980" t="s">
        <v>1371</v>
      </c>
      <c r="I980" t="s">
        <v>4446</v>
      </c>
      <c r="J980" t="s">
        <v>32</v>
      </c>
      <c r="K980" t="s">
        <v>23</v>
      </c>
      <c r="L980" t="s">
        <v>59</v>
      </c>
      <c r="M980" t="s">
        <v>60</v>
      </c>
      <c r="N980" t="s">
        <v>4447</v>
      </c>
      <c r="O980" t="s">
        <v>4448</v>
      </c>
      <c r="P980">
        <v>40.637352499999999</v>
      </c>
      <c r="Q980">
        <v>-73.934409200000005</v>
      </c>
    </row>
    <row r="981" spans="1:17" x14ac:dyDescent="0.3">
      <c r="A981" t="s">
        <v>44</v>
      </c>
      <c r="B981" t="s">
        <v>18</v>
      </c>
      <c r="C981">
        <v>60000</v>
      </c>
      <c r="D981">
        <v>3</v>
      </c>
      <c r="E981">
        <v>1</v>
      </c>
      <c r="F981">
        <v>445</v>
      </c>
      <c r="G981" t="s">
        <v>4449</v>
      </c>
      <c r="H981" t="s">
        <v>46</v>
      </c>
      <c r="I981" t="s">
        <v>4450</v>
      </c>
      <c r="J981" t="s">
        <v>23</v>
      </c>
      <c r="K981" t="s">
        <v>22</v>
      </c>
      <c r="L981" t="s">
        <v>23</v>
      </c>
      <c r="M981" t="s">
        <v>24</v>
      </c>
      <c r="N981" t="s">
        <v>1532</v>
      </c>
      <c r="O981" t="s">
        <v>4451</v>
      </c>
      <c r="P981">
        <v>40.761397899999999</v>
      </c>
      <c r="Q981">
        <v>-73.974612800000003</v>
      </c>
    </row>
    <row r="982" spans="1:17" x14ac:dyDescent="0.3">
      <c r="A982" t="s">
        <v>4452</v>
      </c>
      <c r="B982" t="s">
        <v>36</v>
      </c>
      <c r="C982">
        <v>499999</v>
      </c>
      <c r="D982">
        <v>4</v>
      </c>
      <c r="E982">
        <v>2</v>
      </c>
      <c r="F982">
        <v>1248</v>
      </c>
      <c r="G982" t="s">
        <v>4453</v>
      </c>
      <c r="H982" t="s">
        <v>1126</v>
      </c>
      <c r="I982" t="s">
        <v>4454</v>
      </c>
      <c r="J982" t="s">
        <v>32</v>
      </c>
      <c r="K982" t="s">
        <v>23</v>
      </c>
      <c r="L982" t="s">
        <v>40</v>
      </c>
      <c r="M982" t="s">
        <v>41</v>
      </c>
      <c r="N982" t="s">
        <v>4455</v>
      </c>
      <c r="O982" t="s">
        <v>4456</v>
      </c>
      <c r="P982">
        <v>40.628946200000001</v>
      </c>
      <c r="Q982">
        <v>-74.138848699999997</v>
      </c>
    </row>
    <row r="983" spans="1:17" x14ac:dyDescent="0.3">
      <c r="A983" t="s">
        <v>1483</v>
      </c>
      <c r="B983" t="s">
        <v>36</v>
      </c>
      <c r="C983">
        <v>599999</v>
      </c>
      <c r="D983">
        <v>3</v>
      </c>
      <c r="E983">
        <v>2</v>
      </c>
      <c r="F983">
        <v>1272</v>
      </c>
      <c r="G983" t="s">
        <v>4457</v>
      </c>
      <c r="H983" t="s">
        <v>463</v>
      </c>
      <c r="I983" t="s">
        <v>4458</v>
      </c>
      <c r="J983" t="s">
        <v>32</v>
      </c>
      <c r="K983" t="s">
        <v>23</v>
      </c>
      <c r="L983" t="s">
        <v>40</v>
      </c>
      <c r="M983" t="s">
        <v>41</v>
      </c>
      <c r="N983" t="s">
        <v>4459</v>
      </c>
      <c r="O983" t="s">
        <v>4460</v>
      </c>
      <c r="P983">
        <v>40.611184899999998</v>
      </c>
      <c r="Q983">
        <v>-74.075323499999996</v>
      </c>
    </row>
    <row r="984" spans="1:17" x14ac:dyDescent="0.3">
      <c r="A984" t="s">
        <v>963</v>
      </c>
      <c r="B984" t="s">
        <v>36</v>
      </c>
      <c r="C984">
        <v>725000</v>
      </c>
      <c r="D984">
        <v>4</v>
      </c>
      <c r="E984">
        <v>2</v>
      </c>
      <c r="F984">
        <v>2000</v>
      </c>
      <c r="G984" t="s">
        <v>4461</v>
      </c>
      <c r="H984" t="s">
        <v>230</v>
      </c>
      <c r="I984" t="s">
        <v>4462</v>
      </c>
      <c r="J984" t="s">
        <v>32</v>
      </c>
      <c r="K984" t="s">
        <v>23</v>
      </c>
      <c r="L984" t="s">
        <v>40</v>
      </c>
      <c r="M984" t="s">
        <v>41</v>
      </c>
      <c r="N984" t="s">
        <v>2901</v>
      </c>
      <c r="O984" t="s">
        <v>4463</v>
      </c>
      <c r="P984">
        <v>40.619952099999999</v>
      </c>
      <c r="Q984">
        <v>-74.123789500000001</v>
      </c>
    </row>
    <row r="985" spans="1:17" x14ac:dyDescent="0.3">
      <c r="A985" t="s">
        <v>4464</v>
      </c>
      <c r="B985" t="s">
        <v>36</v>
      </c>
      <c r="C985">
        <v>998888</v>
      </c>
      <c r="D985">
        <v>3</v>
      </c>
      <c r="E985">
        <v>2</v>
      </c>
      <c r="F985">
        <v>1780</v>
      </c>
      <c r="G985" t="s">
        <v>4465</v>
      </c>
      <c r="H985" t="s">
        <v>141</v>
      </c>
      <c r="I985" t="s">
        <v>4466</v>
      </c>
      <c r="J985" t="s">
        <v>32</v>
      </c>
      <c r="K985" t="s">
        <v>23</v>
      </c>
      <c r="L985" t="s">
        <v>59</v>
      </c>
      <c r="M985" t="s">
        <v>60</v>
      </c>
      <c r="N985" t="s">
        <v>4467</v>
      </c>
      <c r="O985" t="s">
        <v>4468</v>
      </c>
      <c r="P985">
        <v>40.611754500000004</v>
      </c>
      <c r="Q985">
        <v>-74.032328100000001</v>
      </c>
    </row>
    <row r="986" spans="1:17" x14ac:dyDescent="0.3">
      <c r="A986" t="s">
        <v>240</v>
      </c>
      <c r="B986" t="s">
        <v>174</v>
      </c>
      <c r="C986">
        <v>980000</v>
      </c>
      <c r="D986">
        <v>3</v>
      </c>
      <c r="E986">
        <v>4</v>
      </c>
      <c r="F986">
        <v>2700</v>
      </c>
      <c r="G986" t="s">
        <v>4469</v>
      </c>
      <c r="H986" t="s">
        <v>620</v>
      </c>
      <c r="I986" t="s">
        <v>4470</v>
      </c>
      <c r="J986" t="s">
        <v>32</v>
      </c>
      <c r="K986" t="s">
        <v>23</v>
      </c>
      <c r="L986" t="s">
        <v>59</v>
      </c>
      <c r="M986" t="s">
        <v>60</v>
      </c>
      <c r="N986" t="s">
        <v>4471</v>
      </c>
      <c r="O986" t="s">
        <v>4472</v>
      </c>
      <c r="P986">
        <v>40.586018000000003</v>
      </c>
      <c r="Q986">
        <v>-73.925212599999995</v>
      </c>
    </row>
    <row r="987" spans="1:17" x14ac:dyDescent="0.3">
      <c r="A987" t="s">
        <v>2775</v>
      </c>
      <c r="B987" t="s">
        <v>36</v>
      </c>
      <c r="C987">
        <v>800000</v>
      </c>
      <c r="D987">
        <v>3</v>
      </c>
      <c r="E987">
        <v>2</v>
      </c>
      <c r="F987">
        <v>2184</v>
      </c>
      <c r="G987" t="s">
        <v>4473</v>
      </c>
      <c r="H987" t="s">
        <v>1755</v>
      </c>
      <c r="I987" t="s">
        <v>4474</v>
      </c>
      <c r="J987" t="s">
        <v>32</v>
      </c>
      <c r="K987" t="s">
        <v>23</v>
      </c>
      <c r="L987" t="s">
        <v>109</v>
      </c>
      <c r="M987" t="s">
        <v>110</v>
      </c>
      <c r="N987" t="s">
        <v>4475</v>
      </c>
      <c r="O987" t="s">
        <v>4476</v>
      </c>
      <c r="P987">
        <v>40.71593</v>
      </c>
      <c r="Q987">
        <v>-73.8858453</v>
      </c>
    </row>
    <row r="988" spans="1:17" x14ac:dyDescent="0.3">
      <c r="A988" t="s">
        <v>4477</v>
      </c>
      <c r="B988" t="s">
        <v>36</v>
      </c>
      <c r="C988">
        <v>1299000</v>
      </c>
      <c r="D988">
        <v>3</v>
      </c>
      <c r="E988">
        <v>4</v>
      </c>
      <c r="F988">
        <v>4450</v>
      </c>
      <c r="G988" t="s">
        <v>4478</v>
      </c>
      <c r="H988" t="s">
        <v>1907</v>
      </c>
      <c r="I988" t="s">
        <v>4479</v>
      </c>
      <c r="J988" t="s">
        <v>32</v>
      </c>
      <c r="K988" t="s">
        <v>23</v>
      </c>
      <c r="L988" t="s">
        <v>80</v>
      </c>
      <c r="M988" t="s">
        <v>81</v>
      </c>
      <c r="N988" t="s">
        <v>1909</v>
      </c>
      <c r="O988" t="s">
        <v>4480</v>
      </c>
      <c r="P988">
        <v>40.854861999999997</v>
      </c>
      <c r="Q988">
        <v>-73.790669399999999</v>
      </c>
    </row>
    <row r="989" spans="1:17" x14ac:dyDescent="0.3">
      <c r="A989" t="s">
        <v>2446</v>
      </c>
      <c r="B989" t="s">
        <v>36</v>
      </c>
      <c r="C989">
        <v>799000</v>
      </c>
      <c r="D989">
        <v>3</v>
      </c>
      <c r="E989">
        <v>2</v>
      </c>
      <c r="F989">
        <v>1128</v>
      </c>
      <c r="G989" t="s">
        <v>4481</v>
      </c>
      <c r="H989" t="s">
        <v>536</v>
      </c>
      <c r="I989" t="s">
        <v>4482</v>
      </c>
      <c r="J989" t="s">
        <v>32</v>
      </c>
      <c r="K989" t="s">
        <v>23</v>
      </c>
      <c r="L989" t="s">
        <v>59</v>
      </c>
      <c r="M989" t="s">
        <v>60</v>
      </c>
      <c r="N989" t="s">
        <v>2164</v>
      </c>
      <c r="O989" t="s">
        <v>4483</v>
      </c>
      <c r="P989">
        <v>40.616921300000001</v>
      </c>
      <c r="Q989">
        <v>-73.941527399999998</v>
      </c>
    </row>
    <row r="990" spans="1:17" x14ac:dyDescent="0.3">
      <c r="A990" t="s">
        <v>3761</v>
      </c>
      <c r="B990" t="s">
        <v>36</v>
      </c>
      <c r="C990">
        <v>995000</v>
      </c>
      <c r="D990">
        <v>3</v>
      </c>
      <c r="E990">
        <v>2</v>
      </c>
      <c r="F990">
        <v>3080</v>
      </c>
      <c r="G990" t="s">
        <v>4484</v>
      </c>
      <c r="H990" t="s">
        <v>2122</v>
      </c>
      <c r="I990" t="s">
        <v>4485</v>
      </c>
      <c r="J990" t="s">
        <v>32</v>
      </c>
      <c r="K990" t="s">
        <v>23</v>
      </c>
      <c r="L990" t="s">
        <v>80</v>
      </c>
      <c r="M990" t="s">
        <v>81</v>
      </c>
      <c r="N990" t="s">
        <v>4486</v>
      </c>
      <c r="O990" t="s">
        <v>4487</v>
      </c>
      <c r="P990">
        <v>40.851385399999998</v>
      </c>
      <c r="Q990">
        <v>-73.854324000000005</v>
      </c>
    </row>
    <row r="991" spans="1:17" x14ac:dyDescent="0.3">
      <c r="A991" t="s">
        <v>251</v>
      </c>
      <c r="B991" t="s">
        <v>36</v>
      </c>
      <c r="C991">
        <v>1250000</v>
      </c>
      <c r="D991">
        <v>5</v>
      </c>
      <c r="E991">
        <v>3</v>
      </c>
      <c r="F991">
        <v>2295</v>
      </c>
      <c r="G991" t="s">
        <v>4488</v>
      </c>
      <c r="H991" t="s">
        <v>283</v>
      </c>
      <c r="I991" t="s">
        <v>4489</v>
      </c>
      <c r="J991" t="s">
        <v>32</v>
      </c>
      <c r="K991" t="s">
        <v>23</v>
      </c>
      <c r="L991" t="s">
        <v>59</v>
      </c>
      <c r="M991" t="s">
        <v>60</v>
      </c>
      <c r="N991" t="s">
        <v>4283</v>
      </c>
      <c r="O991" t="s">
        <v>4490</v>
      </c>
      <c r="P991">
        <v>40.617018999999999</v>
      </c>
      <c r="Q991">
        <v>-73.987835200000006</v>
      </c>
    </row>
    <row r="992" spans="1:17" x14ac:dyDescent="0.3">
      <c r="A992" t="s">
        <v>3429</v>
      </c>
      <c r="B992" t="s">
        <v>174</v>
      </c>
      <c r="C992">
        <v>1275000</v>
      </c>
      <c r="D992">
        <v>3</v>
      </c>
      <c r="E992">
        <v>4</v>
      </c>
      <c r="F992">
        <v>2184</v>
      </c>
      <c r="G992" t="s">
        <v>4491</v>
      </c>
      <c r="H992" t="s">
        <v>4492</v>
      </c>
      <c r="I992" t="s">
        <v>4493</v>
      </c>
      <c r="J992" t="s">
        <v>32</v>
      </c>
      <c r="K992" t="s">
        <v>23</v>
      </c>
      <c r="L992" t="s">
        <v>109</v>
      </c>
      <c r="M992" t="s">
        <v>110</v>
      </c>
      <c r="N992" t="s">
        <v>4494</v>
      </c>
      <c r="O992" t="s">
        <v>4495</v>
      </c>
      <c r="P992">
        <v>40.767516899999997</v>
      </c>
      <c r="Q992">
        <v>-73.743973400000002</v>
      </c>
    </row>
    <row r="993" spans="1:17" x14ac:dyDescent="0.3">
      <c r="A993" t="s">
        <v>4496</v>
      </c>
      <c r="B993" t="s">
        <v>174</v>
      </c>
      <c r="C993">
        <v>749999</v>
      </c>
      <c r="D993">
        <v>6</v>
      </c>
      <c r="E993">
        <v>3</v>
      </c>
      <c r="F993">
        <v>3150</v>
      </c>
      <c r="G993" t="s">
        <v>4497</v>
      </c>
      <c r="H993" t="s">
        <v>1180</v>
      </c>
      <c r="I993" t="s">
        <v>4498</v>
      </c>
      <c r="J993" t="s">
        <v>32</v>
      </c>
      <c r="K993" t="s">
        <v>23</v>
      </c>
      <c r="L993" t="s">
        <v>80</v>
      </c>
      <c r="M993" t="s">
        <v>81</v>
      </c>
      <c r="N993" t="s">
        <v>4499</v>
      </c>
      <c r="O993" t="s">
        <v>4500</v>
      </c>
      <c r="P993">
        <v>40.845395500000002</v>
      </c>
      <c r="Q993">
        <v>-73.868162999999996</v>
      </c>
    </row>
    <row r="994" spans="1:17" x14ac:dyDescent="0.3">
      <c r="A994" t="s">
        <v>28</v>
      </c>
      <c r="B994" t="s">
        <v>50</v>
      </c>
      <c r="C994">
        <v>2650000</v>
      </c>
      <c r="D994">
        <v>5</v>
      </c>
      <c r="E994">
        <v>4</v>
      </c>
      <c r="F994">
        <v>4100</v>
      </c>
      <c r="G994" t="s">
        <v>4501</v>
      </c>
      <c r="H994" t="s">
        <v>1083</v>
      </c>
      <c r="I994" t="s">
        <v>4502</v>
      </c>
      <c r="J994" t="s">
        <v>32</v>
      </c>
      <c r="K994" t="s">
        <v>23</v>
      </c>
      <c r="L994" t="s">
        <v>59</v>
      </c>
      <c r="M994" t="s">
        <v>60</v>
      </c>
      <c r="N994" t="s">
        <v>4503</v>
      </c>
      <c r="O994" t="s">
        <v>4504</v>
      </c>
      <c r="P994">
        <v>40.6711016</v>
      </c>
      <c r="Q994">
        <v>-73.947342699999993</v>
      </c>
    </row>
    <row r="995" spans="1:17" x14ac:dyDescent="0.3">
      <c r="A995" t="s">
        <v>4505</v>
      </c>
      <c r="B995" t="s">
        <v>76</v>
      </c>
      <c r="C995">
        <v>999000</v>
      </c>
      <c r="D995">
        <v>2</v>
      </c>
      <c r="E995">
        <v>1</v>
      </c>
      <c r="F995">
        <v>2184</v>
      </c>
      <c r="G995" t="s">
        <v>4506</v>
      </c>
      <c r="H995" t="s">
        <v>811</v>
      </c>
      <c r="I995" t="s">
        <v>4507</v>
      </c>
      <c r="J995" t="s">
        <v>23</v>
      </c>
      <c r="K995" t="s">
        <v>22</v>
      </c>
      <c r="L995" t="s">
        <v>23</v>
      </c>
      <c r="M995" t="s">
        <v>24</v>
      </c>
      <c r="N995" t="s">
        <v>4508</v>
      </c>
      <c r="O995" t="s">
        <v>4509</v>
      </c>
      <c r="P995">
        <v>40.786665900000003</v>
      </c>
      <c r="Q995">
        <v>-73.974142000000001</v>
      </c>
    </row>
    <row r="996" spans="1:17" x14ac:dyDescent="0.3">
      <c r="A996" t="s">
        <v>2775</v>
      </c>
      <c r="B996" t="s">
        <v>76</v>
      </c>
      <c r="C996">
        <v>279000</v>
      </c>
      <c r="D996">
        <v>2</v>
      </c>
      <c r="E996">
        <v>1</v>
      </c>
      <c r="F996">
        <v>2184</v>
      </c>
      <c r="G996" t="s">
        <v>4510</v>
      </c>
      <c r="H996" t="s">
        <v>1240</v>
      </c>
      <c r="I996" t="s">
        <v>4511</v>
      </c>
      <c r="J996" t="s">
        <v>23</v>
      </c>
      <c r="K996" t="s">
        <v>109</v>
      </c>
      <c r="L996" t="s">
        <v>110</v>
      </c>
      <c r="M996" t="s">
        <v>1008</v>
      </c>
      <c r="N996" t="s">
        <v>4512</v>
      </c>
      <c r="O996" t="s">
        <v>4513</v>
      </c>
      <c r="P996">
        <v>40.706929899999999</v>
      </c>
      <c r="Q996">
        <v>-73.824039999999997</v>
      </c>
    </row>
    <row r="997" spans="1:17" x14ac:dyDescent="0.3">
      <c r="A997" t="s">
        <v>2983</v>
      </c>
      <c r="B997" t="s">
        <v>18</v>
      </c>
      <c r="C997">
        <v>479000</v>
      </c>
      <c r="D997">
        <v>2</v>
      </c>
      <c r="E997">
        <v>2</v>
      </c>
      <c r="F997">
        <v>1008</v>
      </c>
      <c r="G997" t="s">
        <v>4514</v>
      </c>
      <c r="H997" t="s">
        <v>230</v>
      </c>
      <c r="I997" t="s">
        <v>4515</v>
      </c>
      <c r="J997" t="s">
        <v>23</v>
      </c>
      <c r="K997" t="s">
        <v>40</v>
      </c>
      <c r="L997" t="s">
        <v>41</v>
      </c>
      <c r="M997" t="s">
        <v>4259</v>
      </c>
      <c r="N997" t="s">
        <v>3201</v>
      </c>
      <c r="O997" t="s">
        <v>4516</v>
      </c>
      <c r="P997">
        <v>40.578288399999998</v>
      </c>
      <c r="Q997">
        <v>-74.158301100000003</v>
      </c>
    </row>
    <row r="998" spans="1:17" x14ac:dyDescent="0.3">
      <c r="A998" t="s">
        <v>17</v>
      </c>
      <c r="B998" t="s">
        <v>76</v>
      </c>
      <c r="C998">
        <v>2300000</v>
      </c>
      <c r="D998">
        <v>2</v>
      </c>
      <c r="E998">
        <v>2</v>
      </c>
      <c r="F998">
        <v>1600</v>
      </c>
      <c r="G998" t="s">
        <v>4517</v>
      </c>
      <c r="H998" t="s">
        <v>1929</v>
      </c>
      <c r="I998" t="s">
        <v>4518</v>
      </c>
      <c r="J998" t="s">
        <v>32</v>
      </c>
      <c r="K998" t="s">
        <v>23</v>
      </c>
      <c r="L998" t="s">
        <v>22</v>
      </c>
      <c r="M998" t="s">
        <v>23</v>
      </c>
      <c r="N998" t="s">
        <v>1844</v>
      </c>
      <c r="O998" t="s">
        <v>4519</v>
      </c>
      <c r="P998">
        <v>40.723615899999999</v>
      </c>
      <c r="Q998">
        <v>-73.978173499999997</v>
      </c>
    </row>
    <row r="999" spans="1:17" x14ac:dyDescent="0.3">
      <c r="A999" t="s">
        <v>1453</v>
      </c>
      <c r="B999" t="s">
        <v>517</v>
      </c>
      <c r="C999">
        <v>294000</v>
      </c>
      <c r="D999">
        <v>1</v>
      </c>
      <c r="E999">
        <v>2</v>
      </c>
      <c r="F999">
        <v>1074</v>
      </c>
      <c r="G999" t="s">
        <v>4520</v>
      </c>
      <c r="H999" t="s">
        <v>769</v>
      </c>
      <c r="I999" t="s">
        <v>4521</v>
      </c>
      <c r="J999" t="s">
        <v>23</v>
      </c>
      <c r="K999" t="s">
        <v>109</v>
      </c>
      <c r="L999" t="s">
        <v>110</v>
      </c>
      <c r="M999" t="s">
        <v>771</v>
      </c>
      <c r="N999" t="s">
        <v>772</v>
      </c>
      <c r="O999" t="s">
        <v>4522</v>
      </c>
      <c r="P999">
        <v>40.7577991</v>
      </c>
      <c r="Q999">
        <v>-73.715956399999996</v>
      </c>
    </row>
    <row r="1000" spans="1:17" x14ac:dyDescent="0.3">
      <c r="A1000" t="s">
        <v>276</v>
      </c>
      <c r="B1000" t="s">
        <v>174</v>
      </c>
      <c r="C1000">
        <v>1390000</v>
      </c>
      <c r="D1000">
        <v>6</v>
      </c>
      <c r="E1000">
        <v>5</v>
      </c>
      <c r="F1000">
        <v>2245</v>
      </c>
      <c r="G1000" t="s">
        <v>4523</v>
      </c>
      <c r="H1000" t="s">
        <v>4343</v>
      </c>
      <c r="I1000" t="s">
        <v>4524</v>
      </c>
      <c r="J1000" t="s">
        <v>32</v>
      </c>
      <c r="K1000" t="s">
        <v>23</v>
      </c>
      <c r="L1000" t="s">
        <v>109</v>
      </c>
      <c r="M1000" t="s">
        <v>110</v>
      </c>
      <c r="N1000" t="s">
        <v>4525</v>
      </c>
      <c r="O1000" t="s">
        <v>4526</v>
      </c>
      <c r="P1000">
        <v>40.711113400000002</v>
      </c>
      <c r="Q1000">
        <v>-73.7361784</v>
      </c>
    </row>
    <row r="1001" spans="1:17" x14ac:dyDescent="0.3">
      <c r="A1001" t="s">
        <v>44</v>
      </c>
      <c r="B1001" t="s">
        <v>76</v>
      </c>
      <c r="C1001">
        <v>450000</v>
      </c>
      <c r="D1001">
        <v>3</v>
      </c>
      <c r="E1001">
        <v>2</v>
      </c>
      <c r="F1001">
        <v>1026</v>
      </c>
      <c r="G1001" t="s">
        <v>4527</v>
      </c>
      <c r="H1001" t="s">
        <v>155</v>
      </c>
      <c r="I1001" t="s">
        <v>4528</v>
      </c>
      <c r="J1001" t="s">
        <v>23</v>
      </c>
      <c r="K1001" t="s">
        <v>109</v>
      </c>
      <c r="L1001" t="s">
        <v>110</v>
      </c>
      <c r="M1001" t="s">
        <v>157</v>
      </c>
      <c r="N1001" t="s">
        <v>4529</v>
      </c>
      <c r="O1001" t="s">
        <v>4530</v>
      </c>
      <c r="P1001">
        <v>40.732350199999999</v>
      </c>
      <c r="Q1001">
        <v>-73.861165400000004</v>
      </c>
    </row>
    <row r="1002" spans="1:17" x14ac:dyDescent="0.3">
      <c r="A1002" t="s">
        <v>4531</v>
      </c>
      <c r="B1002" t="s">
        <v>76</v>
      </c>
      <c r="C1002">
        <v>999000</v>
      </c>
      <c r="D1002">
        <v>3</v>
      </c>
      <c r="E1002">
        <v>2</v>
      </c>
      <c r="F1002">
        <v>2184</v>
      </c>
      <c r="G1002" t="s">
        <v>4532</v>
      </c>
      <c r="H1002" t="s">
        <v>548</v>
      </c>
      <c r="I1002" t="s">
        <v>4533</v>
      </c>
      <c r="J1002" t="s">
        <v>23</v>
      </c>
      <c r="K1002" t="s">
        <v>22</v>
      </c>
      <c r="L1002" t="s">
        <v>23</v>
      </c>
      <c r="M1002" t="s">
        <v>24</v>
      </c>
      <c r="N1002" t="s">
        <v>4534</v>
      </c>
      <c r="O1002" t="s">
        <v>4535</v>
      </c>
      <c r="P1002">
        <v>40.798208600000002</v>
      </c>
      <c r="Q1002">
        <v>-73.968016399999996</v>
      </c>
    </row>
    <row r="1003" spans="1:17" x14ac:dyDescent="0.3">
      <c r="A1003" t="s">
        <v>2198</v>
      </c>
      <c r="B1003" t="s">
        <v>36</v>
      </c>
      <c r="C1003">
        <v>1999000</v>
      </c>
      <c r="D1003">
        <v>4</v>
      </c>
      <c r="E1003">
        <v>4</v>
      </c>
      <c r="F1003">
        <v>3420</v>
      </c>
      <c r="G1003" t="s">
        <v>4536</v>
      </c>
      <c r="H1003" t="s">
        <v>71</v>
      </c>
      <c r="I1003" t="s">
        <v>4537</v>
      </c>
      <c r="J1003" t="s">
        <v>32</v>
      </c>
      <c r="K1003" t="s">
        <v>23</v>
      </c>
      <c r="L1003" t="s">
        <v>40</v>
      </c>
      <c r="M1003" t="s">
        <v>41</v>
      </c>
      <c r="N1003" t="s">
        <v>73</v>
      </c>
      <c r="O1003" t="s">
        <v>4538</v>
      </c>
      <c r="P1003">
        <v>40.593914400000003</v>
      </c>
      <c r="Q1003">
        <v>-74.105987600000006</v>
      </c>
    </row>
    <row r="1004" spans="1:17" x14ac:dyDescent="0.3">
      <c r="A1004" t="s">
        <v>4539</v>
      </c>
      <c r="B1004" t="s">
        <v>4540</v>
      </c>
      <c r="C1004">
        <v>1288000</v>
      </c>
      <c r="D1004">
        <v>6</v>
      </c>
      <c r="E1004">
        <v>3</v>
      </c>
      <c r="F1004">
        <v>2184</v>
      </c>
      <c r="G1004" t="s">
        <v>4541</v>
      </c>
      <c r="H1004" t="s">
        <v>939</v>
      </c>
      <c r="I1004" t="s">
        <v>4542</v>
      </c>
      <c r="J1004" t="s">
        <v>32</v>
      </c>
      <c r="K1004" t="s">
        <v>23</v>
      </c>
      <c r="L1004" t="s">
        <v>109</v>
      </c>
      <c r="M1004" t="s">
        <v>110</v>
      </c>
      <c r="N1004" t="s">
        <v>4543</v>
      </c>
      <c r="O1004" t="s">
        <v>4544</v>
      </c>
      <c r="P1004">
        <v>40.760908000000001</v>
      </c>
      <c r="Q1004">
        <v>-73.861558000000002</v>
      </c>
    </row>
    <row r="1005" spans="1:17" x14ac:dyDescent="0.3">
      <c r="A1005" t="s">
        <v>223</v>
      </c>
      <c r="B1005" t="s">
        <v>174</v>
      </c>
      <c r="C1005">
        <v>639888</v>
      </c>
      <c r="D1005">
        <v>5</v>
      </c>
      <c r="E1005">
        <v>3</v>
      </c>
      <c r="F1005">
        <v>1376</v>
      </c>
      <c r="G1005" t="s">
        <v>4545</v>
      </c>
      <c r="H1005" t="s">
        <v>38</v>
      </c>
      <c r="I1005" t="s">
        <v>4546</v>
      </c>
      <c r="J1005" t="s">
        <v>32</v>
      </c>
      <c r="K1005" t="s">
        <v>23</v>
      </c>
      <c r="L1005" t="s">
        <v>40</v>
      </c>
      <c r="M1005" t="s">
        <v>41</v>
      </c>
      <c r="N1005" t="s">
        <v>4547</v>
      </c>
      <c r="O1005" t="s">
        <v>4548</v>
      </c>
      <c r="P1005">
        <v>40.556402400000003</v>
      </c>
      <c r="Q1005">
        <v>-74.197528500000004</v>
      </c>
    </row>
    <row r="1006" spans="1:17" x14ac:dyDescent="0.3">
      <c r="A1006" t="s">
        <v>44</v>
      </c>
      <c r="B1006" t="s">
        <v>36</v>
      </c>
      <c r="C1006">
        <v>569900</v>
      </c>
      <c r="D1006">
        <v>4</v>
      </c>
      <c r="E1006">
        <v>2</v>
      </c>
      <c r="F1006">
        <v>2180</v>
      </c>
      <c r="G1006" t="s">
        <v>4549</v>
      </c>
      <c r="H1006" t="s">
        <v>162</v>
      </c>
      <c r="I1006" t="s">
        <v>4550</v>
      </c>
      <c r="J1006" t="s">
        <v>32</v>
      </c>
      <c r="K1006" t="s">
        <v>23</v>
      </c>
      <c r="L1006" t="s">
        <v>40</v>
      </c>
      <c r="M1006" t="s">
        <v>41</v>
      </c>
      <c r="N1006" t="s">
        <v>4551</v>
      </c>
      <c r="O1006" t="s">
        <v>4552</v>
      </c>
      <c r="P1006">
        <v>40.639557699999997</v>
      </c>
      <c r="Q1006">
        <v>-74.080761499999994</v>
      </c>
    </row>
    <row r="1007" spans="1:17" x14ac:dyDescent="0.3">
      <c r="A1007" t="s">
        <v>4553</v>
      </c>
      <c r="B1007" t="s">
        <v>36</v>
      </c>
      <c r="C1007">
        <v>1630000</v>
      </c>
      <c r="D1007">
        <v>7</v>
      </c>
      <c r="E1007">
        <v>4</v>
      </c>
      <c r="F1007">
        <v>2184</v>
      </c>
      <c r="G1007" t="s">
        <v>4554</v>
      </c>
      <c r="H1007" t="s">
        <v>948</v>
      </c>
      <c r="I1007" t="s">
        <v>4555</v>
      </c>
      <c r="J1007" t="s">
        <v>32</v>
      </c>
      <c r="K1007" t="s">
        <v>23</v>
      </c>
      <c r="L1007" t="s">
        <v>109</v>
      </c>
      <c r="M1007" t="s">
        <v>110</v>
      </c>
      <c r="N1007" t="s">
        <v>4556</v>
      </c>
      <c r="O1007" t="s">
        <v>4557</v>
      </c>
      <c r="P1007">
        <v>40.770473199999998</v>
      </c>
      <c r="Q1007">
        <v>-73.731879899999996</v>
      </c>
    </row>
    <row r="1008" spans="1:17" x14ac:dyDescent="0.3">
      <c r="A1008" t="s">
        <v>4558</v>
      </c>
      <c r="B1008" t="s">
        <v>174</v>
      </c>
      <c r="C1008">
        <v>689888</v>
      </c>
      <c r="D1008">
        <v>3</v>
      </c>
      <c r="E1008">
        <v>2</v>
      </c>
      <c r="F1008">
        <v>1300</v>
      </c>
      <c r="G1008" t="s">
        <v>4559</v>
      </c>
      <c r="H1008" t="s">
        <v>1944</v>
      </c>
      <c r="I1008" t="s">
        <v>4560</v>
      </c>
      <c r="J1008" t="s">
        <v>32</v>
      </c>
      <c r="K1008" t="s">
        <v>23</v>
      </c>
      <c r="L1008" t="s">
        <v>109</v>
      </c>
      <c r="M1008" t="s">
        <v>110</v>
      </c>
      <c r="N1008" t="s">
        <v>3168</v>
      </c>
      <c r="O1008" t="s">
        <v>4561</v>
      </c>
      <c r="P1008">
        <v>40.6780811</v>
      </c>
      <c r="Q1008">
        <v>-73.818897300000003</v>
      </c>
    </row>
    <row r="1009" spans="1:17" x14ac:dyDescent="0.3">
      <c r="A1009" t="s">
        <v>258</v>
      </c>
      <c r="B1009" t="s">
        <v>76</v>
      </c>
      <c r="C1009">
        <v>378000</v>
      </c>
      <c r="D1009">
        <v>2</v>
      </c>
      <c r="E1009">
        <v>1</v>
      </c>
      <c r="F1009">
        <v>2184</v>
      </c>
      <c r="G1009" t="s">
        <v>4562</v>
      </c>
      <c r="H1009" t="s">
        <v>2909</v>
      </c>
      <c r="I1009" t="s">
        <v>4563</v>
      </c>
      <c r="J1009" t="s">
        <v>23</v>
      </c>
      <c r="K1009" t="s">
        <v>109</v>
      </c>
      <c r="L1009" t="s">
        <v>110</v>
      </c>
      <c r="M1009" t="s">
        <v>111</v>
      </c>
      <c r="N1009" t="s">
        <v>4564</v>
      </c>
      <c r="O1009" t="s">
        <v>4565</v>
      </c>
      <c r="P1009">
        <v>40.7341999</v>
      </c>
      <c r="Q1009">
        <v>-73.819739999999996</v>
      </c>
    </row>
    <row r="1010" spans="1:17" x14ac:dyDescent="0.3">
      <c r="A1010" t="s">
        <v>1072</v>
      </c>
      <c r="B1010" t="s">
        <v>50</v>
      </c>
      <c r="C1010">
        <v>23900000</v>
      </c>
      <c r="D1010">
        <v>6</v>
      </c>
      <c r="E1010">
        <v>2</v>
      </c>
      <c r="F1010">
        <v>7110</v>
      </c>
      <c r="G1010" t="s">
        <v>4566</v>
      </c>
      <c r="H1010" t="s">
        <v>596</v>
      </c>
      <c r="I1010" t="s">
        <v>4567</v>
      </c>
      <c r="J1010" t="s">
        <v>32</v>
      </c>
      <c r="K1010" t="s">
        <v>23</v>
      </c>
      <c r="L1010" t="s">
        <v>22</v>
      </c>
      <c r="M1010" t="s">
        <v>23</v>
      </c>
      <c r="N1010" t="s">
        <v>4568</v>
      </c>
      <c r="O1010" t="s">
        <v>4569</v>
      </c>
      <c r="P1010">
        <v>40.778544099999998</v>
      </c>
      <c r="Q1010">
        <v>-73.984090699999996</v>
      </c>
    </row>
    <row r="1011" spans="1:17" x14ac:dyDescent="0.3">
      <c r="A1011" t="s">
        <v>2657</v>
      </c>
      <c r="B1011" t="s">
        <v>76</v>
      </c>
      <c r="C1011">
        <v>149000</v>
      </c>
      <c r="D1011">
        <v>1</v>
      </c>
      <c r="E1011">
        <v>1</v>
      </c>
      <c r="F1011">
        <v>2184</v>
      </c>
      <c r="G1011" t="s">
        <v>4570</v>
      </c>
      <c r="H1011" t="s">
        <v>1131</v>
      </c>
      <c r="I1011" t="s">
        <v>4571</v>
      </c>
      <c r="J1011" t="s">
        <v>23</v>
      </c>
      <c r="K1011" t="s">
        <v>109</v>
      </c>
      <c r="L1011" t="s">
        <v>110</v>
      </c>
      <c r="M1011" t="s">
        <v>4572</v>
      </c>
      <c r="N1011" t="s">
        <v>4573</v>
      </c>
      <c r="O1011" t="s">
        <v>4574</v>
      </c>
      <c r="P1011">
        <v>40.7581299</v>
      </c>
      <c r="Q1011">
        <v>-73.8569399</v>
      </c>
    </row>
    <row r="1012" spans="1:17" x14ac:dyDescent="0.3">
      <c r="A1012" t="s">
        <v>100</v>
      </c>
      <c r="B1012" t="s">
        <v>36</v>
      </c>
      <c r="C1012">
        <v>589000</v>
      </c>
      <c r="D1012">
        <v>4</v>
      </c>
      <c r="E1012">
        <v>3</v>
      </c>
      <c r="F1012">
        <v>1320</v>
      </c>
      <c r="G1012" t="s">
        <v>4575</v>
      </c>
      <c r="H1012" t="s">
        <v>102</v>
      </c>
      <c r="I1012" t="s">
        <v>4576</v>
      </c>
      <c r="J1012" t="s">
        <v>32</v>
      </c>
      <c r="K1012" t="s">
        <v>23</v>
      </c>
      <c r="L1012" t="s">
        <v>40</v>
      </c>
      <c r="M1012" t="s">
        <v>41</v>
      </c>
      <c r="N1012" t="s">
        <v>4577</v>
      </c>
      <c r="O1012" t="s">
        <v>4578</v>
      </c>
      <c r="P1012">
        <v>40.635669999999998</v>
      </c>
      <c r="Q1012">
        <v>-74.166894999999997</v>
      </c>
    </row>
    <row r="1013" spans="1:17" x14ac:dyDescent="0.3">
      <c r="A1013" t="s">
        <v>4579</v>
      </c>
      <c r="B1013" t="s">
        <v>517</v>
      </c>
      <c r="C1013">
        <v>958000</v>
      </c>
      <c r="D1013">
        <v>3</v>
      </c>
      <c r="E1013">
        <v>2</v>
      </c>
      <c r="F1013">
        <v>2259</v>
      </c>
      <c r="G1013" t="s">
        <v>4580</v>
      </c>
      <c r="H1013" t="s">
        <v>38</v>
      </c>
      <c r="I1013" t="s">
        <v>4581</v>
      </c>
      <c r="J1013" t="s">
        <v>32</v>
      </c>
      <c r="K1013" t="s">
        <v>23</v>
      </c>
      <c r="L1013" t="s">
        <v>40</v>
      </c>
      <c r="M1013" t="s">
        <v>41</v>
      </c>
      <c r="N1013" t="s">
        <v>4582</v>
      </c>
      <c r="O1013" t="s">
        <v>4583</v>
      </c>
      <c r="P1013">
        <v>40.529285199999997</v>
      </c>
      <c r="Q1013">
        <v>-74.168562199999997</v>
      </c>
    </row>
    <row r="1014" spans="1:17" x14ac:dyDescent="0.3">
      <c r="A1014" t="s">
        <v>957</v>
      </c>
      <c r="B1014" t="s">
        <v>76</v>
      </c>
      <c r="C1014">
        <v>195000</v>
      </c>
      <c r="D1014">
        <v>1</v>
      </c>
      <c r="E1014">
        <v>1</v>
      </c>
      <c r="F1014">
        <v>2184</v>
      </c>
      <c r="G1014" t="s">
        <v>4584</v>
      </c>
      <c r="H1014" t="s">
        <v>4492</v>
      </c>
      <c r="I1014" t="s">
        <v>4585</v>
      </c>
      <c r="J1014" t="s">
        <v>23</v>
      </c>
      <c r="K1014" t="s">
        <v>109</v>
      </c>
      <c r="L1014" t="s">
        <v>110</v>
      </c>
      <c r="M1014" t="s">
        <v>111</v>
      </c>
      <c r="N1014" t="s">
        <v>4586</v>
      </c>
      <c r="O1014" t="s">
        <v>4587</v>
      </c>
      <c r="P1014">
        <v>40.765925500000002</v>
      </c>
      <c r="Q1014">
        <v>-73.745392199999998</v>
      </c>
    </row>
    <row r="1015" spans="1:17" x14ac:dyDescent="0.3">
      <c r="A1015" t="s">
        <v>4588</v>
      </c>
      <c r="B1015" t="s">
        <v>36</v>
      </c>
      <c r="C1015">
        <v>299000</v>
      </c>
      <c r="D1015">
        <v>1</v>
      </c>
      <c r="E1015">
        <v>1</v>
      </c>
      <c r="F1015">
        <v>608</v>
      </c>
      <c r="G1015" t="s">
        <v>4589</v>
      </c>
      <c r="H1015" t="s">
        <v>427</v>
      </c>
      <c r="I1015" t="s">
        <v>4590</v>
      </c>
      <c r="J1015" t="s">
        <v>32</v>
      </c>
      <c r="K1015" t="s">
        <v>23</v>
      </c>
      <c r="L1015" t="s">
        <v>40</v>
      </c>
      <c r="M1015" t="s">
        <v>41</v>
      </c>
      <c r="N1015" t="s">
        <v>4591</v>
      </c>
      <c r="O1015" t="s">
        <v>4592</v>
      </c>
      <c r="P1015">
        <v>40.563836199999997</v>
      </c>
      <c r="Q1015">
        <v>-74.098978799999998</v>
      </c>
    </row>
    <row r="1016" spans="1:17" x14ac:dyDescent="0.3">
      <c r="A1016" t="s">
        <v>3151</v>
      </c>
      <c r="B1016" t="s">
        <v>36</v>
      </c>
      <c r="C1016">
        <v>1750000</v>
      </c>
      <c r="D1016">
        <v>4</v>
      </c>
      <c r="E1016">
        <v>4</v>
      </c>
      <c r="F1016">
        <v>3645</v>
      </c>
      <c r="G1016" t="s">
        <v>4593</v>
      </c>
      <c r="H1016" t="s">
        <v>457</v>
      </c>
      <c r="I1016" t="s">
        <v>4594</v>
      </c>
      <c r="J1016" t="s">
        <v>32</v>
      </c>
      <c r="K1016" t="s">
        <v>23</v>
      </c>
      <c r="L1016" t="s">
        <v>109</v>
      </c>
      <c r="M1016" t="s">
        <v>110</v>
      </c>
      <c r="N1016" t="s">
        <v>4595</v>
      </c>
      <c r="O1016" t="s">
        <v>4596</v>
      </c>
      <c r="P1016">
        <v>40.796895900000003</v>
      </c>
      <c r="Q1016">
        <v>-73.822998999999996</v>
      </c>
    </row>
    <row r="1017" spans="1:17" x14ac:dyDescent="0.3">
      <c r="A1017" t="s">
        <v>2193</v>
      </c>
      <c r="B1017" t="s">
        <v>50</v>
      </c>
      <c r="C1017">
        <v>815000</v>
      </c>
      <c r="D1017">
        <v>3</v>
      </c>
      <c r="E1017">
        <v>2</v>
      </c>
      <c r="F1017">
        <v>2184</v>
      </c>
      <c r="G1017" t="s">
        <v>4597</v>
      </c>
      <c r="H1017" t="s">
        <v>1755</v>
      </c>
      <c r="I1017" t="s">
        <v>4598</v>
      </c>
      <c r="J1017" t="s">
        <v>32</v>
      </c>
      <c r="K1017" t="s">
        <v>23</v>
      </c>
      <c r="L1017" t="s">
        <v>109</v>
      </c>
      <c r="M1017" t="s">
        <v>110</v>
      </c>
      <c r="N1017" t="s">
        <v>349</v>
      </c>
      <c r="O1017" t="s">
        <v>4599</v>
      </c>
      <c r="P1017">
        <v>40.722658000000003</v>
      </c>
      <c r="Q1017">
        <v>-73.877617000000001</v>
      </c>
    </row>
    <row r="1018" spans="1:17" x14ac:dyDescent="0.3">
      <c r="A1018" t="s">
        <v>3743</v>
      </c>
      <c r="B1018" t="s">
        <v>174</v>
      </c>
      <c r="C1018">
        <v>989000</v>
      </c>
      <c r="D1018">
        <v>5</v>
      </c>
      <c r="E1018">
        <v>3</v>
      </c>
      <c r="F1018">
        <v>2184</v>
      </c>
      <c r="G1018" t="s">
        <v>4600</v>
      </c>
      <c r="H1018" t="s">
        <v>107</v>
      </c>
      <c r="I1018" t="s">
        <v>4601</v>
      </c>
      <c r="J1018" t="s">
        <v>32</v>
      </c>
      <c r="K1018" t="s">
        <v>23</v>
      </c>
      <c r="L1018" t="s">
        <v>109</v>
      </c>
      <c r="M1018" t="s">
        <v>110</v>
      </c>
      <c r="N1018" t="s">
        <v>653</v>
      </c>
      <c r="O1018" t="s">
        <v>4602</v>
      </c>
      <c r="P1018">
        <v>40.753167900000001</v>
      </c>
      <c r="Q1018">
        <v>-73.883687800000004</v>
      </c>
    </row>
    <row r="1019" spans="1:17" x14ac:dyDescent="0.3">
      <c r="A1019" t="s">
        <v>264</v>
      </c>
      <c r="B1019" t="s">
        <v>18</v>
      </c>
      <c r="C1019">
        <v>1075000</v>
      </c>
      <c r="D1019">
        <v>2</v>
      </c>
      <c r="E1019">
        <v>2</v>
      </c>
      <c r="F1019">
        <v>2184</v>
      </c>
      <c r="G1019" t="s">
        <v>4603</v>
      </c>
      <c r="H1019" t="s">
        <v>1570</v>
      </c>
      <c r="I1019" t="s">
        <v>4604</v>
      </c>
      <c r="J1019" t="s">
        <v>32</v>
      </c>
      <c r="K1019" t="s">
        <v>23</v>
      </c>
      <c r="L1019" t="s">
        <v>22</v>
      </c>
      <c r="M1019" t="s">
        <v>23</v>
      </c>
      <c r="N1019" t="s">
        <v>4605</v>
      </c>
      <c r="O1019" t="s">
        <v>4606</v>
      </c>
      <c r="P1019">
        <v>40.750789500000003</v>
      </c>
      <c r="Q1019">
        <v>-73.997412699999998</v>
      </c>
    </row>
    <row r="1020" spans="1:17" x14ac:dyDescent="0.3">
      <c r="A1020" t="s">
        <v>577</v>
      </c>
      <c r="B1020" t="s">
        <v>36</v>
      </c>
      <c r="C1020">
        <v>879000</v>
      </c>
      <c r="D1020">
        <v>2</v>
      </c>
      <c r="E1020">
        <v>1</v>
      </c>
      <c r="F1020">
        <v>1000</v>
      </c>
      <c r="G1020" t="s">
        <v>4607</v>
      </c>
      <c r="H1020" t="s">
        <v>52</v>
      </c>
      <c r="I1020" t="s">
        <v>4608</v>
      </c>
      <c r="J1020" t="s">
        <v>23</v>
      </c>
      <c r="K1020" t="s">
        <v>22</v>
      </c>
      <c r="L1020" t="s">
        <v>23</v>
      </c>
      <c r="M1020" t="s">
        <v>24</v>
      </c>
      <c r="N1020" t="s">
        <v>4609</v>
      </c>
      <c r="O1020" t="s">
        <v>4610</v>
      </c>
      <c r="P1020">
        <v>40.761536900000003</v>
      </c>
      <c r="Q1020">
        <v>-73.957978600000004</v>
      </c>
    </row>
    <row r="1021" spans="1:17" x14ac:dyDescent="0.3">
      <c r="A1021" t="s">
        <v>121</v>
      </c>
      <c r="B1021" t="s">
        <v>76</v>
      </c>
      <c r="C1021">
        <v>999995</v>
      </c>
      <c r="D1021">
        <v>2</v>
      </c>
      <c r="E1021">
        <v>1</v>
      </c>
      <c r="F1021">
        <v>2184</v>
      </c>
      <c r="G1021" t="s">
        <v>4611</v>
      </c>
      <c r="H1021" t="s">
        <v>1646</v>
      </c>
      <c r="I1021" t="s">
        <v>4612</v>
      </c>
      <c r="J1021" t="s">
        <v>23</v>
      </c>
      <c r="K1021" t="s">
        <v>22</v>
      </c>
      <c r="L1021" t="s">
        <v>23</v>
      </c>
      <c r="M1021" t="s">
        <v>24</v>
      </c>
      <c r="N1021" t="s">
        <v>4613</v>
      </c>
      <c r="O1021" t="s">
        <v>4614</v>
      </c>
      <c r="P1021">
        <v>40.732199700000002</v>
      </c>
      <c r="Q1021">
        <v>-73.988899900000007</v>
      </c>
    </row>
    <row r="1022" spans="1:17" x14ac:dyDescent="0.3">
      <c r="A1022" t="s">
        <v>1881</v>
      </c>
      <c r="B1022" t="s">
        <v>76</v>
      </c>
      <c r="C1022">
        <v>430000</v>
      </c>
      <c r="D1022">
        <v>2</v>
      </c>
      <c r="E1022">
        <v>2</v>
      </c>
      <c r="F1022">
        <v>1200</v>
      </c>
      <c r="G1022" t="s">
        <v>4615</v>
      </c>
      <c r="H1022" t="s">
        <v>579</v>
      </c>
      <c r="I1022" t="s">
        <v>4616</v>
      </c>
      <c r="J1022" t="s">
        <v>23</v>
      </c>
      <c r="K1022" t="s">
        <v>80</v>
      </c>
      <c r="L1022" t="s">
        <v>81</v>
      </c>
      <c r="M1022" t="s">
        <v>581</v>
      </c>
      <c r="N1022" t="s">
        <v>4617</v>
      </c>
      <c r="O1022" t="s">
        <v>4618</v>
      </c>
      <c r="P1022">
        <v>40.883065700000003</v>
      </c>
      <c r="Q1022">
        <v>-73.920642799999996</v>
      </c>
    </row>
    <row r="1023" spans="1:17" x14ac:dyDescent="0.3">
      <c r="A1023" t="s">
        <v>223</v>
      </c>
      <c r="B1023" t="s">
        <v>76</v>
      </c>
      <c r="C1023">
        <v>445000</v>
      </c>
      <c r="D1023">
        <v>3</v>
      </c>
      <c r="E1023">
        <v>2</v>
      </c>
      <c r="F1023">
        <v>2184</v>
      </c>
      <c r="G1023" t="s">
        <v>4619</v>
      </c>
      <c r="H1023" t="s">
        <v>260</v>
      </c>
      <c r="I1023" t="s">
        <v>4620</v>
      </c>
      <c r="J1023" t="s">
        <v>23</v>
      </c>
      <c r="K1023" t="s">
        <v>109</v>
      </c>
      <c r="L1023" t="s">
        <v>110</v>
      </c>
      <c r="M1023" t="s">
        <v>111</v>
      </c>
      <c r="N1023" t="s">
        <v>4621</v>
      </c>
      <c r="O1023" t="s">
        <v>4622</v>
      </c>
      <c r="P1023">
        <v>40.754725200000003</v>
      </c>
      <c r="Q1023">
        <v>-73.825557200000006</v>
      </c>
    </row>
    <row r="1024" spans="1:17" x14ac:dyDescent="0.3">
      <c r="A1024" t="s">
        <v>973</v>
      </c>
      <c r="B1024" t="s">
        <v>36</v>
      </c>
      <c r="C1024">
        <v>999000</v>
      </c>
      <c r="D1024">
        <v>3</v>
      </c>
      <c r="E1024">
        <v>2</v>
      </c>
      <c r="F1024">
        <v>1900</v>
      </c>
      <c r="G1024" t="s">
        <v>4623</v>
      </c>
      <c r="H1024" t="s">
        <v>651</v>
      </c>
      <c r="I1024" t="s">
        <v>4624</v>
      </c>
      <c r="J1024" t="s">
        <v>32</v>
      </c>
      <c r="K1024" t="s">
        <v>23</v>
      </c>
      <c r="L1024" t="s">
        <v>59</v>
      </c>
      <c r="M1024" t="s">
        <v>60</v>
      </c>
      <c r="N1024" t="s">
        <v>4625</v>
      </c>
      <c r="O1024" t="s">
        <v>4626</v>
      </c>
      <c r="P1024">
        <v>40.6228038</v>
      </c>
      <c r="Q1024">
        <v>-74.010967600000001</v>
      </c>
    </row>
    <row r="1025" spans="1:17" x14ac:dyDescent="0.3">
      <c r="A1025" t="s">
        <v>1549</v>
      </c>
      <c r="B1025" t="s">
        <v>36</v>
      </c>
      <c r="C1025">
        <v>2299000</v>
      </c>
      <c r="D1025">
        <v>6</v>
      </c>
      <c r="E1025">
        <v>4</v>
      </c>
      <c r="F1025">
        <v>2184</v>
      </c>
      <c r="G1025" t="s">
        <v>4627</v>
      </c>
      <c r="H1025" t="s">
        <v>168</v>
      </c>
      <c r="I1025" t="s">
        <v>4628</v>
      </c>
      <c r="J1025" t="s">
        <v>32</v>
      </c>
      <c r="K1025" t="s">
        <v>23</v>
      </c>
      <c r="L1025" t="s">
        <v>109</v>
      </c>
      <c r="M1025" t="s">
        <v>110</v>
      </c>
      <c r="N1025" t="s">
        <v>4629</v>
      </c>
      <c r="O1025" t="s">
        <v>4630</v>
      </c>
      <c r="P1025">
        <v>40.717198199999999</v>
      </c>
      <c r="Q1025">
        <v>-73.849694099999994</v>
      </c>
    </row>
    <row r="1026" spans="1:17" x14ac:dyDescent="0.3">
      <c r="A1026" t="s">
        <v>4631</v>
      </c>
      <c r="B1026" t="s">
        <v>36</v>
      </c>
      <c r="C1026">
        <v>1225000</v>
      </c>
      <c r="D1026">
        <v>4</v>
      </c>
      <c r="E1026">
        <v>2</v>
      </c>
      <c r="F1026">
        <v>1960</v>
      </c>
      <c r="G1026" t="s">
        <v>4632</v>
      </c>
      <c r="H1026" t="s">
        <v>2395</v>
      </c>
      <c r="I1026" t="s">
        <v>4633</v>
      </c>
      <c r="J1026" t="s">
        <v>32</v>
      </c>
      <c r="K1026" t="s">
        <v>23</v>
      </c>
      <c r="L1026" t="s">
        <v>109</v>
      </c>
      <c r="M1026" t="s">
        <v>110</v>
      </c>
      <c r="N1026" t="s">
        <v>4345</v>
      </c>
      <c r="O1026" t="s">
        <v>4634</v>
      </c>
      <c r="P1026">
        <v>40.768480199999999</v>
      </c>
      <c r="Q1026">
        <v>-73.766666200000003</v>
      </c>
    </row>
    <row r="1027" spans="1:17" x14ac:dyDescent="0.3">
      <c r="A1027" t="s">
        <v>4635</v>
      </c>
      <c r="B1027" t="s">
        <v>36</v>
      </c>
      <c r="C1027">
        <v>849000</v>
      </c>
      <c r="D1027">
        <v>3</v>
      </c>
      <c r="E1027">
        <v>2</v>
      </c>
      <c r="F1027">
        <v>2184</v>
      </c>
      <c r="G1027" t="s">
        <v>4636</v>
      </c>
      <c r="H1027" t="s">
        <v>155</v>
      </c>
      <c r="I1027" t="s">
        <v>4637</v>
      </c>
      <c r="J1027" t="s">
        <v>32</v>
      </c>
      <c r="K1027" t="s">
        <v>23</v>
      </c>
      <c r="L1027" t="s">
        <v>109</v>
      </c>
      <c r="M1027" t="s">
        <v>110</v>
      </c>
      <c r="N1027" t="s">
        <v>4638</v>
      </c>
      <c r="O1027" t="s">
        <v>4639</v>
      </c>
      <c r="P1027">
        <v>40.728228399999999</v>
      </c>
      <c r="Q1027">
        <v>-73.873252699999995</v>
      </c>
    </row>
    <row r="1028" spans="1:17" x14ac:dyDescent="0.3">
      <c r="A1028" t="s">
        <v>298</v>
      </c>
      <c r="B1028" t="s">
        <v>36</v>
      </c>
      <c r="C1028">
        <v>1350000</v>
      </c>
      <c r="D1028">
        <v>4</v>
      </c>
      <c r="E1028">
        <v>3</v>
      </c>
      <c r="F1028">
        <v>1760</v>
      </c>
      <c r="G1028" t="s">
        <v>4640</v>
      </c>
      <c r="H1028" t="s">
        <v>3062</v>
      </c>
      <c r="I1028" t="s">
        <v>4641</v>
      </c>
      <c r="J1028" t="s">
        <v>32</v>
      </c>
      <c r="K1028" t="s">
        <v>23</v>
      </c>
      <c r="L1028" t="s">
        <v>109</v>
      </c>
      <c r="M1028" t="s">
        <v>110</v>
      </c>
      <c r="N1028" t="s">
        <v>4642</v>
      </c>
      <c r="O1028" t="s">
        <v>4643</v>
      </c>
      <c r="P1028">
        <v>40.7293576</v>
      </c>
      <c r="Q1028">
        <v>-73.7830175</v>
      </c>
    </row>
    <row r="1029" spans="1:17" x14ac:dyDescent="0.3">
      <c r="A1029" t="s">
        <v>4644</v>
      </c>
      <c r="B1029" t="s">
        <v>36</v>
      </c>
      <c r="C1029">
        <v>1600000</v>
      </c>
      <c r="D1029">
        <v>4</v>
      </c>
      <c r="E1029">
        <v>4</v>
      </c>
      <c r="F1029">
        <v>3150</v>
      </c>
      <c r="G1029" t="s">
        <v>4645</v>
      </c>
      <c r="H1029" t="s">
        <v>38</v>
      </c>
      <c r="I1029" t="s">
        <v>4646</v>
      </c>
      <c r="J1029" t="s">
        <v>32</v>
      </c>
      <c r="K1029" t="s">
        <v>23</v>
      </c>
      <c r="L1029" t="s">
        <v>40</v>
      </c>
      <c r="M1029" t="s">
        <v>41</v>
      </c>
      <c r="N1029" t="s">
        <v>3123</v>
      </c>
      <c r="O1029" t="s">
        <v>4647</v>
      </c>
      <c r="P1029">
        <v>40.536487299999997</v>
      </c>
      <c r="Q1029">
        <v>-74.198717799999997</v>
      </c>
    </row>
    <row r="1030" spans="1:17" x14ac:dyDescent="0.3">
      <c r="A1030" t="s">
        <v>44</v>
      </c>
      <c r="B1030" t="s">
        <v>18</v>
      </c>
      <c r="C1030">
        <v>600000</v>
      </c>
      <c r="D1030">
        <v>3</v>
      </c>
      <c r="E1030">
        <v>1</v>
      </c>
      <c r="F1030">
        <v>441</v>
      </c>
      <c r="G1030" t="s">
        <v>4648</v>
      </c>
      <c r="H1030" t="s">
        <v>386</v>
      </c>
      <c r="I1030" t="s">
        <v>4649</v>
      </c>
      <c r="J1030" t="s">
        <v>23</v>
      </c>
      <c r="K1030" t="s">
        <v>22</v>
      </c>
      <c r="L1030" t="s">
        <v>23</v>
      </c>
      <c r="M1030" t="s">
        <v>24</v>
      </c>
      <c r="N1030" t="s">
        <v>2519</v>
      </c>
      <c r="O1030" t="s">
        <v>4650</v>
      </c>
      <c r="P1030">
        <v>40.769109399999998</v>
      </c>
      <c r="Q1030">
        <v>-73.981620000000007</v>
      </c>
    </row>
    <row r="1031" spans="1:17" x14ac:dyDescent="0.3">
      <c r="A1031" t="s">
        <v>4651</v>
      </c>
      <c r="B1031" t="s">
        <v>76</v>
      </c>
      <c r="C1031">
        <v>435000</v>
      </c>
      <c r="D1031">
        <v>3</v>
      </c>
      <c r="E1031">
        <v>1</v>
      </c>
      <c r="F1031">
        <v>2184</v>
      </c>
      <c r="G1031" t="s">
        <v>4652</v>
      </c>
      <c r="H1031" t="s">
        <v>596</v>
      </c>
      <c r="I1031" t="s">
        <v>4653</v>
      </c>
      <c r="J1031" t="s">
        <v>23</v>
      </c>
      <c r="K1031" t="s">
        <v>22</v>
      </c>
      <c r="L1031" t="s">
        <v>23</v>
      </c>
      <c r="M1031" t="s">
        <v>24</v>
      </c>
      <c r="N1031" t="s">
        <v>1660</v>
      </c>
      <c r="O1031" t="s">
        <v>4654</v>
      </c>
      <c r="P1031">
        <v>40.779963899999998</v>
      </c>
      <c r="Q1031">
        <v>-73.9841598</v>
      </c>
    </row>
    <row r="1032" spans="1:17" x14ac:dyDescent="0.3">
      <c r="A1032" t="s">
        <v>2731</v>
      </c>
      <c r="B1032" t="s">
        <v>517</v>
      </c>
      <c r="C1032">
        <v>4999999</v>
      </c>
      <c r="D1032">
        <v>4</v>
      </c>
      <c r="E1032">
        <v>4</v>
      </c>
      <c r="F1032">
        <v>4342</v>
      </c>
      <c r="G1032" t="s">
        <v>4655</v>
      </c>
      <c r="H1032" t="s">
        <v>141</v>
      </c>
      <c r="I1032" t="s">
        <v>4656</v>
      </c>
      <c r="J1032" t="s">
        <v>32</v>
      </c>
      <c r="K1032" t="s">
        <v>23</v>
      </c>
      <c r="L1032" t="s">
        <v>59</v>
      </c>
      <c r="M1032" t="s">
        <v>60</v>
      </c>
      <c r="N1032" t="s">
        <v>4657</v>
      </c>
      <c r="O1032" t="s">
        <v>4658</v>
      </c>
      <c r="P1032">
        <v>40.630169299999999</v>
      </c>
      <c r="Q1032">
        <v>-74.038435100000001</v>
      </c>
    </row>
    <row r="1033" spans="1:17" x14ac:dyDescent="0.3">
      <c r="A1033" t="s">
        <v>684</v>
      </c>
      <c r="B1033" t="s">
        <v>517</v>
      </c>
      <c r="C1033">
        <v>800000</v>
      </c>
      <c r="D1033">
        <v>3</v>
      </c>
      <c r="E1033">
        <v>2</v>
      </c>
      <c r="F1033">
        <v>2184</v>
      </c>
      <c r="G1033" t="s">
        <v>4659</v>
      </c>
      <c r="H1033" t="s">
        <v>1473</v>
      </c>
      <c r="I1033" t="s">
        <v>4660</v>
      </c>
      <c r="J1033" t="s">
        <v>32</v>
      </c>
      <c r="K1033" t="s">
        <v>23</v>
      </c>
      <c r="L1033" t="s">
        <v>59</v>
      </c>
      <c r="M1033" t="s">
        <v>60</v>
      </c>
      <c r="N1033" t="s">
        <v>4661</v>
      </c>
      <c r="O1033" t="s">
        <v>4662</v>
      </c>
      <c r="P1033">
        <v>40.638826399999999</v>
      </c>
      <c r="Q1033">
        <v>-73.884608900000003</v>
      </c>
    </row>
    <row r="1034" spans="1:17" x14ac:dyDescent="0.3">
      <c r="A1034" t="s">
        <v>2731</v>
      </c>
      <c r="B1034" t="s">
        <v>76</v>
      </c>
      <c r="C1034">
        <v>329000</v>
      </c>
      <c r="D1034">
        <v>1</v>
      </c>
      <c r="E1034">
        <v>1</v>
      </c>
      <c r="F1034">
        <v>750</v>
      </c>
      <c r="G1034" t="s">
        <v>4663</v>
      </c>
      <c r="H1034" t="s">
        <v>141</v>
      </c>
      <c r="I1034" t="s">
        <v>4664</v>
      </c>
      <c r="J1034" t="s">
        <v>23</v>
      </c>
      <c r="K1034" t="s">
        <v>59</v>
      </c>
      <c r="L1034" t="s">
        <v>60</v>
      </c>
      <c r="M1034" t="s">
        <v>143</v>
      </c>
      <c r="N1034" t="s">
        <v>1093</v>
      </c>
      <c r="O1034" t="s">
        <v>4665</v>
      </c>
      <c r="P1034">
        <v>40.615929999999999</v>
      </c>
      <c r="Q1034">
        <v>-74.033582899999999</v>
      </c>
    </row>
    <row r="1035" spans="1:17" x14ac:dyDescent="0.3">
      <c r="A1035" t="s">
        <v>292</v>
      </c>
      <c r="B1035" t="s">
        <v>50</v>
      </c>
      <c r="C1035">
        <v>10975000</v>
      </c>
      <c r="D1035">
        <v>3</v>
      </c>
      <c r="E1035">
        <v>4</v>
      </c>
      <c r="F1035">
        <v>2184</v>
      </c>
      <c r="G1035" t="s">
        <v>4666</v>
      </c>
      <c r="H1035" t="s">
        <v>901</v>
      </c>
      <c r="I1035" t="s">
        <v>4667</v>
      </c>
      <c r="J1035" t="s">
        <v>32</v>
      </c>
      <c r="K1035" t="s">
        <v>23</v>
      </c>
      <c r="L1035" t="s">
        <v>59</v>
      </c>
      <c r="M1035" t="s">
        <v>60</v>
      </c>
      <c r="N1035" t="s">
        <v>4668</v>
      </c>
      <c r="O1035" t="s">
        <v>4669</v>
      </c>
      <c r="P1035">
        <v>40.696365200000002</v>
      </c>
      <c r="Q1035">
        <v>-73.994154199999997</v>
      </c>
    </row>
    <row r="1036" spans="1:17" x14ac:dyDescent="0.3">
      <c r="A1036" t="s">
        <v>3389</v>
      </c>
      <c r="B1036" t="s">
        <v>36</v>
      </c>
      <c r="C1036">
        <v>599000</v>
      </c>
      <c r="D1036">
        <v>4</v>
      </c>
      <c r="E1036">
        <v>2</v>
      </c>
      <c r="F1036">
        <v>2184</v>
      </c>
      <c r="G1036" t="s">
        <v>4670</v>
      </c>
      <c r="H1036" t="s">
        <v>4671</v>
      </c>
      <c r="I1036" t="s">
        <v>4672</v>
      </c>
      <c r="J1036" t="s">
        <v>32</v>
      </c>
      <c r="K1036" t="s">
        <v>23</v>
      </c>
      <c r="L1036" t="s">
        <v>109</v>
      </c>
      <c r="M1036" t="s">
        <v>110</v>
      </c>
      <c r="N1036" t="s">
        <v>1388</v>
      </c>
      <c r="O1036" t="s">
        <v>4673</v>
      </c>
      <c r="P1036">
        <v>40.700333100000002</v>
      </c>
      <c r="Q1036">
        <v>-73.787516400000001</v>
      </c>
    </row>
    <row r="1037" spans="1:17" x14ac:dyDescent="0.3">
      <c r="A1037" t="s">
        <v>2817</v>
      </c>
      <c r="B1037" t="s">
        <v>36</v>
      </c>
      <c r="C1037">
        <v>699999</v>
      </c>
      <c r="D1037">
        <v>4</v>
      </c>
      <c r="E1037">
        <v>2</v>
      </c>
      <c r="F1037">
        <v>2184</v>
      </c>
      <c r="G1037" t="s">
        <v>4674</v>
      </c>
      <c r="H1037" t="s">
        <v>666</v>
      </c>
      <c r="I1037" t="s">
        <v>4675</v>
      </c>
      <c r="J1037" t="s">
        <v>32</v>
      </c>
      <c r="K1037" t="s">
        <v>23</v>
      </c>
      <c r="L1037" t="s">
        <v>59</v>
      </c>
      <c r="M1037" t="s">
        <v>60</v>
      </c>
      <c r="N1037" t="s">
        <v>2751</v>
      </c>
      <c r="O1037" t="s">
        <v>4676</v>
      </c>
      <c r="P1037">
        <v>40.686213700000003</v>
      </c>
      <c r="Q1037">
        <v>-73.874077700000001</v>
      </c>
    </row>
    <row r="1038" spans="1:17" x14ac:dyDescent="0.3">
      <c r="A1038" t="s">
        <v>153</v>
      </c>
      <c r="B1038" t="s">
        <v>517</v>
      </c>
      <c r="C1038">
        <v>539000</v>
      </c>
      <c r="D1038">
        <v>1</v>
      </c>
      <c r="E1038">
        <v>1</v>
      </c>
      <c r="F1038">
        <v>725</v>
      </c>
      <c r="G1038" t="s">
        <v>4677</v>
      </c>
      <c r="H1038" t="s">
        <v>734</v>
      </c>
      <c r="I1038" t="s">
        <v>4678</v>
      </c>
      <c r="J1038" t="s">
        <v>23</v>
      </c>
      <c r="K1038" t="s">
        <v>109</v>
      </c>
      <c r="L1038" t="s">
        <v>110</v>
      </c>
      <c r="M1038" t="s">
        <v>736</v>
      </c>
      <c r="N1038" t="s">
        <v>4679</v>
      </c>
      <c r="O1038" t="s">
        <v>4680</v>
      </c>
      <c r="P1038">
        <v>40.7865988</v>
      </c>
      <c r="Q1038">
        <v>-73.786280300000001</v>
      </c>
    </row>
    <row r="1039" spans="1:17" x14ac:dyDescent="0.3">
      <c r="A1039" t="s">
        <v>4681</v>
      </c>
      <c r="B1039" t="s">
        <v>76</v>
      </c>
      <c r="C1039">
        <v>370000</v>
      </c>
      <c r="D1039">
        <v>3</v>
      </c>
      <c r="E1039">
        <v>1</v>
      </c>
      <c r="F1039">
        <v>2184</v>
      </c>
      <c r="G1039" t="s">
        <v>4682</v>
      </c>
      <c r="H1039" t="s">
        <v>1165</v>
      </c>
      <c r="I1039" t="s">
        <v>4683</v>
      </c>
      <c r="J1039" t="s">
        <v>23</v>
      </c>
      <c r="K1039" t="s">
        <v>22</v>
      </c>
      <c r="L1039" t="s">
        <v>23</v>
      </c>
      <c r="M1039" t="s">
        <v>24</v>
      </c>
      <c r="N1039" t="s">
        <v>4684</v>
      </c>
      <c r="O1039" t="s">
        <v>4685</v>
      </c>
      <c r="P1039">
        <v>40.745042300000001</v>
      </c>
      <c r="Q1039">
        <v>-73.9839731</v>
      </c>
    </row>
    <row r="1040" spans="1:17" x14ac:dyDescent="0.3">
      <c r="A1040" t="s">
        <v>4686</v>
      </c>
      <c r="B1040" t="s">
        <v>50</v>
      </c>
      <c r="C1040">
        <v>1499000</v>
      </c>
      <c r="D1040">
        <v>9</v>
      </c>
      <c r="E1040">
        <v>6</v>
      </c>
      <c r="F1040">
        <v>2184</v>
      </c>
      <c r="G1040" t="s">
        <v>1144</v>
      </c>
      <c r="H1040" t="s">
        <v>1145</v>
      </c>
      <c r="I1040" t="s">
        <v>1146</v>
      </c>
      <c r="J1040" t="s">
        <v>32</v>
      </c>
      <c r="K1040" t="s">
        <v>23</v>
      </c>
      <c r="L1040" t="s">
        <v>59</v>
      </c>
      <c r="M1040" t="s">
        <v>60</v>
      </c>
      <c r="N1040" t="s">
        <v>1147</v>
      </c>
      <c r="O1040" t="s">
        <v>1148</v>
      </c>
      <c r="P1040">
        <v>40.583514000000001</v>
      </c>
      <c r="Q1040">
        <v>-73.973890299999994</v>
      </c>
    </row>
    <row r="1041" spans="1:17" x14ac:dyDescent="0.3">
      <c r="A1041" t="s">
        <v>1911</v>
      </c>
      <c r="B1041" t="s">
        <v>76</v>
      </c>
      <c r="C1041">
        <v>299000</v>
      </c>
      <c r="D1041">
        <v>1</v>
      </c>
      <c r="E1041">
        <v>1</v>
      </c>
      <c r="F1041">
        <v>2184</v>
      </c>
      <c r="G1041" t="s">
        <v>4687</v>
      </c>
      <c r="H1041" t="s">
        <v>4688</v>
      </c>
      <c r="I1041" t="s">
        <v>4689</v>
      </c>
      <c r="J1041" t="s">
        <v>23</v>
      </c>
      <c r="K1041" t="s">
        <v>22</v>
      </c>
      <c r="L1041" t="s">
        <v>23</v>
      </c>
      <c r="M1041" t="s">
        <v>24</v>
      </c>
      <c r="N1041" t="s">
        <v>4690</v>
      </c>
      <c r="O1041" t="s">
        <v>4691</v>
      </c>
      <c r="P1041">
        <v>40.753805399999997</v>
      </c>
      <c r="Q1041">
        <v>-73.993532299999998</v>
      </c>
    </row>
    <row r="1042" spans="1:17" x14ac:dyDescent="0.3">
      <c r="A1042" t="s">
        <v>4692</v>
      </c>
      <c r="B1042" t="s">
        <v>36</v>
      </c>
      <c r="C1042">
        <v>2400000</v>
      </c>
      <c r="D1042">
        <v>5</v>
      </c>
      <c r="E1042">
        <v>4</v>
      </c>
      <c r="F1042">
        <v>3800</v>
      </c>
      <c r="G1042" t="s">
        <v>4693</v>
      </c>
      <c r="H1042" t="s">
        <v>427</v>
      </c>
      <c r="I1042" t="s">
        <v>4694</v>
      </c>
      <c r="J1042" t="s">
        <v>32</v>
      </c>
      <c r="K1042" t="s">
        <v>23</v>
      </c>
      <c r="L1042" t="s">
        <v>40</v>
      </c>
      <c r="M1042" t="s">
        <v>41</v>
      </c>
      <c r="N1042" t="s">
        <v>4695</v>
      </c>
      <c r="O1042" t="s">
        <v>4696</v>
      </c>
      <c r="P1042">
        <v>40.575247599999997</v>
      </c>
      <c r="Q1042">
        <v>-74.130487799999997</v>
      </c>
    </row>
    <row r="1043" spans="1:17" x14ac:dyDescent="0.3">
      <c r="A1043" t="s">
        <v>635</v>
      </c>
      <c r="B1043" t="s">
        <v>18</v>
      </c>
      <c r="C1043">
        <v>275000</v>
      </c>
      <c r="D1043">
        <v>1</v>
      </c>
      <c r="E1043">
        <v>1</v>
      </c>
      <c r="F1043">
        <v>850</v>
      </c>
      <c r="G1043" t="s">
        <v>4697</v>
      </c>
      <c r="H1043" t="s">
        <v>620</v>
      </c>
      <c r="I1043" t="s">
        <v>4698</v>
      </c>
      <c r="J1043" t="s">
        <v>23</v>
      </c>
      <c r="K1043" t="s">
        <v>59</v>
      </c>
      <c r="L1043" t="s">
        <v>60</v>
      </c>
      <c r="M1043" t="s">
        <v>4699</v>
      </c>
      <c r="N1043" t="s">
        <v>4700</v>
      </c>
      <c r="O1043" t="s">
        <v>4701</v>
      </c>
      <c r="P1043">
        <v>40.605627200000001</v>
      </c>
      <c r="Q1043">
        <v>-73.943237999999994</v>
      </c>
    </row>
    <row r="1044" spans="1:17" x14ac:dyDescent="0.3">
      <c r="A1044" t="s">
        <v>505</v>
      </c>
      <c r="B1044" t="s">
        <v>76</v>
      </c>
      <c r="C1044">
        <v>1395000</v>
      </c>
      <c r="D1044">
        <v>3</v>
      </c>
      <c r="E1044">
        <v>3</v>
      </c>
      <c r="F1044">
        <v>1750</v>
      </c>
      <c r="G1044" t="s">
        <v>4702</v>
      </c>
      <c r="H1044" t="s">
        <v>1315</v>
      </c>
      <c r="I1044" t="s">
        <v>4703</v>
      </c>
      <c r="J1044" t="s">
        <v>23</v>
      </c>
      <c r="K1044" t="s">
        <v>22</v>
      </c>
      <c r="L1044" t="s">
        <v>23</v>
      </c>
      <c r="M1044" t="s">
        <v>24</v>
      </c>
      <c r="N1044" t="s">
        <v>3133</v>
      </c>
      <c r="O1044" t="s">
        <v>4704</v>
      </c>
      <c r="P1044">
        <v>40.797134300000003</v>
      </c>
      <c r="Q1044">
        <v>-73.972207600000004</v>
      </c>
    </row>
    <row r="1045" spans="1:17" x14ac:dyDescent="0.3">
      <c r="A1045" t="s">
        <v>4280</v>
      </c>
      <c r="B1045" t="s">
        <v>18</v>
      </c>
      <c r="C1045">
        <v>568000</v>
      </c>
      <c r="D1045">
        <v>2</v>
      </c>
      <c r="E1045">
        <v>1</v>
      </c>
      <c r="F1045">
        <v>550</v>
      </c>
      <c r="G1045" t="s">
        <v>4705</v>
      </c>
      <c r="H1045" t="s">
        <v>283</v>
      </c>
      <c r="I1045" t="s">
        <v>4706</v>
      </c>
      <c r="J1045" t="s">
        <v>23</v>
      </c>
      <c r="K1045" t="s">
        <v>59</v>
      </c>
      <c r="L1045" t="s">
        <v>60</v>
      </c>
      <c r="M1045" t="s">
        <v>4707</v>
      </c>
      <c r="N1045" t="s">
        <v>4708</v>
      </c>
      <c r="O1045" t="s">
        <v>4709</v>
      </c>
      <c r="P1045">
        <v>40.614121099999998</v>
      </c>
      <c r="Q1045">
        <v>-73.996661599999996</v>
      </c>
    </row>
    <row r="1046" spans="1:17" x14ac:dyDescent="0.3">
      <c r="A1046" t="s">
        <v>4710</v>
      </c>
      <c r="B1046" t="s">
        <v>174</v>
      </c>
      <c r="C1046">
        <v>1049000</v>
      </c>
      <c r="D1046">
        <v>3</v>
      </c>
      <c r="E1046">
        <v>2</v>
      </c>
      <c r="F1046">
        <v>2184</v>
      </c>
      <c r="G1046" t="s">
        <v>4711</v>
      </c>
      <c r="H1046" t="s">
        <v>4063</v>
      </c>
      <c r="I1046" t="s">
        <v>4712</v>
      </c>
      <c r="J1046" t="s">
        <v>32</v>
      </c>
      <c r="K1046" t="s">
        <v>23</v>
      </c>
      <c r="L1046" t="s">
        <v>109</v>
      </c>
      <c r="M1046" t="s">
        <v>110</v>
      </c>
      <c r="N1046" t="s">
        <v>2068</v>
      </c>
      <c r="O1046" t="s">
        <v>4713</v>
      </c>
      <c r="P1046">
        <v>40.775116199999999</v>
      </c>
      <c r="Q1046">
        <v>-73.902396999999993</v>
      </c>
    </row>
    <row r="1047" spans="1:17" x14ac:dyDescent="0.3">
      <c r="A1047" t="s">
        <v>4280</v>
      </c>
      <c r="B1047" t="s">
        <v>18</v>
      </c>
      <c r="C1047">
        <v>568000</v>
      </c>
      <c r="D1047">
        <v>2</v>
      </c>
      <c r="E1047">
        <v>1</v>
      </c>
      <c r="F1047">
        <v>550</v>
      </c>
      <c r="G1047" t="s">
        <v>4705</v>
      </c>
      <c r="H1047" t="s">
        <v>283</v>
      </c>
      <c r="I1047" t="s">
        <v>4706</v>
      </c>
      <c r="J1047" t="s">
        <v>23</v>
      </c>
      <c r="K1047" t="s">
        <v>59</v>
      </c>
      <c r="L1047" t="s">
        <v>60</v>
      </c>
      <c r="M1047" t="s">
        <v>4707</v>
      </c>
      <c r="N1047" t="s">
        <v>4708</v>
      </c>
      <c r="O1047" t="s">
        <v>4709</v>
      </c>
      <c r="P1047">
        <v>40.614121099999998</v>
      </c>
      <c r="Q1047">
        <v>-73.996661599999996</v>
      </c>
    </row>
    <row r="1048" spans="1:17" x14ac:dyDescent="0.3">
      <c r="A1048" t="s">
        <v>4710</v>
      </c>
      <c r="B1048" t="s">
        <v>174</v>
      </c>
      <c r="C1048">
        <v>1049000</v>
      </c>
      <c r="D1048">
        <v>3</v>
      </c>
      <c r="E1048">
        <v>2</v>
      </c>
      <c r="F1048">
        <v>2184</v>
      </c>
      <c r="G1048" t="s">
        <v>4711</v>
      </c>
      <c r="H1048" t="s">
        <v>4063</v>
      </c>
      <c r="I1048" t="s">
        <v>4712</v>
      </c>
      <c r="J1048" t="s">
        <v>32</v>
      </c>
      <c r="K1048" t="s">
        <v>23</v>
      </c>
      <c r="L1048" t="s">
        <v>109</v>
      </c>
      <c r="M1048" t="s">
        <v>110</v>
      </c>
      <c r="N1048" t="s">
        <v>2068</v>
      </c>
      <c r="O1048" t="s">
        <v>4713</v>
      </c>
      <c r="P1048">
        <v>40.775116199999999</v>
      </c>
      <c r="Q1048">
        <v>-73.902396999999993</v>
      </c>
    </row>
    <row r="1049" spans="1:17" x14ac:dyDescent="0.3">
      <c r="A1049" t="s">
        <v>258</v>
      </c>
      <c r="B1049" t="s">
        <v>36</v>
      </c>
      <c r="C1049">
        <v>899000</v>
      </c>
      <c r="D1049">
        <v>4</v>
      </c>
      <c r="E1049">
        <v>2</v>
      </c>
      <c r="F1049">
        <v>1200</v>
      </c>
      <c r="G1049" t="s">
        <v>4714</v>
      </c>
      <c r="H1049" t="s">
        <v>457</v>
      </c>
      <c r="I1049" t="s">
        <v>4715</v>
      </c>
      <c r="J1049" t="s">
        <v>32</v>
      </c>
      <c r="K1049" t="s">
        <v>23</v>
      </c>
      <c r="L1049" t="s">
        <v>109</v>
      </c>
      <c r="M1049" t="s">
        <v>110</v>
      </c>
      <c r="N1049" t="s">
        <v>4716</v>
      </c>
      <c r="O1049" t="s">
        <v>4717</v>
      </c>
      <c r="P1049">
        <v>40.7791608</v>
      </c>
      <c r="Q1049">
        <v>-73.8257555</v>
      </c>
    </row>
    <row r="1050" spans="1:17" x14ac:dyDescent="0.3">
      <c r="A1050" t="s">
        <v>1462</v>
      </c>
      <c r="B1050" t="s">
        <v>76</v>
      </c>
      <c r="C1050">
        <v>495000</v>
      </c>
      <c r="D1050">
        <v>1</v>
      </c>
      <c r="E1050">
        <v>1</v>
      </c>
      <c r="F1050">
        <v>2184</v>
      </c>
      <c r="G1050" t="s">
        <v>4718</v>
      </c>
      <c r="H1050" t="s">
        <v>811</v>
      </c>
      <c r="I1050" t="s">
        <v>4719</v>
      </c>
      <c r="J1050" t="s">
        <v>23</v>
      </c>
      <c r="K1050" t="s">
        <v>22</v>
      </c>
      <c r="L1050" t="s">
        <v>23</v>
      </c>
      <c r="M1050" t="s">
        <v>24</v>
      </c>
      <c r="N1050" t="s">
        <v>4720</v>
      </c>
      <c r="O1050" t="s">
        <v>4721</v>
      </c>
      <c r="P1050">
        <v>40.7885633</v>
      </c>
      <c r="Q1050">
        <v>-73.976793099999995</v>
      </c>
    </row>
    <row r="1051" spans="1:17" x14ac:dyDescent="0.3">
      <c r="A1051" t="s">
        <v>2726</v>
      </c>
      <c r="B1051" t="s">
        <v>36</v>
      </c>
      <c r="C1051">
        <v>535000</v>
      </c>
      <c r="D1051">
        <v>3</v>
      </c>
      <c r="E1051">
        <v>3</v>
      </c>
      <c r="F1051">
        <v>1328</v>
      </c>
      <c r="G1051" t="s">
        <v>4722</v>
      </c>
      <c r="H1051" t="s">
        <v>4723</v>
      </c>
      <c r="I1051" t="s">
        <v>4724</v>
      </c>
      <c r="J1051" t="s">
        <v>32</v>
      </c>
      <c r="K1051" t="s">
        <v>23</v>
      </c>
      <c r="L1051" t="s">
        <v>80</v>
      </c>
      <c r="M1051" t="s">
        <v>81</v>
      </c>
      <c r="N1051" t="s">
        <v>1128</v>
      </c>
      <c r="O1051" t="s">
        <v>4725</v>
      </c>
      <c r="P1051">
        <v>40.835507300000003</v>
      </c>
      <c r="Q1051">
        <v>-73.911996599999995</v>
      </c>
    </row>
    <row r="1052" spans="1:17" x14ac:dyDescent="0.3">
      <c r="A1052" t="s">
        <v>2615</v>
      </c>
      <c r="B1052" t="s">
        <v>36</v>
      </c>
      <c r="C1052">
        <v>799999</v>
      </c>
      <c r="D1052">
        <v>3</v>
      </c>
      <c r="E1052">
        <v>2</v>
      </c>
      <c r="F1052">
        <v>1596</v>
      </c>
      <c r="G1052" t="s">
        <v>4726</v>
      </c>
      <c r="H1052" t="s">
        <v>38</v>
      </c>
      <c r="I1052" t="s">
        <v>4727</v>
      </c>
      <c r="J1052" t="s">
        <v>32</v>
      </c>
      <c r="K1052" t="s">
        <v>23</v>
      </c>
      <c r="L1052" t="s">
        <v>40</v>
      </c>
      <c r="M1052" t="s">
        <v>41</v>
      </c>
      <c r="N1052" t="s">
        <v>4728</v>
      </c>
      <c r="O1052" t="s">
        <v>4729</v>
      </c>
      <c r="P1052">
        <v>40.541960400000001</v>
      </c>
      <c r="Q1052">
        <v>-74.168286899999998</v>
      </c>
    </row>
    <row r="1053" spans="1:17" x14ac:dyDescent="0.3">
      <c r="A1053" t="s">
        <v>44</v>
      </c>
      <c r="B1053" t="s">
        <v>18</v>
      </c>
      <c r="C1053">
        <v>1989000</v>
      </c>
      <c r="D1053">
        <v>2</v>
      </c>
      <c r="E1053">
        <v>2</v>
      </c>
      <c r="F1053">
        <v>1274</v>
      </c>
      <c r="G1053" t="s">
        <v>4730</v>
      </c>
      <c r="H1053" t="s">
        <v>4334</v>
      </c>
      <c r="I1053" t="s">
        <v>4731</v>
      </c>
      <c r="J1053" t="s">
        <v>23</v>
      </c>
      <c r="K1053" t="s">
        <v>22</v>
      </c>
      <c r="L1053" t="s">
        <v>23</v>
      </c>
      <c r="M1053" t="s">
        <v>24</v>
      </c>
      <c r="N1053" t="s">
        <v>4732</v>
      </c>
      <c r="O1053" t="s">
        <v>4733</v>
      </c>
      <c r="P1053">
        <v>40.7603978</v>
      </c>
      <c r="Q1053">
        <v>-73.991932800000001</v>
      </c>
    </row>
    <row r="1054" spans="1:17" x14ac:dyDescent="0.3">
      <c r="A1054" t="s">
        <v>3359</v>
      </c>
      <c r="B1054" t="s">
        <v>36</v>
      </c>
      <c r="C1054">
        <v>699000</v>
      </c>
      <c r="D1054">
        <v>6</v>
      </c>
      <c r="E1054">
        <v>4</v>
      </c>
      <c r="F1054">
        <v>2223</v>
      </c>
      <c r="G1054" t="s">
        <v>4734</v>
      </c>
      <c r="H1054" t="s">
        <v>4735</v>
      </c>
      <c r="I1054" t="s">
        <v>4736</v>
      </c>
      <c r="J1054" t="s">
        <v>32</v>
      </c>
      <c r="K1054" t="s">
        <v>23</v>
      </c>
      <c r="L1054" t="s">
        <v>80</v>
      </c>
      <c r="M1054" t="s">
        <v>81</v>
      </c>
      <c r="N1054" t="s">
        <v>4737</v>
      </c>
      <c r="O1054" t="s">
        <v>4738</v>
      </c>
      <c r="P1054">
        <v>40.818677999999998</v>
      </c>
      <c r="Q1054">
        <v>-73.895471499999999</v>
      </c>
    </row>
    <row r="1055" spans="1:17" x14ac:dyDescent="0.3">
      <c r="A1055" t="s">
        <v>4739</v>
      </c>
      <c r="B1055" t="s">
        <v>76</v>
      </c>
      <c r="C1055">
        <v>369000</v>
      </c>
      <c r="D1055">
        <v>1</v>
      </c>
      <c r="E1055">
        <v>1</v>
      </c>
      <c r="F1055">
        <v>900</v>
      </c>
      <c r="G1055" t="s">
        <v>4740</v>
      </c>
      <c r="H1055" t="s">
        <v>579</v>
      </c>
      <c r="I1055" t="s">
        <v>4741</v>
      </c>
      <c r="J1055" t="s">
        <v>4742</v>
      </c>
      <c r="K1055" t="s">
        <v>32</v>
      </c>
      <c r="L1055" t="s">
        <v>23</v>
      </c>
      <c r="M1055" t="s">
        <v>81</v>
      </c>
      <c r="N1055" t="s">
        <v>4743</v>
      </c>
      <c r="O1055" t="s">
        <v>4744</v>
      </c>
      <c r="P1055">
        <v>40.876398399999999</v>
      </c>
      <c r="Q1055">
        <v>-73.918469200000004</v>
      </c>
    </row>
    <row r="1056" spans="1:17" x14ac:dyDescent="0.3">
      <c r="A1056" t="s">
        <v>4745</v>
      </c>
      <c r="B1056" t="s">
        <v>36</v>
      </c>
      <c r="C1056">
        <v>599000</v>
      </c>
      <c r="D1056">
        <v>4</v>
      </c>
      <c r="E1056">
        <v>4</v>
      </c>
      <c r="F1056">
        <v>2100</v>
      </c>
      <c r="G1056" t="s">
        <v>4746</v>
      </c>
      <c r="H1056" t="s">
        <v>696</v>
      </c>
      <c r="I1056" t="s">
        <v>4747</v>
      </c>
      <c r="J1056" t="s">
        <v>32</v>
      </c>
      <c r="K1056" t="s">
        <v>23</v>
      </c>
      <c r="L1056" t="s">
        <v>109</v>
      </c>
      <c r="M1056" t="s">
        <v>110</v>
      </c>
      <c r="N1056" t="s">
        <v>4748</v>
      </c>
      <c r="O1056" t="s">
        <v>4749</v>
      </c>
      <c r="P1056">
        <v>40.608363500000003</v>
      </c>
      <c r="Q1056">
        <v>-73.756542400000001</v>
      </c>
    </row>
    <row r="1057" spans="1:17" x14ac:dyDescent="0.3">
      <c r="A1057" t="s">
        <v>4750</v>
      </c>
      <c r="B1057" t="s">
        <v>76</v>
      </c>
      <c r="C1057">
        <v>169000</v>
      </c>
      <c r="D1057">
        <v>1</v>
      </c>
      <c r="E1057">
        <v>1</v>
      </c>
      <c r="F1057">
        <v>680</v>
      </c>
      <c r="G1057" t="s">
        <v>4751</v>
      </c>
      <c r="H1057" t="s">
        <v>620</v>
      </c>
      <c r="I1057" t="s">
        <v>4752</v>
      </c>
      <c r="J1057" t="s">
        <v>23</v>
      </c>
      <c r="K1057" t="s">
        <v>59</v>
      </c>
      <c r="L1057" t="s">
        <v>60</v>
      </c>
      <c r="M1057" t="s">
        <v>90</v>
      </c>
      <c r="N1057" t="s">
        <v>4753</v>
      </c>
      <c r="O1057" t="s">
        <v>4754</v>
      </c>
      <c r="P1057">
        <v>40.6150193</v>
      </c>
      <c r="Q1057">
        <v>-73.946492800000001</v>
      </c>
    </row>
    <row r="1058" spans="1:17" x14ac:dyDescent="0.3">
      <c r="A1058" t="s">
        <v>3761</v>
      </c>
      <c r="B1058" t="s">
        <v>36</v>
      </c>
      <c r="C1058">
        <v>749000</v>
      </c>
      <c r="D1058">
        <v>3</v>
      </c>
      <c r="E1058">
        <v>2</v>
      </c>
      <c r="F1058">
        <v>1600</v>
      </c>
      <c r="G1058" t="s">
        <v>4755</v>
      </c>
      <c r="H1058" t="s">
        <v>2122</v>
      </c>
      <c r="I1058" t="s">
        <v>4756</v>
      </c>
      <c r="J1058" t="s">
        <v>32</v>
      </c>
      <c r="K1058" t="s">
        <v>23</v>
      </c>
      <c r="L1058" t="s">
        <v>80</v>
      </c>
      <c r="M1058" t="s">
        <v>81</v>
      </c>
      <c r="N1058" t="s">
        <v>4364</v>
      </c>
      <c r="O1058" t="s">
        <v>4757</v>
      </c>
      <c r="P1058">
        <v>40.854490900000002</v>
      </c>
      <c r="Q1058">
        <v>-73.849039399999995</v>
      </c>
    </row>
    <row r="1059" spans="1:17" x14ac:dyDescent="0.3">
      <c r="A1059" t="s">
        <v>4758</v>
      </c>
      <c r="B1059" t="s">
        <v>36</v>
      </c>
      <c r="C1059">
        <v>1099000</v>
      </c>
      <c r="D1059">
        <v>5</v>
      </c>
      <c r="E1059">
        <v>4</v>
      </c>
      <c r="F1059">
        <v>3500</v>
      </c>
      <c r="G1059" t="s">
        <v>4759</v>
      </c>
      <c r="H1059" t="s">
        <v>38</v>
      </c>
      <c r="I1059" t="s">
        <v>4760</v>
      </c>
      <c r="J1059" t="s">
        <v>32</v>
      </c>
      <c r="K1059" t="s">
        <v>23</v>
      </c>
      <c r="L1059" t="s">
        <v>40</v>
      </c>
      <c r="M1059" t="s">
        <v>41</v>
      </c>
      <c r="N1059" t="s">
        <v>4761</v>
      </c>
      <c r="O1059" t="s">
        <v>4762</v>
      </c>
      <c r="P1059">
        <v>40.545778900000002</v>
      </c>
      <c r="Q1059">
        <v>-74.1847061</v>
      </c>
    </row>
    <row r="1060" spans="1:17" x14ac:dyDescent="0.3">
      <c r="A1060" t="s">
        <v>567</v>
      </c>
      <c r="B1060" t="s">
        <v>50</v>
      </c>
      <c r="C1060">
        <v>475000</v>
      </c>
      <c r="D1060">
        <v>2</v>
      </c>
      <c r="E1060">
        <v>2</v>
      </c>
      <c r="F1060">
        <v>1364</v>
      </c>
      <c r="G1060" t="s">
        <v>4763</v>
      </c>
      <c r="H1060" t="s">
        <v>427</v>
      </c>
      <c r="I1060" t="s">
        <v>4764</v>
      </c>
      <c r="J1060" t="s">
        <v>32</v>
      </c>
      <c r="K1060" t="s">
        <v>23</v>
      </c>
      <c r="L1060" t="s">
        <v>40</v>
      </c>
      <c r="M1060" t="s">
        <v>41</v>
      </c>
      <c r="N1060" t="s">
        <v>4765</v>
      </c>
      <c r="O1060" t="s">
        <v>4766</v>
      </c>
      <c r="P1060">
        <v>40.563489099999998</v>
      </c>
      <c r="Q1060">
        <v>-74.142266399999997</v>
      </c>
    </row>
    <row r="1061" spans="1:17" x14ac:dyDescent="0.3">
      <c r="A1061" t="s">
        <v>4767</v>
      </c>
      <c r="B1061" t="s">
        <v>76</v>
      </c>
      <c r="C1061">
        <v>124900</v>
      </c>
      <c r="D1061">
        <v>1</v>
      </c>
      <c r="E1061">
        <v>1</v>
      </c>
      <c r="F1061">
        <v>676</v>
      </c>
      <c r="G1061" t="s">
        <v>4768</v>
      </c>
      <c r="H1061" t="s">
        <v>661</v>
      </c>
      <c r="I1061" t="s">
        <v>4769</v>
      </c>
      <c r="J1061" t="s">
        <v>23</v>
      </c>
      <c r="K1061" t="s">
        <v>80</v>
      </c>
      <c r="L1061" t="s">
        <v>81</v>
      </c>
      <c r="M1061" t="s">
        <v>3556</v>
      </c>
      <c r="N1061" t="s">
        <v>3834</v>
      </c>
      <c r="O1061" t="s">
        <v>4770</v>
      </c>
      <c r="P1061">
        <v>40.880833000000003</v>
      </c>
      <c r="Q1061">
        <v>-73.875859599999998</v>
      </c>
    </row>
    <row r="1062" spans="1:17" x14ac:dyDescent="0.3">
      <c r="A1062" t="s">
        <v>4771</v>
      </c>
      <c r="B1062" t="s">
        <v>425</v>
      </c>
      <c r="C1062">
        <v>619000</v>
      </c>
      <c r="D1062">
        <v>3</v>
      </c>
      <c r="E1062">
        <v>2</v>
      </c>
      <c r="F1062">
        <v>1943</v>
      </c>
      <c r="G1062" t="s">
        <v>4772</v>
      </c>
      <c r="H1062" t="s">
        <v>38</v>
      </c>
      <c r="I1062" t="s">
        <v>4773</v>
      </c>
      <c r="J1062" t="s">
        <v>32</v>
      </c>
      <c r="K1062" t="s">
        <v>23</v>
      </c>
      <c r="L1062" t="s">
        <v>40</v>
      </c>
      <c r="M1062" t="s">
        <v>41</v>
      </c>
      <c r="N1062" t="s">
        <v>4774</v>
      </c>
      <c r="O1062" t="s">
        <v>4775</v>
      </c>
      <c r="P1062">
        <v>40.547852900000002</v>
      </c>
      <c r="Q1062">
        <v>-74.199342200000004</v>
      </c>
    </row>
    <row r="1063" spans="1:17" x14ac:dyDescent="0.3">
      <c r="A1063" t="s">
        <v>2314</v>
      </c>
      <c r="B1063" t="s">
        <v>425</v>
      </c>
      <c r="C1063">
        <v>599000</v>
      </c>
      <c r="D1063">
        <v>3</v>
      </c>
      <c r="E1063">
        <v>1</v>
      </c>
      <c r="F1063">
        <v>1008</v>
      </c>
      <c r="G1063" t="s">
        <v>4776</v>
      </c>
      <c r="H1063" t="s">
        <v>427</v>
      </c>
      <c r="I1063" t="s">
        <v>4777</v>
      </c>
      <c r="J1063" t="s">
        <v>32</v>
      </c>
      <c r="K1063" t="s">
        <v>23</v>
      </c>
      <c r="L1063" t="s">
        <v>40</v>
      </c>
      <c r="M1063" t="s">
        <v>41</v>
      </c>
      <c r="N1063" t="s">
        <v>4778</v>
      </c>
      <c r="O1063" t="s">
        <v>4779</v>
      </c>
      <c r="P1063">
        <v>40.581930700000001</v>
      </c>
      <c r="Q1063">
        <v>-74.1025463</v>
      </c>
    </row>
    <row r="1064" spans="1:17" x14ac:dyDescent="0.3">
      <c r="A1064" t="s">
        <v>326</v>
      </c>
      <c r="B1064" t="s">
        <v>425</v>
      </c>
      <c r="C1064">
        <v>689900</v>
      </c>
      <c r="D1064">
        <v>3</v>
      </c>
      <c r="E1064">
        <v>2</v>
      </c>
      <c r="F1064">
        <v>1486</v>
      </c>
      <c r="G1064" t="s">
        <v>4780</v>
      </c>
      <c r="H1064" t="s">
        <v>162</v>
      </c>
      <c r="I1064" t="s">
        <v>4781</v>
      </c>
      <c r="J1064" t="s">
        <v>32</v>
      </c>
      <c r="K1064" t="s">
        <v>23</v>
      </c>
      <c r="L1064" t="s">
        <v>40</v>
      </c>
      <c r="M1064" t="s">
        <v>41</v>
      </c>
      <c r="N1064" t="s">
        <v>4782</v>
      </c>
      <c r="O1064" t="s">
        <v>4783</v>
      </c>
      <c r="P1064">
        <v>40.612602099999997</v>
      </c>
      <c r="Q1064">
        <v>-74.093002100000007</v>
      </c>
    </row>
    <row r="1065" spans="1:17" x14ac:dyDescent="0.3">
      <c r="A1065" t="s">
        <v>406</v>
      </c>
      <c r="B1065" t="s">
        <v>36</v>
      </c>
      <c r="C1065">
        <v>5900000</v>
      </c>
      <c r="D1065">
        <v>7</v>
      </c>
      <c r="E1065">
        <v>8</v>
      </c>
      <c r="F1065">
        <v>10100</v>
      </c>
      <c r="G1065" t="s">
        <v>4784</v>
      </c>
      <c r="H1065" t="s">
        <v>148</v>
      </c>
      <c r="I1065" t="s">
        <v>4785</v>
      </c>
      <c r="J1065" t="s">
        <v>32</v>
      </c>
      <c r="K1065" t="s">
        <v>23</v>
      </c>
      <c r="L1065" t="s">
        <v>80</v>
      </c>
      <c r="M1065" t="s">
        <v>81</v>
      </c>
      <c r="N1065" t="s">
        <v>4786</v>
      </c>
      <c r="O1065" t="s">
        <v>4787</v>
      </c>
      <c r="P1065">
        <v>40.897896000000003</v>
      </c>
      <c r="Q1065">
        <v>-73.903306000000001</v>
      </c>
    </row>
    <row r="1066" spans="1:17" x14ac:dyDescent="0.3">
      <c r="A1066" t="s">
        <v>276</v>
      </c>
      <c r="B1066" t="s">
        <v>18</v>
      </c>
      <c r="C1066">
        <v>249000</v>
      </c>
      <c r="D1066">
        <v>2</v>
      </c>
      <c r="E1066">
        <v>1</v>
      </c>
      <c r="F1066">
        <v>815</v>
      </c>
      <c r="G1066" t="s">
        <v>4788</v>
      </c>
      <c r="H1066" t="s">
        <v>1180</v>
      </c>
      <c r="I1066" t="s">
        <v>4789</v>
      </c>
      <c r="J1066" t="s">
        <v>32</v>
      </c>
      <c r="K1066" t="s">
        <v>23</v>
      </c>
      <c r="L1066" t="s">
        <v>80</v>
      </c>
      <c r="M1066" t="s">
        <v>81</v>
      </c>
      <c r="N1066" t="s">
        <v>4790</v>
      </c>
      <c r="O1066" t="s">
        <v>4791</v>
      </c>
      <c r="P1066">
        <v>40.840961999999998</v>
      </c>
      <c r="Q1066">
        <v>-73.854141999999996</v>
      </c>
    </row>
    <row r="1067" spans="1:17" x14ac:dyDescent="0.3">
      <c r="A1067" t="s">
        <v>223</v>
      </c>
      <c r="B1067" t="s">
        <v>18</v>
      </c>
      <c r="C1067">
        <v>509000</v>
      </c>
      <c r="D1067">
        <v>3</v>
      </c>
      <c r="E1067">
        <v>1</v>
      </c>
      <c r="F1067">
        <v>2184</v>
      </c>
      <c r="G1067" t="s">
        <v>4792</v>
      </c>
      <c r="H1067" t="s">
        <v>107</v>
      </c>
      <c r="I1067" t="s">
        <v>4793</v>
      </c>
      <c r="J1067" t="s">
        <v>23</v>
      </c>
      <c r="K1067" t="s">
        <v>109</v>
      </c>
      <c r="L1067" t="s">
        <v>110</v>
      </c>
      <c r="M1067" t="s">
        <v>202</v>
      </c>
      <c r="N1067" t="s">
        <v>4794</v>
      </c>
      <c r="O1067" t="s">
        <v>4795</v>
      </c>
      <c r="P1067">
        <v>40.754402900000002</v>
      </c>
      <c r="Q1067">
        <v>-73.876343000000006</v>
      </c>
    </row>
    <row r="1068" spans="1:17" x14ac:dyDescent="0.3">
      <c r="A1068" t="s">
        <v>3859</v>
      </c>
      <c r="B1068" t="s">
        <v>50</v>
      </c>
      <c r="C1068">
        <v>549000</v>
      </c>
      <c r="D1068">
        <v>3</v>
      </c>
      <c r="E1068">
        <v>2</v>
      </c>
      <c r="F1068">
        <v>1150</v>
      </c>
      <c r="G1068" t="s">
        <v>4796</v>
      </c>
      <c r="H1068" t="s">
        <v>188</v>
      </c>
      <c r="I1068" t="s">
        <v>4797</v>
      </c>
      <c r="J1068" t="s">
        <v>32</v>
      </c>
      <c r="K1068" t="s">
        <v>23</v>
      </c>
      <c r="L1068" t="s">
        <v>40</v>
      </c>
      <c r="M1068" t="s">
        <v>41</v>
      </c>
      <c r="N1068" t="s">
        <v>4798</v>
      </c>
      <c r="O1068" t="s">
        <v>4799</v>
      </c>
      <c r="P1068">
        <v>40.503203499999998</v>
      </c>
      <c r="Q1068">
        <v>-74.238851800000006</v>
      </c>
    </row>
    <row r="1069" spans="1:17" x14ac:dyDescent="0.3">
      <c r="A1069" t="s">
        <v>292</v>
      </c>
      <c r="B1069" t="s">
        <v>50</v>
      </c>
      <c r="C1069">
        <v>2995000</v>
      </c>
      <c r="D1069">
        <v>4</v>
      </c>
      <c r="E1069">
        <v>6</v>
      </c>
      <c r="F1069">
        <v>2184</v>
      </c>
      <c r="G1069" t="s">
        <v>4800</v>
      </c>
      <c r="H1069" t="s">
        <v>2437</v>
      </c>
      <c r="I1069" t="s">
        <v>4801</v>
      </c>
      <c r="J1069" t="s">
        <v>32</v>
      </c>
      <c r="K1069" t="s">
        <v>23</v>
      </c>
      <c r="L1069" t="s">
        <v>59</v>
      </c>
      <c r="M1069" t="s">
        <v>60</v>
      </c>
      <c r="N1069" t="s">
        <v>4802</v>
      </c>
      <c r="O1069" t="s">
        <v>4803</v>
      </c>
      <c r="P1069">
        <v>40.681952899999999</v>
      </c>
      <c r="Q1069">
        <v>-73.937329700000006</v>
      </c>
    </row>
    <row r="1070" spans="1:17" x14ac:dyDescent="0.3">
      <c r="A1070" t="s">
        <v>3419</v>
      </c>
      <c r="B1070" t="s">
        <v>174</v>
      </c>
      <c r="C1070">
        <v>1999000</v>
      </c>
      <c r="D1070">
        <v>6</v>
      </c>
      <c r="E1070">
        <v>4</v>
      </c>
      <c r="F1070">
        <v>3850</v>
      </c>
      <c r="G1070" t="s">
        <v>4804</v>
      </c>
      <c r="H1070" t="s">
        <v>148</v>
      </c>
      <c r="I1070" t="s">
        <v>4805</v>
      </c>
      <c r="J1070" t="s">
        <v>32</v>
      </c>
      <c r="K1070" t="s">
        <v>23</v>
      </c>
      <c r="L1070" t="s">
        <v>80</v>
      </c>
      <c r="M1070" t="s">
        <v>81</v>
      </c>
      <c r="N1070" t="s">
        <v>3641</v>
      </c>
      <c r="O1070" t="s">
        <v>4806</v>
      </c>
      <c r="P1070">
        <v>40.911070299999999</v>
      </c>
      <c r="Q1070">
        <v>-73.901789300000004</v>
      </c>
    </row>
    <row r="1071" spans="1:17" x14ac:dyDescent="0.3">
      <c r="A1071" t="s">
        <v>4807</v>
      </c>
      <c r="B1071" t="s">
        <v>174</v>
      </c>
      <c r="C1071">
        <v>350000</v>
      </c>
      <c r="D1071">
        <v>3</v>
      </c>
      <c r="E1071">
        <v>2</v>
      </c>
      <c r="F1071">
        <v>2184</v>
      </c>
      <c r="G1071" t="s">
        <v>4808</v>
      </c>
      <c r="H1071" t="s">
        <v>783</v>
      </c>
      <c r="I1071" t="s">
        <v>4809</v>
      </c>
      <c r="J1071" t="s">
        <v>32</v>
      </c>
      <c r="K1071" t="s">
        <v>23</v>
      </c>
      <c r="L1071" t="s">
        <v>80</v>
      </c>
      <c r="M1071" t="s">
        <v>81</v>
      </c>
      <c r="N1071" t="s">
        <v>4810</v>
      </c>
      <c r="O1071" t="s">
        <v>4811</v>
      </c>
      <c r="P1071">
        <v>40.858514200000002</v>
      </c>
      <c r="Q1071">
        <v>-73.891899499999994</v>
      </c>
    </row>
    <row r="1072" spans="1:17" x14ac:dyDescent="0.3">
      <c r="A1072" t="s">
        <v>276</v>
      </c>
      <c r="B1072" t="s">
        <v>76</v>
      </c>
      <c r="C1072">
        <v>269000</v>
      </c>
      <c r="D1072">
        <v>1</v>
      </c>
      <c r="E1072">
        <v>1</v>
      </c>
      <c r="F1072">
        <v>2184</v>
      </c>
      <c r="G1072" t="s">
        <v>4812</v>
      </c>
      <c r="H1072" t="s">
        <v>4063</v>
      </c>
      <c r="I1072" t="s">
        <v>4813</v>
      </c>
      <c r="J1072" t="s">
        <v>23</v>
      </c>
      <c r="K1072" t="s">
        <v>109</v>
      </c>
      <c r="L1072" t="s">
        <v>110</v>
      </c>
      <c r="M1072" t="s">
        <v>4065</v>
      </c>
      <c r="N1072" t="s">
        <v>4814</v>
      </c>
      <c r="O1072" t="s">
        <v>4815</v>
      </c>
      <c r="P1072">
        <v>40.775923200000001</v>
      </c>
      <c r="Q1072">
        <v>-73.908733400000003</v>
      </c>
    </row>
    <row r="1073" spans="1:17" x14ac:dyDescent="0.3">
      <c r="A1073" t="s">
        <v>747</v>
      </c>
      <c r="B1073" t="s">
        <v>36</v>
      </c>
      <c r="C1073">
        <v>7500000</v>
      </c>
      <c r="D1073">
        <v>6</v>
      </c>
      <c r="E1073">
        <v>2</v>
      </c>
      <c r="F1073">
        <v>2184</v>
      </c>
      <c r="G1073" t="s">
        <v>4816</v>
      </c>
      <c r="H1073" t="s">
        <v>148</v>
      </c>
      <c r="I1073" t="s">
        <v>4817</v>
      </c>
      <c r="J1073" t="s">
        <v>32</v>
      </c>
      <c r="K1073" t="s">
        <v>23</v>
      </c>
      <c r="L1073" t="s">
        <v>80</v>
      </c>
      <c r="M1073" t="s">
        <v>81</v>
      </c>
      <c r="N1073" t="s">
        <v>4818</v>
      </c>
      <c r="O1073" t="s">
        <v>4819</v>
      </c>
      <c r="P1073">
        <v>40.8982423</v>
      </c>
      <c r="Q1073">
        <v>-73.904797000000002</v>
      </c>
    </row>
    <row r="1074" spans="1:17" x14ac:dyDescent="0.3">
      <c r="A1074" t="s">
        <v>2677</v>
      </c>
      <c r="B1074" t="s">
        <v>50</v>
      </c>
      <c r="C1074">
        <v>9950000</v>
      </c>
      <c r="D1074">
        <v>10</v>
      </c>
      <c r="E1074">
        <v>10</v>
      </c>
      <c r="F1074">
        <v>2184</v>
      </c>
      <c r="G1074" t="s">
        <v>4820</v>
      </c>
      <c r="H1074" t="s">
        <v>496</v>
      </c>
      <c r="I1074" t="s">
        <v>4821</v>
      </c>
      <c r="J1074" t="s">
        <v>32</v>
      </c>
      <c r="K1074" t="s">
        <v>23</v>
      </c>
      <c r="L1074" t="s">
        <v>22</v>
      </c>
      <c r="M1074" t="s">
        <v>23</v>
      </c>
      <c r="N1074" t="s">
        <v>4822</v>
      </c>
      <c r="O1074" t="s">
        <v>4823</v>
      </c>
      <c r="P1074">
        <v>40.785285500000001</v>
      </c>
      <c r="Q1074">
        <v>-73.956038500000005</v>
      </c>
    </row>
    <row r="1075" spans="1:17" x14ac:dyDescent="0.3">
      <c r="A1075" t="s">
        <v>44</v>
      </c>
      <c r="B1075" t="s">
        <v>18</v>
      </c>
      <c r="C1075">
        <v>2200000</v>
      </c>
      <c r="D1075">
        <v>3</v>
      </c>
      <c r="E1075">
        <v>4</v>
      </c>
      <c r="F1075">
        <v>1779</v>
      </c>
      <c r="G1075" t="s">
        <v>4824</v>
      </c>
      <c r="H1075" t="s">
        <v>558</v>
      </c>
      <c r="I1075" t="s">
        <v>4825</v>
      </c>
      <c r="J1075" t="s">
        <v>23</v>
      </c>
      <c r="K1075" t="s">
        <v>22</v>
      </c>
      <c r="L1075" t="s">
        <v>23</v>
      </c>
      <c r="M1075" t="s">
        <v>24</v>
      </c>
      <c r="N1075" t="s">
        <v>4826</v>
      </c>
      <c r="O1075" t="s">
        <v>4827</v>
      </c>
      <c r="P1075">
        <v>40.768508400000002</v>
      </c>
      <c r="Q1075">
        <v>-73.949996499999997</v>
      </c>
    </row>
    <row r="1076" spans="1:17" x14ac:dyDescent="0.3">
      <c r="A1076" t="s">
        <v>4828</v>
      </c>
      <c r="B1076" t="s">
        <v>36</v>
      </c>
      <c r="C1076">
        <v>479000</v>
      </c>
      <c r="D1076">
        <v>4</v>
      </c>
      <c r="E1076">
        <v>2</v>
      </c>
      <c r="F1076">
        <v>1800</v>
      </c>
      <c r="G1076" t="s">
        <v>4829</v>
      </c>
      <c r="H1076" t="s">
        <v>676</v>
      </c>
      <c r="I1076" t="s">
        <v>4830</v>
      </c>
      <c r="J1076" t="s">
        <v>32</v>
      </c>
      <c r="K1076" t="s">
        <v>23</v>
      </c>
      <c r="L1076" t="s">
        <v>109</v>
      </c>
      <c r="M1076" t="s">
        <v>110</v>
      </c>
      <c r="N1076" t="s">
        <v>4831</v>
      </c>
      <c r="O1076" t="s">
        <v>4832</v>
      </c>
      <c r="P1076">
        <v>40.671481800000002</v>
      </c>
      <c r="Q1076">
        <v>-73.760679400000001</v>
      </c>
    </row>
    <row r="1077" spans="1:17" x14ac:dyDescent="0.3">
      <c r="A1077" t="s">
        <v>44</v>
      </c>
      <c r="B1077" t="s">
        <v>76</v>
      </c>
      <c r="C1077">
        <v>60000000</v>
      </c>
      <c r="D1077">
        <v>8</v>
      </c>
      <c r="E1077">
        <v>8</v>
      </c>
      <c r="F1077">
        <v>2184</v>
      </c>
      <c r="G1077" t="s">
        <v>4833</v>
      </c>
      <c r="H1077" t="s">
        <v>4834</v>
      </c>
      <c r="I1077" t="s">
        <v>4835</v>
      </c>
      <c r="J1077" t="s">
        <v>23</v>
      </c>
      <c r="K1077" t="s">
        <v>22</v>
      </c>
      <c r="L1077" t="s">
        <v>23</v>
      </c>
      <c r="M1077" t="s">
        <v>24</v>
      </c>
      <c r="N1077" t="s">
        <v>1814</v>
      </c>
      <c r="O1077" t="s">
        <v>4836</v>
      </c>
      <c r="P1077">
        <v>40.775642300000001</v>
      </c>
      <c r="Q1077">
        <v>-73.964246500000002</v>
      </c>
    </row>
    <row r="1078" spans="1:17" x14ac:dyDescent="0.3">
      <c r="A1078" t="s">
        <v>4837</v>
      </c>
      <c r="B1078" t="s">
        <v>76</v>
      </c>
      <c r="C1078">
        <v>329000</v>
      </c>
      <c r="D1078">
        <v>1</v>
      </c>
      <c r="E1078">
        <v>1</v>
      </c>
      <c r="F1078">
        <v>2184</v>
      </c>
      <c r="G1078" t="s">
        <v>4838</v>
      </c>
      <c r="H1078" t="s">
        <v>168</v>
      </c>
      <c r="I1078" t="s">
        <v>4839</v>
      </c>
      <c r="J1078" t="s">
        <v>23</v>
      </c>
      <c r="K1078" t="s">
        <v>109</v>
      </c>
      <c r="L1078" t="s">
        <v>110</v>
      </c>
      <c r="M1078" t="s">
        <v>170</v>
      </c>
      <c r="N1078" t="s">
        <v>2642</v>
      </c>
      <c r="O1078" t="s">
        <v>4840</v>
      </c>
      <c r="P1078">
        <v>40.7193051</v>
      </c>
      <c r="Q1078">
        <v>-73.8453248</v>
      </c>
    </row>
    <row r="1079" spans="1:17" x14ac:dyDescent="0.3">
      <c r="A1079" t="s">
        <v>17</v>
      </c>
      <c r="B1079" t="s">
        <v>517</v>
      </c>
      <c r="C1079">
        <v>1500000</v>
      </c>
      <c r="D1079">
        <v>5</v>
      </c>
      <c r="E1079">
        <v>7</v>
      </c>
      <c r="F1079">
        <v>4384</v>
      </c>
      <c r="G1079" t="s">
        <v>4841</v>
      </c>
      <c r="H1079" t="s">
        <v>691</v>
      </c>
      <c r="I1079" t="s">
        <v>4842</v>
      </c>
      <c r="J1079" t="s">
        <v>32</v>
      </c>
      <c r="K1079" t="s">
        <v>23</v>
      </c>
      <c r="L1079" t="s">
        <v>22</v>
      </c>
      <c r="M1079" t="s">
        <v>23</v>
      </c>
      <c r="N1079" t="s">
        <v>598</v>
      </c>
      <c r="O1079" t="s">
        <v>4843</v>
      </c>
      <c r="P1079">
        <v>40.835487499999999</v>
      </c>
      <c r="Q1079">
        <v>-73.945954499999999</v>
      </c>
    </row>
    <row r="1080" spans="1:17" x14ac:dyDescent="0.3">
      <c r="A1080" t="s">
        <v>35</v>
      </c>
      <c r="B1080" t="s">
        <v>174</v>
      </c>
      <c r="C1080">
        <v>560000</v>
      </c>
      <c r="D1080">
        <v>3</v>
      </c>
      <c r="E1080">
        <v>2</v>
      </c>
      <c r="F1080">
        <v>2184</v>
      </c>
      <c r="G1080" t="s">
        <v>4844</v>
      </c>
      <c r="H1080" t="s">
        <v>553</v>
      </c>
      <c r="I1080" t="s">
        <v>4845</v>
      </c>
      <c r="J1080" t="s">
        <v>32</v>
      </c>
      <c r="K1080" t="s">
        <v>23</v>
      </c>
      <c r="L1080" t="s">
        <v>59</v>
      </c>
      <c r="M1080" t="s">
        <v>60</v>
      </c>
      <c r="N1080" t="s">
        <v>4382</v>
      </c>
      <c r="O1080" t="s">
        <v>4846</v>
      </c>
      <c r="P1080">
        <v>40.632221000000001</v>
      </c>
      <c r="Q1080">
        <v>-73.955309</v>
      </c>
    </row>
    <row r="1081" spans="1:17" x14ac:dyDescent="0.3">
      <c r="A1081" t="s">
        <v>4847</v>
      </c>
      <c r="B1081" t="s">
        <v>50</v>
      </c>
      <c r="C1081">
        <v>588000</v>
      </c>
      <c r="D1081">
        <v>4</v>
      </c>
      <c r="E1081">
        <v>3</v>
      </c>
      <c r="F1081">
        <v>2160</v>
      </c>
      <c r="G1081" t="s">
        <v>4848</v>
      </c>
      <c r="H1081" t="s">
        <v>579</v>
      </c>
      <c r="I1081" t="s">
        <v>4849</v>
      </c>
      <c r="J1081" t="s">
        <v>23</v>
      </c>
      <c r="K1081" t="s">
        <v>80</v>
      </c>
      <c r="L1081" t="s">
        <v>81</v>
      </c>
      <c r="M1081" t="s">
        <v>4850</v>
      </c>
      <c r="N1081" t="s">
        <v>4851</v>
      </c>
      <c r="O1081" t="s">
        <v>4852</v>
      </c>
      <c r="P1081">
        <v>40.867894399999997</v>
      </c>
      <c r="Q1081">
        <v>-73.907853299999999</v>
      </c>
    </row>
    <row r="1082" spans="1:17" x14ac:dyDescent="0.3">
      <c r="A1082" t="s">
        <v>1072</v>
      </c>
      <c r="B1082" t="s">
        <v>18</v>
      </c>
      <c r="C1082">
        <v>3300000</v>
      </c>
      <c r="D1082">
        <v>2</v>
      </c>
      <c r="E1082">
        <v>2</v>
      </c>
      <c r="F1082">
        <v>1652</v>
      </c>
      <c r="G1082" t="s">
        <v>4853</v>
      </c>
      <c r="H1082" t="s">
        <v>437</v>
      </c>
      <c r="I1082" t="s">
        <v>4854</v>
      </c>
      <c r="J1082" t="s">
        <v>32</v>
      </c>
      <c r="K1082" t="s">
        <v>23</v>
      </c>
      <c r="L1082" t="s">
        <v>22</v>
      </c>
      <c r="M1082" t="s">
        <v>23</v>
      </c>
      <c r="N1082" t="s">
        <v>4855</v>
      </c>
      <c r="O1082" t="s">
        <v>4856</v>
      </c>
      <c r="P1082">
        <v>40.772014900000002</v>
      </c>
      <c r="Q1082">
        <v>-73.955534099999994</v>
      </c>
    </row>
    <row r="1083" spans="1:17" x14ac:dyDescent="0.3">
      <c r="A1083" t="s">
        <v>4828</v>
      </c>
      <c r="B1083" t="s">
        <v>36</v>
      </c>
      <c r="C1083">
        <v>479000</v>
      </c>
      <c r="D1083">
        <v>4</v>
      </c>
      <c r="E1083">
        <v>2</v>
      </c>
      <c r="F1083">
        <v>1800</v>
      </c>
      <c r="G1083" t="s">
        <v>4829</v>
      </c>
      <c r="H1083" t="s">
        <v>676</v>
      </c>
      <c r="I1083" t="s">
        <v>4830</v>
      </c>
      <c r="J1083" t="s">
        <v>32</v>
      </c>
      <c r="K1083" t="s">
        <v>23</v>
      </c>
      <c r="L1083" t="s">
        <v>109</v>
      </c>
      <c r="M1083" t="s">
        <v>110</v>
      </c>
      <c r="N1083" t="s">
        <v>4831</v>
      </c>
      <c r="O1083" t="s">
        <v>4832</v>
      </c>
      <c r="P1083">
        <v>40.671481800000002</v>
      </c>
      <c r="Q1083">
        <v>-73.760679400000001</v>
      </c>
    </row>
    <row r="1084" spans="1:17" x14ac:dyDescent="0.3">
      <c r="A1084" t="s">
        <v>44</v>
      </c>
      <c r="B1084" t="s">
        <v>76</v>
      </c>
      <c r="C1084">
        <v>169999</v>
      </c>
      <c r="D1084">
        <v>2</v>
      </c>
      <c r="E1084">
        <v>1</v>
      </c>
      <c r="F1084">
        <v>2184</v>
      </c>
      <c r="G1084" t="s">
        <v>4857</v>
      </c>
      <c r="H1084" t="s">
        <v>1131</v>
      </c>
      <c r="I1084" t="s">
        <v>4858</v>
      </c>
      <c r="J1084" t="s">
        <v>23</v>
      </c>
      <c r="K1084" t="s">
        <v>109</v>
      </c>
      <c r="L1084" t="s">
        <v>110</v>
      </c>
      <c r="M1084" t="s">
        <v>4572</v>
      </c>
      <c r="N1084" t="s">
        <v>4859</v>
      </c>
      <c r="O1084" t="s">
        <v>4860</v>
      </c>
      <c r="P1084">
        <v>40.757902700000002</v>
      </c>
      <c r="Q1084">
        <v>-73.856237399999998</v>
      </c>
    </row>
    <row r="1085" spans="1:17" x14ac:dyDescent="0.3">
      <c r="A1085" t="s">
        <v>4861</v>
      </c>
      <c r="B1085" t="s">
        <v>76</v>
      </c>
      <c r="C1085">
        <v>439000</v>
      </c>
      <c r="D1085">
        <v>1</v>
      </c>
      <c r="E1085">
        <v>1</v>
      </c>
      <c r="F1085">
        <v>950</v>
      </c>
      <c r="G1085" t="s">
        <v>4862</v>
      </c>
      <c r="H1085" t="s">
        <v>162</v>
      </c>
      <c r="I1085" t="s">
        <v>4863</v>
      </c>
      <c r="J1085" t="s">
        <v>23</v>
      </c>
      <c r="K1085" t="s">
        <v>40</v>
      </c>
      <c r="L1085" t="s">
        <v>41</v>
      </c>
      <c r="M1085" t="s">
        <v>323</v>
      </c>
      <c r="N1085" t="s">
        <v>1079</v>
      </c>
      <c r="O1085" t="s">
        <v>4864</v>
      </c>
      <c r="P1085">
        <v>40.638117999999999</v>
      </c>
      <c r="Q1085">
        <v>-74.073964000000004</v>
      </c>
    </row>
    <row r="1086" spans="1:17" x14ac:dyDescent="0.3">
      <c r="A1086" t="s">
        <v>2629</v>
      </c>
      <c r="B1086" t="s">
        <v>36</v>
      </c>
      <c r="C1086">
        <v>758000</v>
      </c>
      <c r="D1086">
        <v>3</v>
      </c>
      <c r="E1086">
        <v>2</v>
      </c>
      <c r="F1086">
        <v>1760</v>
      </c>
      <c r="G1086" t="s">
        <v>4865</v>
      </c>
      <c r="H1086" t="s">
        <v>4866</v>
      </c>
      <c r="I1086" t="s">
        <v>4867</v>
      </c>
      <c r="J1086" t="s">
        <v>32</v>
      </c>
      <c r="K1086" t="s">
        <v>23</v>
      </c>
      <c r="L1086" t="s">
        <v>109</v>
      </c>
      <c r="M1086" t="s">
        <v>110</v>
      </c>
      <c r="N1086" t="s">
        <v>4868</v>
      </c>
      <c r="O1086" t="s">
        <v>4869</v>
      </c>
      <c r="P1086">
        <v>40.708632999999999</v>
      </c>
      <c r="Q1086">
        <v>-73.865414999999999</v>
      </c>
    </row>
    <row r="1087" spans="1:17" x14ac:dyDescent="0.3">
      <c r="A1087" t="s">
        <v>2468</v>
      </c>
      <c r="B1087" t="s">
        <v>76</v>
      </c>
      <c r="C1087">
        <v>448000</v>
      </c>
      <c r="D1087">
        <v>3</v>
      </c>
      <c r="E1087">
        <v>1</v>
      </c>
      <c r="F1087">
        <v>2184</v>
      </c>
      <c r="G1087" t="s">
        <v>4870</v>
      </c>
      <c r="H1087" t="s">
        <v>457</v>
      </c>
      <c r="I1087" t="s">
        <v>4871</v>
      </c>
      <c r="J1087" t="s">
        <v>23</v>
      </c>
      <c r="K1087" t="s">
        <v>109</v>
      </c>
      <c r="L1087" t="s">
        <v>110</v>
      </c>
      <c r="M1087" t="s">
        <v>111</v>
      </c>
      <c r="N1087" t="s">
        <v>4872</v>
      </c>
      <c r="O1087" t="s">
        <v>4873</v>
      </c>
      <c r="P1087">
        <v>40.793267700000001</v>
      </c>
      <c r="Q1087">
        <v>-73.798482199999995</v>
      </c>
    </row>
    <row r="1088" spans="1:17" x14ac:dyDescent="0.3">
      <c r="A1088" t="s">
        <v>4847</v>
      </c>
      <c r="B1088" t="s">
        <v>50</v>
      </c>
      <c r="C1088">
        <v>588000</v>
      </c>
      <c r="D1088">
        <v>4</v>
      </c>
      <c r="E1088">
        <v>3</v>
      </c>
      <c r="F1088">
        <v>2160</v>
      </c>
      <c r="G1088" t="s">
        <v>4848</v>
      </c>
      <c r="H1088" t="s">
        <v>579</v>
      </c>
      <c r="I1088" t="s">
        <v>4849</v>
      </c>
      <c r="J1088" t="s">
        <v>23</v>
      </c>
      <c r="K1088" t="s">
        <v>80</v>
      </c>
      <c r="L1088" t="s">
        <v>81</v>
      </c>
      <c r="M1088" t="s">
        <v>4850</v>
      </c>
      <c r="N1088" t="s">
        <v>4851</v>
      </c>
      <c r="O1088" t="s">
        <v>4852</v>
      </c>
      <c r="P1088">
        <v>40.867894399999997</v>
      </c>
      <c r="Q1088">
        <v>-73.907853299999999</v>
      </c>
    </row>
    <row r="1089" spans="1:17" x14ac:dyDescent="0.3">
      <c r="A1089" t="s">
        <v>44</v>
      </c>
      <c r="B1089" t="s">
        <v>50</v>
      </c>
      <c r="C1089">
        <v>2977000</v>
      </c>
      <c r="D1089">
        <v>4</v>
      </c>
      <c r="E1089">
        <v>4</v>
      </c>
      <c r="F1089">
        <v>2601</v>
      </c>
      <c r="G1089" t="s">
        <v>4874</v>
      </c>
      <c r="H1089" t="s">
        <v>358</v>
      </c>
      <c r="I1089" t="s">
        <v>4875</v>
      </c>
      <c r="J1089" t="s">
        <v>32</v>
      </c>
      <c r="K1089" t="s">
        <v>23</v>
      </c>
      <c r="L1089" t="s">
        <v>59</v>
      </c>
      <c r="M1089" t="s">
        <v>60</v>
      </c>
      <c r="N1089" t="s">
        <v>617</v>
      </c>
      <c r="O1089" t="s">
        <v>4876</v>
      </c>
      <c r="P1089">
        <v>40.6834305</v>
      </c>
      <c r="Q1089">
        <v>-74.005482999999998</v>
      </c>
    </row>
    <row r="1090" spans="1:17" x14ac:dyDescent="0.3">
      <c r="A1090" t="s">
        <v>292</v>
      </c>
      <c r="B1090" t="s">
        <v>76</v>
      </c>
      <c r="C1090">
        <v>385000</v>
      </c>
      <c r="D1090">
        <v>1</v>
      </c>
      <c r="E1090">
        <v>1</v>
      </c>
      <c r="F1090">
        <v>900</v>
      </c>
      <c r="G1090" t="s">
        <v>4877</v>
      </c>
      <c r="H1090" t="s">
        <v>579</v>
      </c>
      <c r="I1090" t="s">
        <v>4878</v>
      </c>
      <c r="J1090" t="s">
        <v>23</v>
      </c>
      <c r="K1090" t="s">
        <v>80</v>
      </c>
      <c r="L1090" t="s">
        <v>81</v>
      </c>
      <c r="M1090" t="s">
        <v>581</v>
      </c>
      <c r="N1090" t="s">
        <v>4879</v>
      </c>
      <c r="O1090" t="s">
        <v>4880</v>
      </c>
      <c r="P1090">
        <v>40.876793999999997</v>
      </c>
      <c r="Q1090">
        <v>-73.917703399999994</v>
      </c>
    </row>
    <row r="1091" spans="1:17" x14ac:dyDescent="0.3">
      <c r="A1091" t="s">
        <v>4881</v>
      </c>
      <c r="B1091" t="s">
        <v>36</v>
      </c>
      <c r="C1091">
        <v>1475000</v>
      </c>
      <c r="D1091">
        <v>5</v>
      </c>
      <c r="E1091">
        <v>4</v>
      </c>
      <c r="F1091">
        <v>1928</v>
      </c>
      <c r="G1091" t="s">
        <v>4882</v>
      </c>
      <c r="H1091" t="s">
        <v>696</v>
      </c>
      <c r="I1091" t="s">
        <v>4883</v>
      </c>
      <c r="J1091" t="s">
        <v>32</v>
      </c>
      <c r="K1091" t="s">
        <v>23</v>
      </c>
      <c r="L1091" t="s">
        <v>109</v>
      </c>
      <c r="M1091" t="s">
        <v>110</v>
      </c>
      <c r="N1091" t="s">
        <v>4884</v>
      </c>
      <c r="O1091" t="s">
        <v>4885</v>
      </c>
      <c r="P1091">
        <v>40.599969799999997</v>
      </c>
      <c r="Q1091">
        <v>-73.745510300000007</v>
      </c>
    </row>
    <row r="1092" spans="1:17" x14ac:dyDescent="0.3">
      <c r="A1092" t="s">
        <v>4886</v>
      </c>
      <c r="B1092" t="s">
        <v>36</v>
      </c>
      <c r="C1092">
        <v>978000</v>
      </c>
      <c r="D1092">
        <v>3</v>
      </c>
      <c r="E1092">
        <v>2</v>
      </c>
      <c r="F1092">
        <v>2184</v>
      </c>
      <c r="G1092" t="s">
        <v>4887</v>
      </c>
      <c r="H1092" t="s">
        <v>776</v>
      </c>
      <c r="I1092" t="s">
        <v>4888</v>
      </c>
      <c r="J1092" t="s">
        <v>32</v>
      </c>
      <c r="K1092" t="s">
        <v>23</v>
      </c>
      <c r="L1092" t="s">
        <v>109</v>
      </c>
      <c r="M1092" t="s">
        <v>110</v>
      </c>
      <c r="N1092" t="s">
        <v>4889</v>
      </c>
      <c r="O1092" t="s">
        <v>4890</v>
      </c>
      <c r="P1092">
        <v>40.733712599999997</v>
      </c>
      <c r="Q1092">
        <v>-73.776536699999994</v>
      </c>
    </row>
    <row r="1093" spans="1:17" x14ac:dyDescent="0.3">
      <c r="A1093" t="s">
        <v>44</v>
      </c>
      <c r="B1093" t="s">
        <v>18</v>
      </c>
      <c r="C1093">
        <v>2700000</v>
      </c>
      <c r="D1093">
        <v>3</v>
      </c>
      <c r="E1093">
        <v>3</v>
      </c>
      <c r="F1093">
        <v>1398</v>
      </c>
      <c r="G1093" t="s">
        <v>4891</v>
      </c>
      <c r="H1093" t="s">
        <v>4892</v>
      </c>
      <c r="I1093" t="s">
        <v>4893</v>
      </c>
      <c r="J1093" t="s">
        <v>23</v>
      </c>
      <c r="K1093" t="s">
        <v>59</v>
      </c>
      <c r="L1093" t="s">
        <v>60</v>
      </c>
      <c r="M1093" t="s">
        <v>4894</v>
      </c>
      <c r="N1093" t="s">
        <v>4895</v>
      </c>
      <c r="O1093" t="s">
        <v>4896</v>
      </c>
      <c r="P1093">
        <v>40.732082400000003</v>
      </c>
      <c r="Q1093">
        <v>-73.961032700000004</v>
      </c>
    </row>
    <row r="1094" spans="1:17" x14ac:dyDescent="0.3">
      <c r="A1094" t="s">
        <v>1163</v>
      </c>
      <c r="B1094" t="s">
        <v>36</v>
      </c>
      <c r="C1094">
        <v>3500000</v>
      </c>
      <c r="D1094">
        <v>24</v>
      </c>
      <c r="E1094">
        <v>8</v>
      </c>
      <c r="F1094">
        <v>9500</v>
      </c>
      <c r="G1094" t="s">
        <v>4897</v>
      </c>
      <c r="H1094" t="s">
        <v>4898</v>
      </c>
      <c r="I1094" t="s">
        <v>4899</v>
      </c>
      <c r="J1094" t="s">
        <v>32</v>
      </c>
      <c r="K1094" t="s">
        <v>23</v>
      </c>
      <c r="L1094" t="s">
        <v>59</v>
      </c>
      <c r="M1094" t="s">
        <v>60</v>
      </c>
      <c r="N1094" t="s">
        <v>3290</v>
      </c>
      <c r="O1094" t="s">
        <v>4900</v>
      </c>
      <c r="P1094">
        <v>40.671795299999999</v>
      </c>
      <c r="Q1094">
        <v>-73.940735200000006</v>
      </c>
    </row>
    <row r="1095" spans="1:17" x14ac:dyDescent="0.3">
      <c r="A1095" t="s">
        <v>577</v>
      </c>
      <c r="B1095" t="s">
        <v>76</v>
      </c>
      <c r="C1095">
        <v>349000</v>
      </c>
      <c r="D1095">
        <v>2</v>
      </c>
      <c r="E1095">
        <v>1</v>
      </c>
      <c r="F1095">
        <v>900</v>
      </c>
      <c r="G1095" t="s">
        <v>4901</v>
      </c>
      <c r="H1095" t="s">
        <v>579</v>
      </c>
      <c r="I1095" t="s">
        <v>4902</v>
      </c>
      <c r="J1095" t="s">
        <v>23</v>
      </c>
      <c r="K1095" t="s">
        <v>80</v>
      </c>
      <c r="L1095" t="s">
        <v>81</v>
      </c>
      <c r="M1095" t="s">
        <v>581</v>
      </c>
      <c r="N1095" t="s">
        <v>3565</v>
      </c>
      <c r="O1095" t="s">
        <v>4903</v>
      </c>
      <c r="P1095">
        <v>40.8802558</v>
      </c>
      <c r="Q1095">
        <v>-73.916834199999997</v>
      </c>
    </row>
    <row r="1096" spans="1:17" x14ac:dyDescent="0.3">
      <c r="A1096" t="s">
        <v>4904</v>
      </c>
      <c r="B1096" t="s">
        <v>50</v>
      </c>
      <c r="C1096">
        <v>790000</v>
      </c>
      <c r="D1096">
        <v>3</v>
      </c>
      <c r="E1096">
        <v>2</v>
      </c>
      <c r="F1096">
        <v>1596</v>
      </c>
      <c r="G1096" t="s">
        <v>4905</v>
      </c>
      <c r="H1096" t="s">
        <v>959</v>
      </c>
      <c r="I1096" t="s">
        <v>4906</v>
      </c>
      <c r="J1096" t="s">
        <v>32</v>
      </c>
      <c r="K1096" t="s">
        <v>23</v>
      </c>
      <c r="L1096" t="s">
        <v>109</v>
      </c>
      <c r="M1096" t="s">
        <v>110</v>
      </c>
      <c r="N1096" t="s">
        <v>3168</v>
      </c>
      <c r="O1096" t="s">
        <v>4907</v>
      </c>
      <c r="P1096">
        <v>40.776194500000003</v>
      </c>
      <c r="Q1096">
        <v>-73.847767200000007</v>
      </c>
    </row>
    <row r="1097" spans="1:17" x14ac:dyDescent="0.3">
      <c r="A1097" t="s">
        <v>1081</v>
      </c>
      <c r="B1097" t="s">
        <v>18</v>
      </c>
      <c r="C1097">
        <v>750000</v>
      </c>
      <c r="D1097">
        <v>2</v>
      </c>
      <c r="E1097">
        <v>2</v>
      </c>
      <c r="F1097">
        <v>995</v>
      </c>
      <c r="G1097" t="s">
        <v>4908</v>
      </c>
      <c r="H1097" t="s">
        <v>4909</v>
      </c>
      <c r="I1097" t="s">
        <v>4910</v>
      </c>
      <c r="J1097" t="s">
        <v>23</v>
      </c>
      <c r="K1097" t="s">
        <v>109</v>
      </c>
      <c r="L1097" t="s">
        <v>110</v>
      </c>
      <c r="M1097" t="s">
        <v>111</v>
      </c>
      <c r="N1097" t="s">
        <v>1532</v>
      </c>
      <c r="O1097" t="s">
        <v>4911</v>
      </c>
      <c r="P1097">
        <v>40.778410700000002</v>
      </c>
      <c r="Q1097">
        <v>-73.781047900000004</v>
      </c>
    </row>
    <row r="1098" spans="1:17" x14ac:dyDescent="0.3">
      <c r="A1098" t="s">
        <v>292</v>
      </c>
      <c r="B1098" t="s">
        <v>76</v>
      </c>
      <c r="C1098">
        <v>1195000</v>
      </c>
      <c r="D1098">
        <v>3</v>
      </c>
      <c r="E1098">
        <v>3</v>
      </c>
      <c r="F1098">
        <v>995</v>
      </c>
      <c r="G1098" t="s">
        <v>4912</v>
      </c>
      <c r="H1098" t="s">
        <v>579</v>
      </c>
      <c r="I1098" t="s">
        <v>4913</v>
      </c>
      <c r="J1098" t="s">
        <v>23</v>
      </c>
      <c r="K1098" t="s">
        <v>80</v>
      </c>
      <c r="L1098" t="s">
        <v>81</v>
      </c>
      <c r="M1098" t="s">
        <v>581</v>
      </c>
      <c r="N1098" t="s">
        <v>4914</v>
      </c>
      <c r="O1098" t="s">
        <v>4915</v>
      </c>
      <c r="P1098">
        <v>40.8830898</v>
      </c>
      <c r="Q1098">
        <v>-73.916573700000001</v>
      </c>
    </row>
    <row r="1099" spans="1:17" x14ac:dyDescent="0.3">
      <c r="A1099" t="s">
        <v>44</v>
      </c>
      <c r="B1099" t="s">
        <v>76</v>
      </c>
      <c r="C1099">
        <v>1750000</v>
      </c>
      <c r="D1099">
        <v>3</v>
      </c>
      <c r="E1099">
        <v>3</v>
      </c>
      <c r="F1099">
        <v>995</v>
      </c>
      <c r="G1099" t="s">
        <v>4916</v>
      </c>
      <c r="H1099" t="s">
        <v>1315</v>
      </c>
      <c r="I1099" t="s">
        <v>4917</v>
      </c>
      <c r="J1099" t="s">
        <v>23</v>
      </c>
      <c r="K1099" t="s">
        <v>22</v>
      </c>
      <c r="L1099" t="s">
        <v>23</v>
      </c>
      <c r="M1099" t="s">
        <v>24</v>
      </c>
      <c r="N1099" t="s">
        <v>4918</v>
      </c>
      <c r="O1099" t="s">
        <v>4919</v>
      </c>
      <c r="P1099">
        <v>40.798920600000002</v>
      </c>
      <c r="Q1099">
        <v>-73.972396700000004</v>
      </c>
    </row>
    <row r="1100" spans="1:17" x14ac:dyDescent="0.3">
      <c r="A1100" t="s">
        <v>4920</v>
      </c>
      <c r="B1100" t="s">
        <v>36</v>
      </c>
      <c r="C1100">
        <v>874999</v>
      </c>
      <c r="D1100">
        <v>3</v>
      </c>
      <c r="E1100">
        <v>2</v>
      </c>
      <c r="F1100">
        <v>2868</v>
      </c>
      <c r="G1100" t="s">
        <v>4921</v>
      </c>
      <c r="H1100" t="s">
        <v>427</v>
      </c>
      <c r="I1100" t="s">
        <v>4922</v>
      </c>
      <c r="J1100" t="s">
        <v>32</v>
      </c>
      <c r="K1100" t="s">
        <v>23</v>
      </c>
      <c r="L1100" t="s">
        <v>40</v>
      </c>
      <c r="M1100" t="s">
        <v>41</v>
      </c>
      <c r="N1100" t="s">
        <v>4923</v>
      </c>
      <c r="O1100" t="s">
        <v>4924</v>
      </c>
      <c r="P1100">
        <v>40.577179800000003</v>
      </c>
      <c r="Q1100">
        <v>-74.119431000000006</v>
      </c>
    </row>
    <row r="1101" spans="1:17" x14ac:dyDescent="0.3">
      <c r="A1101" t="s">
        <v>4925</v>
      </c>
      <c r="B1101" t="s">
        <v>76</v>
      </c>
      <c r="C1101">
        <v>324900</v>
      </c>
      <c r="D1101">
        <v>1</v>
      </c>
      <c r="E1101">
        <v>1</v>
      </c>
      <c r="F1101">
        <v>900</v>
      </c>
      <c r="G1101" t="s">
        <v>4926</v>
      </c>
      <c r="H1101" t="s">
        <v>2950</v>
      </c>
      <c r="I1101" t="s">
        <v>4927</v>
      </c>
      <c r="J1101" t="s">
        <v>23</v>
      </c>
      <c r="K1101" t="s">
        <v>22</v>
      </c>
      <c r="L1101" t="s">
        <v>23</v>
      </c>
      <c r="M1101" t="s">
        <v>24</v>
      </c>
      <c r="N1101" t="s">
        <v>813</v>
      </c>
      <c r="O1101" t="s">
        <v>4928</v>
      </c>
      <c r="P1101">
        <v>40.8716437</v>
      </c>
      <c r="Q1101">
        <v>-73.917848300000003</v>
      </c>
    </row>
    <row r="1102" spans="1:17" x14ac:dyDescent="0.3">
      <c r="A1102" t="s">
        <v>4929</v>
      </c>
      <c r="B1102" t="s">
        <v>76</v>
      </c>
      <c r="C1102">
        <v>97500</v>
      </c>
      <c r="D1102">
        <v>2</v>
      </c>
      <c r="E1102">
        <v>1</v>
      </c>
      <c r="F1102">
        <v>791</v>
      </c>
      <c r="G1102" t="s">
        <v>4930</v>
      </c>
      <c r="H1102" t="s">
        <v>1674</v>
      </c>
      <c r="I1102" t="s">
        <v>4931</v>
      </c>
      <c r="J1102" t="s">
        <v>23</v>
      </c>
      <c r="K1102" t="s">
        <v>80</v>
      </c>
      <c r="L1102" t="s">
        <v>81</v>
      </c>
      <c r="M1102" t="s">
        <v>82</v>
      </c>
      <c r="N1102" t="s">
        <v>4932</v>
      </c>
      <c r="O1102" t="s">
        <v>4933</v>
      </c>
      <c r="P1102">
        <v>40.8279037</v>
      </c>
      <c r="Q1102">
        <v>-73.881623000000005</v>
      </c>
    </row>
    <row r="1103" spans="1:17" x14ac:dyDescent="0.3">
      <c r="A1103" t="s">
        <v>44</v>
      </c>
      <c r="B1103" t="s">
        <v>18</v>
      </c>
      <c r="C1103">
        <v>2200000</v>
      </c>
      <c r="D1103">
        <v>2</v>
      </c>
      <c r="E1103">
        <v>2</v>
      </c>
      <c r="F1103">
        <v>2035</v>
      </c>
      <c r="G1103" t="s">
        <v>4934</v>
      </c>
      <c r="H1103" t="s">
        <v>558</v>
      </c>
      <c r="I1103" t="s">
        <v>4935</v>
      </c>
      <c r="J1103" t="s">
        <v>23</v>
      </c>
      <c r="K1103" t="s">
        <v>22</v>
      </c>
      <c r="L1103" t="s">
        <v>23</v>
      </c>
      <c r="M1103" t="s">
        <v>24</v>
      </c>
      <c r="N1103" t="s">
        <v>4936</v>
      </c>
      <c r="O1103" t="s">
        <v>4937</v>
      </c>
      <c r="P1103">
        <v>40.770868399999998</v>
      </c>
      <c r="Q1103">
        <v>-73.966733000000005</v>
      </c>
    </row>
    <row r="1104" spans="1:17" x14ac:dyDescent="0.3">
      <c r="A1104" t="s">
        <v>461</v>
      </c>
      <c r="B1104" t="s">
        <v>425</v>
      </c>
      <c r="C1104">
        <v>999000</v>
      </c>
      <c r="D1104">
        <v>4</v>
      </c>
      <c r="E1104">
        <v>4</v>
      </c>
      <c r="F1104">
        <v>1798</v>
      </c>
      <c r="G1104" t="s">
        <v>4938</v>
      </c>
      <c r="H1104" t="s">
        <v>463</v>
      </c>
      <c r="I1104" t="s">
        <v>4939</v>
      </c>
      <c r="J1104" t="s">
        <v>32</v>
      </c>
      <c r="K1104" t="s">
        <v>23</v>
      </c>
      <c r="L1104" t="s">
        <v>40</v>
      </c>
      <c r="M1104" t="s">
        <v>41</v>
      </c>
      <c r="N1104" t="s">
        <v>4940</v>
      </c>
      <c r="O1104" t="s">
        <v>4941</v>
      </c>
      <c r="P1104">
        <v>40.603235699999999</v>
      </c>
      <c r="Q1104">
        <v>-74.073774700000001</v>
      </c>
    </row>
    <row r="1105" spans="1:17" x14ac:dyDescent="0.3">
      <c r="A1105" t="s">
        <v>2228</v>
      </c>
      <c r="B1105" t="s">
        <v>36</v>
      </c>
      <c r="C1105">
        <v>550000</v>
      </c>
      <c r="D1105">
        <v>2</v>
      </c>
      <c r="E1105">
        <v>2</v>
      </c>
      <c r="F1105">
        <v>995</v>
      </c>
      <c r="G1105" t="s">
        <v>4942</v>
      </c>
      <c r="H1105" t="s">
        <v>176</v>
      </c>
      <c r="I1105" t="s">
        <v>4943</v>
      </c>
      <c r="J1105" t="s">
        <v>32</v>
      </c>
      <c r="K1105" t="s">
        <v>23</v>
      </c>
      <c r="L1105" t="s">
        <v>80</v>
      </c>
      <c r="M1105" t="s">
        <v>81</v>
      </c>
      <c r="N1105" t="s">
        <v>4944</v>
      </c>
      <c r="O1105" t="s">
        <v>4945</v>
      </c>
      <c r="P1105">
        <v>40.820968899999997</v>
      </c>
      <c r="Q1105">
        <v>-73.807420500000006</v>
      </c>
    </row>
    <row r="1106" spans="1:17" x14ac:dyDescent="0.3">
      <c r="A1106" t="s">
        <v>3151</v>
      </c>
      <c r="B1106" t="s">
        <v>76</v>
      </c>
      <c r="C1106">
        <v>519999</v>
      </c>
      <c r="D1106">
        <v>3</v>
      </c>
      <c r="E1106">
        <v>2</v>
      </c>
      <c r="F1106">
        <v>1100</v>
      </c>
      <c r="G1106" t="s">
        <v>4946</v>
      </c>
      <c r="H1106" t="s">
        <v>107</v>
      </c>
      <c r="I1106" t="s">
        <v>4947</v>
      </c>
      <c r="J1106" t="s">
        <v>23</v>
      </c>
      <c r="K1106" t="s">
        <v>109</v>
      </c>
      <c r="L1106" t="s">
        <v>110</v>
      </c>
      <c r="M1106" t="s">
        <v>202</v>
      </c>
      <c r="N1106" t="s">
        <v>4948</v>
      </c>
      <c r="O1106" t="s">
        <v>4949</v>
      </c>
      <c r="P1106">
        <v>40.755114300000002</v>
      </c>
      <c r="Q1106">
        <v>-73.875263399999994</v>
      </c>
    </row>
    <row r="1107" spans="1:17" x14ac:dyDescent="0.3">
      <c r="A1107" t="s">
        <v>4950</v>
      </c>
      <c r="B1107" t="s">
        <v>36</v>
      </c>
      <c r="C1107">
        <v>729000</v>
      </c>
      <c r="D1107">
        <v>2</v>
      </c>
      <c r="E1107">
        <v>1</v>
      </c>
      <c r="F1107">
        <v>1100</v>
      </c>
      <c r="G1107" t="s">
        <v>4951</v>
      </c>
      <c r="H1107" t="s">
        <v>607</v>
      </c>
      <c r="I1107" t="s">
        <v>4952</v>
      </c>
      <c r="J1107" t="s">
        <v>32</v>
      </c>
      <c r="K1107" t="s">
        <v>23</v>
      </c>
      <c r="L1107" t="s">
        <v>40</v>
      </c>
      <c r="M1107" t="s">
        <v>41</v>
      </c>
      <c r="N1107" t="s">
        <v>4953</v>
      </c>
      <c r="O1107" t="s">
        <v>4954</v>
      </c>
      <c r="P1107">
        <v>40.534320700000002</v>
      </c>
      <c r="Q1107">
        <v>-74.199841500000005</v>
      </c>
    </row>
    <row r="1108" spans="1:17" x14ac:dyDescent="0.3">
      <c r="A1108" t="s">
        <v>4955</v>
      </c>
      <c r="B1108" t="s">
        <v>425</v>
      </c>
      <c r="C1108">
        <v>999999</v>
      </c>
      <c r="D1108">
        <v>12</v>
      </c>
      <c r="E1108">
        <v>6</v>
      </c>
      <c r="F1108">
        <v>3900</v>
      </c>
      <c r="G1108" t="s">
        <v>4956</v>
      </c>
      <c r="H1108" t="s">
        <v>631</v>
      </c>
      <c r="I1108" t="s">
        <v>4957</v>
      </c>
      <c r="J1108" t="s">
        <v>32</v>
      </c>
      <c r="K1108" t="s">
        <v>23</v>
      </c>
      <c r="L1108" t="s">
        <v>59</v>
      </c>
      <c r="M1108" t="s">
        <v>60</v>
      </c>
      <c r="N1108" t="s">
        <v>4958</v>
      </c>
      <c r="O1108" t="s">
        <v>4959</v>
      </c>
      <c r="P1108">
        <v>40.658982399999999</v>
      </c>
      <c r="Q1108">
        <v>-73.992024700000002</v>
      </c>
    </row>
    <row r="1109" spans="1:17" x14ac:dyDescent="0.3">
      <c r="A1109" t="s">
        <v>1187</v>
      </c>
      <c r="B1109" t="s">
        <v>36</v>
      </c>
      <c r="C1109">
        <v>2898555</v>
      </c>
      <c r="D1109">
        <v>5</v>
      </c>
      <c r="E1109">
        <v>5</v>
      </c>
      <c r="F1109">
        <v>7200</v>
      </c>
      <c r="G1109" t="s">
        <v>4960</v>
      </c>
      <c r="H1109" t="s">
        <v>38</v>
      </c>
      <c r="I1109" t="s">
        <v>4961</v>
      </c>
      <c r="J1109" t="s">
        <v>32</v>
      </c>
      <c r="K1109" t="s">
        <v>23</v>
      </c>
      <c r="L1109" t="s">
        <v>40</v>
      </c>
      <c r="M1109" t="s">
        <v>41</v>
      </c>
      <c r="N1109" t="s">
        <v>4962</v>
      </c>
      <c r="O1109" t="s">
        <v>4963</v>
      </c>
      <c r="P1109">
        <v>40.5203019</v>
      </c>
      <c r="Q1109">
        <v>-74.178056600000005</v>
      </c>
    </row>
    <row r="1110" spans="1:17" x14ac:dyDescent="0.3">
      <c r="A1110" t="s">
        <v>4964</v>
      </c>
      <c r="B1110" t="s">
        <v>36</v>
      </c>
      <c r="C1110">
        <v>611999</v>
      </c>
      <c r="D1110">
        <v>3</v>
      </c>
      <c r="E1110">
        <v>2</v>
      </c>
      <c r="F1110">
        <v>2184</v>
      </c>
      <c r="G1110" t="s">
        <v>4965</v>
      </c>
      <c r="H1110" t="s">
        <v>858</v>
      </c>
      <c r="I1110" t="s">
        <v>4966</v>
      </c>
      <c r="J1110" t="s">
        <v>32</v>
      </c>
      <c r="K1110" t="s">
        <v>23</v>
      </c>
      <c r="L1110" t="s">
        <v>109</v>
      </c>
      <c r="M1110" t="s">
        <v>110</v>
      </c>
      <c r="N1110" t="s">
        <v>4967</v>
      </c>
      <c r="O1110" t="s">
        <v>4968</v>
      </c>
      <c r="P1110">
        <v>40.697320900000001</v>
      </c>
      <c r="Q1110">
        <v>-73.7315945</v>
      </c>
    </row>
    <row r="1111" spans="1:17" x14ac:dyDescent="0.3">
      <c r="A1111" t="s">
        <v>4149</v>
      </c>
      <c r="B1111" t="s">
        <v>36</v>
      </c>
      <c r="C1111">
        <v>1500000</v>
      </c>
      <c r="D1111">
        <v>3</v>
      </c>
      <c r="E1111">
        <v>3</v>
      </c>
      <c r="F1111">
        <v>2100</v>
      </c>
      <c r="G1111" t="s">
        <v>4969</v>
      </c>
      <c r="H1111" t="s">
        <v>392</v>
      </c>
      <c r="I1111" t="s">
        <v>4970</v>
      </c>
      <c r="J1111" t="s">
        <v>32</v>
      </c>
      <c r="K1111" t="s">
        <v>23</v>
      </c>
      <c r="L1111" t="s">
        <v>59</v>
      </c>
      <c r="M1111" t="s">
        <v>60</v>
      </c>
      <c r="N1111" t="s">
        <v>4971</v>
      </c>
      <c r="O1111" t="s">
        <v>4972</v>
      </c>
      <c r="P1111">
        <v>40.578618200000001</v>
      </c>
      <c r="Q1111">
        <v>-73.942021100000005</v>
      </c>
    </row>
    <row r="1112" spans="1:17" x14ac:dyDescent="0.3">
      <c r="A1112" t="s">
        <v>86</v>
      </c>
      <c r="B1112" t="s">
        <v>36</v>
      </c>
      <c r="C1112">
        <v>5600000</v>
      </c>
      <c r="D1112">
        <v>5</v>
      </c>
      <c r="E1112">
        <v>4</v>
      </c>
      <c r="F1112">
        <v>4959</v>
      </c>
      <c r="G1112" t="s">
        <v>4973</v>
      </c>
      <c r="H1112" t="s">
        <v>620</v>
      </c>
      <c r="I1112" t="s">
        <v>4974</v>
      </c>
      <c r="J1112" t="s">
        <v>32</v>
      </c>
      <c r="K1112" t="s">
        <v>23</v>
      </c>
      <c r="L1112" t="s">
        <v>59</v>
      </c>
      <c r="M1112" t="s">
        <v>60</v>
      </c>
      <c r="N1112" t="s">
        <v>4975</v>
      </c>
      <c r="O1112" t="s">
        <v>4976</v>
      </c>
      <c r="P1112">
        <v>40.611854000000001</v>
      </c>
      <c r="Q1112">
        <v>-73.947715400000007</v>
      </c>
    </row>
    <row r="1113" spans="1:17" x14ac:dyDescent="0.3">
      <c r="A1113" t="s">
        <v>4977</v>
      </c>
      <c r="B1113" t="s">
        <v>76</v>
      </c>
      <c r="C1113">
        <v>299999</v>
      </c>
      <c r="D1113">
        <v>2</v>
      </c>
      <c r="E1113">
        <v>1</v>
      </c>
      <c r="F1113">
        <v>857</v>
      </c>
      <c r="G1113" t="s">
        <v>4978</v>
      </c>
      <c r="H1113" t="s">
        <v>176</v>
      </c>
      <c r="I1113" t="s">
        <v>4979</v>
      </c>
      <c r="J1113" t="s">
        <v>23</v>
      </c>
      <c r="K1113" t="s">
        <v>80</v>
      </c>
      <c r="L1113" t="s">
        <v>81</v>
      </c>
      <c r="M1113" t="s">
        <v>82</v>
      </c>
      <c r="N1113" t="s">
        <v>4980</v>
      </c>
      <c r="O1113" t="s">
        <v>4981</v>
      </c>
      <c r="P1113">
        <v>40.8227774</v>
      </c>
      <c r="Q1113">
        <v>-73.808477499999995</v>
      </c>
    </row>
    <row r="1114" spans="1:17" x14ac:dyDescent="0.3">
      <c r="A1114" t="s">
        <v>4692</v>
      </c>
      <c r="B1114" t="s">
        <v>36</v>
      </c>
      <c r="C1114">
        <v>2358000</v>
      </c>
      <c r="D1114">
        <v>4</v>
      </c>
      <c r="E1114">
        <v>5</v>
      </c>
      <c r="F1114">
        <v>6300</v>
      </c>
      <c r="G1114" t="s">
        <v>4982</v>
      </c>
      <c r="H1114" t="s">
        <v>38</v>
      </c>
      <c r="I1114" t="s">
        <v>4983</v>
      </c>
      <c r="J1114" t="s">
        <v>32</v>
      </c>
      <c r="K1114" t="s">
        <v>23</v>
      </c>
      <c r="L1114" t="s">
        <v>40</v>
      </c>
      <c r="M1114" t="s">
        <v>41</v>
      </c>
      <c r="N1114" t="s">
        <v>4984</v>
      </c>
      <c r="O1114" t="s">
        <v>4985</v>
      </c>
      <c r="P1114">
        <v>40.546719400000001</v>
      </c>
      <c r="Q1114">
        <v>-74.192320300000006</v>
      </c>
    </row>
    <row r="1115" spans="1:17" x14ac:dyDescent="0.3">
      <c r="A1115" t="s">
        <v>999</v>
      </c>
      <c r="B1115" t="s">
        <v>36</v>
      </c>
      <c r="C1115">
        <v>748888</v>
      </c>
      <c r="D1115">
        <v>2</v>
      </c>
      <c r="E1115">
        <v>2</v>
      </c>
      <c r="F1115">
        <v>1260</v>
      </c>
      <c r="G1115" t="s">
        <v>4986</v>
      </c>
      <c r="H1115" t="s">
        <v>230</v>
      </c>
      <c r="I1115" t="s">
        <v>4987</v>
      </c>
      <c r="J1115" t="s">
        <v>32</v>
      </c>
      <c r="K1115" t="s">
        <v>23</v>
      </c>
      <c r="L1115" t="s">
        <v>40</v>
      </c>
      <c r="M1115" t="s">
        <v>41</v>
      </c>
      <c r="N1115" t="s">
        <v>4315</v>
      </c>
      <c r="O1115" t="s">
        <v>4988</v>
      </c>
      <c r="P1115">
        <v>40.613108500000003</v>
      </c>
      <c r="Q1115">
        <v>-74.160374500000003</v>
      </c>
    </row>
    <row r="1116" spans="1:17" x14ac:dyDescent="0.3">
      <c r="A1116" t="s">
        <v>1124</v>
      </c>
      <c r="B1116" t="s">
        <v>36</v>
      </c>
      <c r="C1116">
        <v>630000</v>
      </c>
      <c r="D1116">
        <v>2</v>
      </c>
      <c r="E1116">
        <v>2</v>
      </c>
      <c r="F1116">
        <v>1450</v>
      </c>
      <c r="G1116" t="s">
        <v>4989</v>
      </c>
      <c r="H1116" t="s">
        <v>427</v>
      </c>
      <c r="I1116" t="s">
        <v>4990</v>
      </c>
      <c r="J1116" t="s">
        <v>32</v>
      </c>
      <c r="K1116" t="s">
        <v>23</v>
      </c>
      <c r="L1116" t="s">
        <v>40</v>
      </c>
      <c r="M1116" t="s">
        <v>41</v>
      </c>
      <c r="N1116" t="s">
        <v>4991</v>
      </c>
      <c r="O1116" t="s">
        <v>4992</v>
      </c>
      <c r="P1116">
        <v>40.560421099999999</v>
      </c>
      <c r="Q1116">
        <v>-74.1344639</v>
      </c>
    </row>
    <row r="1117" spans="1:17" x14ac:dyDescent="0.3">
      <c r="A1117" t="s">
        <v>4993</v>
      </c>
      <c r="B1117" t="s">
        <v>18</v>
      </c>
      <c r="C1117">
        <v>1389000</v>
      </c>
      <c r="D1117">
        <v>2</v>
      </c>
      <c r="E1117">
        <v>2</v>
      </c>
      <c r="F1117">
        <v>1043</v>
      </c>
      <c r="G1117" t="s">
        <v>4994</v>
      </c>
      <c r="H1117" t="s">
        <v>1464</v>
      </c>
      <c r="I1117" t="s">
        <v>4995</v>
      </c>
      <c r="J1117" t="s">
        <v>23</v>
      </c>
      <c r="K1117" t="s">
        <v>22</v>
      </c>
      <c r="L1117" t="s">
        <v>23</v>
      </c>
      <c r="M1117" t="s">
        <v>24</v>
      </c>
      <c r="N1117" t="s">
        <v>4996</v>
      </c>
      <c r="O1117" t="s">
        <v>4997</v>
      </c>
      <c r="P1117">
        <v>40.849705</v>
      </c>
      <c r="Q1117">
        <v>-73.94014</v>
      </c>
    </row>
    <row r="1118" spans="1:17" x14ac:dyDescent="0.3">
      <c r="A1118" t="s">
        <v>2711</v>
      </c>
      <c r="B1118" t="s">
        <v>76</v>
      </c>
      <c r="C1118">
        <v>319000</v>
      </c>
      <c r="D1118">
        <v>2</v>
      </c>
      <c r="E1118">
        <v>1</v>
      </c>
      <c r="F1118">
        <v>925</v>
      </c>
      <c r="G1118" t="s">
        <v>4998</v>
      </c>
      <c r="H1118" t="s">
        <v>168</v>
      </c>
      <c r="I1118" t="s">
        <v>4999</v>
      </c>
      <c r="J1118" t="s">
        <v>23</v>
      </c>
      <c r="K1118" t="s">
        <v>109</v>
      </c>
      <c r="L1118" t="s">
        <v>110</v>
      </c>
      <c r="M1118" t="s">
        <v>111</v>
      </c>
      <c r="N1118" t="s">
        <v>5000</v>
      </c>
      <c r="O1118" t="s">
        <v>5001</v>
      </c>
      <c r="P1118">
        <v>40.735584199999998</v>
      </c>
      <c r="Q1118">
        <v>-73.849119799999997</v>
      </c>
    </row>
    <row r="1119" spans="1:17" x14ac:dyDescent="0.3">
      <c r="A1119" t="s">
        <v>35</v>
      </c>
      <c r="B1119" t="s">
        <v>36</v>
      </c>
      <c r="C1119">
        <v>319000</v>
      </c>
      <c r="D1119">
        <v>3</v>
      </c>
      <c r="E1119">
        <v>1</v>
      </c>
      <c r="F1119">
        <v>2184</v>
      </c>
      <c r="G1119" t="s">
        <v>5002</v>
      </c>
      <c r="H1119" t="s">
        <v>1126</v>
      </c>
      <c r="I1119" t="s">
        <v>5003</v>
      </c>
      <c r="J1119" t="s">
        <v>32</v>
      </c>
      <c r="K1119" t="s">
        <v>23</v>
      </c>
      <c r="L1119" t="s">
        <v>40</v>
      </c>
      <c r="M1119" t="s">
        <v>41</v>
      </c>
      <c r="N1119" t="s">
        <v>5004</v>
      </c>
      <c r="O1119" t="s">
        <v>5005</v>
      </c>
      <c r="P1119">
        <v>40.624212700000001</v>
      </c>
      <c r="Q1119">
        <v>-74.1357292</v>
      </c>
    </row>
    <row r="1120" spans="1:17" x14ac:dyDescent="0.3">
      <c r="A1120" t="s">
        <v>5006</v>
      </c>
      <c r="B1120" t="s">
        <v>517</v>
      </c>
      <c r="C1120">
        <v>1250000</v>
      </c>
      <c r="D1120">
        <v>6</v>
      </c>
      <c r="E1120">
        <v>4</v>
      </c>
      <c r="F1120">
        <v>2184</v>
      </c>
      <c r="G1120" t="s">
        <v>5007</v>
      </c>
      <c r="H1120" t="s">
        <v>188</v>
      </c>
      <c r="I1120" t="s">
        <v>5008</v>
      </c>
      <c r="J1120" t="s">
        <v>32</v>
      </c>
      <c r="K1120" t="s">
        <v>23</v>
      </c>
      <c r="L1120" t="s">
        <v>40</v>
      </c>
      <c r="M1120" t="s">
        <v>41</v>
      </c>
      <c r="N1120" t="s">
        <v>5009</v>
      </c>
      <c r="O1120" t="s">
        <v>5010</v>
      </c>
      <c r="P1120">
        <v>40.502293700000003</v>
      </c>
      <c r="Q1120">
        <v>-74.242945199999994</v>
      </c>
    </row>
    <row r="1121" spans="1:17" x14ac:dyDescent="0.3">
      <c r="A1121" t="s">
        <v>44</v>
      </c>
      <c r="B1121" t="s">
        <v>174</v>
      </c>
      <c r="C1121">
        <v>1199000</v>
      </c>
      <c r="D1121">
        <v>4</v>
      </c>
      <c r="E1121">
        <v>3</v>
      </c>
      <c r="F1121">
        <v>1848</v>
      </c>
      <c r="G1121" t="s">
        <v>5011</v>
      </c>
      <c r="H1121" t="s">
        <v>3062</v>
      </c>
      <c r="I1121" t="s">
        <v>5012</v>
      </c>
      <c r="J1121" t="s">
        <v>32</v>
      </c>
      <c r="K1121" t="s">
        <v>23</v>
      </c>
      <c r="L1121" t="s">
        <v>109</v>
      </c>
      <c r="M1121" t="s">
        <v>110</v>
      </c>
      <c r="N1121" t="s">
        <v>5013</v>
      </c>
      <c r="O1121" t="s">
        <v>5014</v>
      </c>
      <c r="P1121">
        <v>40.734947300000002</v>
      </c>
      <c r="Q1121">
        <v>-73.773319400000005</v>
      </c>
    </row>
    <row r="1122" spans="1:17" x14ac:dyDescent="0.3">
      <c r="A1122" t="s">
        <v>5015</v>
      </c>
      <c r="B1122" t="s">
        <v>174</v>
      </c>
      <c r="C1122">
        <v>1500000</v>
      </c>
      <c r="D1122">
        <v>6</v>
      </c>
      <c r="E1122">
        <v>4</v>
      </c>
      <c r="F1122">
        <v>3328</v>
      </c>
      <c r="G1122" t="s">
        <v>5016</v>
      </c>
      <c r="H1122" t="s">
        <v>427</v>
      </c>
      <c r="I1122" t="s">
        <v>5017</v>
      </c>
      <c r="J1122" t="s">
        <v>32</v>
      </c>
      <c r="K1122" t="s">
        <v>23</v>
      </c>
      <c r="L1122" t="s">
        <v>40</v>
      </c>
      <c r="M1122" t="s">
        <v>41</v>
      </c>
      <c r="N1122" t="s">
        <v>449</v>
      </c>
      <c r="O1122" t="s">
        <v>5018</v>
      </c>
      <c r="P1122">
        <v>40.585110999999998</v>
      </c>
      <c r="Q1122">
        <v>-74.103608100000002</v>
      </c>
    </row>
    <row r="1123" spans="1:17" x14ac:dyDescent="0.3">
      <c r="A1123" t="s">
        <v>5019</v>
      </c>
      <c r="B1123" t="s">
        <v>36</v>
      </c>
      <c r="C1123">
        <v>780000</v>
      </c>
      <c r="D1123">
        <v>3</v>
      </c>
      <c r="E1123">
        <v>2</v>
      </c>
      <c r="F1123">
        <v>1320</v>
      </c>
      <c r="G1123" t="s">
        <v>5020</v>
      </c>
      <c r="H1123" t="s">
        <v>1473</v>
      </c>
      <c r="I1123" t="s">
        <v>5021</v>
      </c>
      <c r="J1123" t="s">
        <v>32</v>
      </c>
      <c r="K1123" t="s">
        <v>23</v>
      </c>
      <c r="L1123" t="s">
        <v>59</v>
      </c>
      <c r="M1123" t="s">
        <v>60</v>
      </c>
      <c r="N1123" t="s">
        <v>5022</v>
      </c>
      <c r="O1123" t="s">
        <v>5023</v>
      </c>
      <c r="P1123">
        <v>40.638433900000003</v>
      </c>
      <c r="Q1123">
        <v>-73.889983400000006</v>
      </c>
    </row>
    <row r="1124" spans="1:17" x14ac:dyDescent="0.3">
      <c r="A1124" t="s">
        <v>4002</v>
      </c>
      <c r="B1124" t="s">
        <v>76</v>
      </c>
      <c r="C1124">
        <v>350000</v>
      </c>
      <c r="D1124">
        <v>2</v>
      </c>
      <c r="E1124">
        <v>1</v>
      </c>
      <c r="F1124">
        <v>2184</v>
      </c>
      <c r="G1124" t="s">
        <v>5024</v>
      </c>
      <c r="H1124" t="s">
        <v>646</v>
      </c>
      <c r="I1124" t="s">
        <v>5025</v>
      </c>
      <c r="J1124" t="s">
        <v>23</v>
      </c>
      <c r="K1124" t="s">
        <v>22</v>
      </c>
      <c r="L1124" t="s">
        <v>23</v>
      </c>
      <c r="M1124" t="s">
        <v>24</v>
      </c>
      <c r="N1124" t="s">
        <v>4005</v>
      </c>
      <c r="O1124" t="s">
        <v>5026</v>
      </c>
      <c r="P1124">
        <v>40.825597199999997</v>
      </c>
      <c r="Q1124">
        <v>-73.952996299999995</v>
      </c>
    </row>
    <row r="1125" spans="1:17" x14ac:dyDescent="0.3">
      <c r="A1125" t="s">
        <v>5027</v>
      </c>
      <c r="B1125" t="s">
        <v>76</v>
      </c>
      <c r="C1125">
        <v>255000</v>
      </c>
      <c r="D1125">
        <v>1</v>
      </c>
      <c r="E1125">
        <v>1</v>
      </c>
      <c r="F1125">
        <v>750</v>
      </c>
      <c r="G1125" t="s">
        <v>5028</v>
      </c>
      <c r="H1125" t="s">
        <v>871</v>
      </c>
      <c r="I1125" t="s">
        <v>5029</v>
      </c>
      <c r="J1125" t="s">
        <v>23</v>
      </c>
      <c r="K1125" t="s">
        <v>59</v>
      </c>
      <c r="L1125" t="s">
        <v>60</v>
      </c>
      <c r="M1125" t="s">
        <v>3721</v>
      </c>
      <c r="N1125" t="s">
        <v>5030</v>
      </c>
      <c r="O1125" t="s">
        <v>5031</v>
      </c>
      <c r="P1125">
        <v>40.579232400000002</v>
      </c>
      <c r="Q1125">
        <v>-73.971324499999994</v>
      </c>
    </row>
    <row r="1126" spans="1:17" x14ac:dyDescent="0.3">
      <c r="A1126" t="s">
        <v>922</v>
      </c>
      <c r="B1126" t="s">
        <v>18</v>
      </c>
      <c r="C1126">
        <v>649000</v>
      </c>
      <c r="D1126">
        <v>2</v>
      </c>
      <c r="E1126">
        <v>2</v>
      </c>
      <c r="F1126">
        <v>905</v>
      </c>
      <c r="G1126" t="s">
        <v>5032</v>
      </c>
      <c r="H1126" t="s">
        <v>207</v>
      </c>
      <c r="I1126" t="s">
        <v>5033</v>
      </c>
      <c r="J1126" t="s">
        <v>32</v>
      </c>
      <c r="K1126" t="s">
        <v>23</v>
      </c>
      <c r="L1126" t="s">
        <v>59</v>
      </c>
      <c r="M1126" t="s">
        <v>60</v>
      </c>
      <c r="N1126" t="s">
        <v>5034</v>
      </c>
      <c r="O1126" t="s">
        <v>5035</v>
      </c>
      <c r="P1126">
        <v>40.5855131</v>
      </c>
      <c r="Q1126">
        <v>-73.988397699999993</v>
      </c>
    </row>
    <row r="1127" spans="1:17" x14ac:dyDescent="0.3">
      <c r="A1127" t="s">
        <v>258</v>
      </c>
      <c r="B1127" t="s">
        <v>36</v>
      </c>
      <c r="C1127">
        <v>1480000</v>
      </c>
      <c r="D1127">
        <v>4</v>
      </c>
      <c r="E1127">
        <v>4</v>
      </c>
      <c r="F1127">
        <v>1596</v>
      </c>
      <c r="G1127" t="s">
        <v>5036</v>
      </c>
      <c r="H1127" t="s">
        <v>959</v>
      </c>
      <c r="I1127" t="s">
        <v>5037</v>
      </c>
      <c r="J1127" t="s">
        <v>32</v>
      </c>
      <c r="K1127" t="s">
        <v>23</v>
      </c>
      <c r="L1127" t="s">
        <v>109</v>
      </c>
      <c r="M1127" t="s">
        <v>110</v>
      </c>
      <c r="N1127" t="s">
        <v>5038</v>
      </c>
      <c r="O1127" t="s">
        <v>5039</v>
      </c>
      <c r="P1127">
        <v>40.769983199999999</v>
      </c>
      <c r="Q1127">
        <v>-73.8257555</v>
      </c>
    </row>
    <row r="1128" spans="1:17" x14ac:dyDescent="0.3">
      <c r="A1128" t="s">
        <v>363</v>
      </c>
      <c r="B1128" t="s">
        <v>36</v>
      </c>
      <c r="C1128">
        <v>628000</v>
      </c>
      <c r="D1128">
        <v>3</v>
      </c>
      <c r="E1128">
        <v>2</v>
      </c>
      <c r="F1128">
        <v>1824</v>
      </c>
      <c r="G1128" t="s">
        <v>5040</v>
      </c>
      <c r="H1128" t="s">
        <v>230</v>
      </c>
      <c r="I1128" t="s">
        <v>5041</v>
      </c>
      <c r="J1128" t="s">
        <v>32</v>
      </c>
      <c r="K1128" t="s">
        <v>23</v>
      </c>
      <c r="L1128" t="s">
        <v>40</v>
      </c>
      <c r="M1128" t="s">
        <v>41</v>
      </c>
      <c r="N1128" t="s">
        <v>5042</v>
      </c>
      <c r="O1128" t="s">
        <v>5043</v>
      </c>
      <c r="P1128">
        <v>40.5755968</v>
      </c>
      <c r="Q1128">
        <v>-74.163627199999993</v>
      </c>
    </row>
    <row r="1129" spans="1:17" x14ac:dyDescent="0.3">
      <c r="A1129" t="s">
        <v>5044</v>
      </c>
      <c r="B1129" t="s">
        <v>76</v>
      </c>
      <c r="C1129">
        <v>190000</v>
      </c>
      <c r="D1129">
        <v>2</v>
      </c>
      <c r="E1129">
        <v>1</v>
      </c>
      <c r="F1129">
        <v>875</v>
      </c>
      <c r="G1129" t="s">
        <v>5045</v>
      </c>
      <c r="H1129" t="s">
        <v>5046</v>
      </c>
      <c r="I1129" t="s">
        <v>5047</v>
      </c>
      <c r="J1129" t="s">
        <v>23</v>
      </c>
      <c r="K1129" t="s">
        <v>80</v>
      </c>
      <c r="L1129" t="s">
        <v>81</v>
      </c>
      <c r="M1129" t="s">
        <v>2945</v>
      </c>
      <c r="N1129" t="s">
        <v>5048</v>
      </c>
      <c r="O1129" t="s">
        <v>5049</v>
      </c>
      <c r="P1129">
        <v>40.876608099999999</v>
      </c>
      <c r="Q1129">
        <v>-73.899849700000004</v>
      </c>
    </row>
    <row r="1130" spans="1:17" x14ac:dyDescent="0.3">
      <c r="A1130" t="s">
        <v>5050</v>
      </c>
      <c r="B1130" t="s">
        <v>18</v>
      </c>
      <c r="C1130">
        <v>450000</v>
      </c>
      <c r="D1130">
        <v>2</v>
      </c>
      <c r="E1130">
        <v>1</v>
      </c>
      <c r="F1130">
        <v>2184</v>
      </c>
      <c r="G1130" t="s">
        <v>5051</v>
      </c>
      <c r="H1130" t="s">
        <v>260</v>
      </c>
      <c r="I1130" t="s">
        <v>5052</v>
      </c>
      <c r="J1130" t="s">
        <v>23</v>
      </c>
      <c r="K1130" t="s">
        <v>109</v>
      </c>
      <c r="L1130" t="s">
        <v>110</v>
      </c>
      <c r="M1130" t="s">
        <v>111</v>
      </c>
      <c r="N1130" t="s">
        <v>5053</v>
      </c>
      <c r="O1130" t="s">
        <v>5054</v>
      </c>
      <c r="P1130">
        <v>40.754179299999997</v>
      </c>
      <c r="Q1130">
        <v>-73.831086600000006</v>
      </c>
    </row>
    <row r="1131" spans="1:17" x14ac:dyDescent="0.3">
      <c r="A1131" t="s">
        <v>1124</v>
      </c>
      <c r="B1131" t="s">
        <v>425</v>
      </c>
      <c r="C1131">
        <v>2473888</v>
      </c>
      <c r="D1131">
        <v>4</v>
      </c>
      <c r="E1131">
        <v>6</v>
      </c>
      <c r="F1131">
        <v>5600</v>
      </c>
      <c r="G1131" t="s">
        <v>5055</v>
      </c>
      <c r="H1131" t="s">
        <v>38</v>
      </c>
      <c r="I1131" t="s">
        <v>5056</v>
      </c>
      <c r="J1131" t="s">
        <v>32</v>
      </c>
      <c r="K1131" t="s">
        <v>23</v>
      </c>
      <c r="L1131" t="s">
        <v>40</v>
      </c>
      <c r="M1131" t="s">
        <v>41</v>
      </c>
      <c r="N1131" t="s">
        <v>980</v>
      </c>
      <c r="O1131" t="s">
        <v>5057</v>
      </c>
      <c r="P1131">
        <v>40.546471599999997</v>
      </c>
      <c r="Q1131">
        <v>-74.1880551</v>
      </c>
    </row>
    <row r="1132" spans="1:17" x14ac:dyDescent="0.3">
      <c r="A1132" t="s">
        <v>716</v>
      </c>
      <c r="B1132" t="s">
        <v>425</v>
      </c>
      <c r="C1132">
        <v>785000</v>
      </c>
      <c r="D1132">
        <v>3</v>
      </c>
      <c r="E1132">
        <v>2</v>
      </c>
      <c r="F1132">
        <v>1950</v>
      </c>
      <c r="G1132" t="s">
        <v>5058</v>
      </c>
      <c r="H1132" t="s">
        <v>463</v>
      </c>
      <c r="I1132" t="s">
        <v>5059</v>
      </c>
      <c r="J1132" t="s">
        <v>32</v>
      </c>
      <c r="K1132" t="s">
        <v>23</v>
      </c>
      <c r="L1132" t="s">
        <v>40</v>
      </c>
      <c r="M1132" t="s">
        <v>41</v>
      </c>
      <c r="N1132" t="s">
        <v>4216</v>
      </c>
      <c r="O1132" t="s">
        <v>5060</v>
      </c>
      <c r="P1132">
        <v>40.5990416</v>
      </c>
      <c r="Q1132">
        <v>-74.067428899999996</v>
      </c>
    </row>
    <row r="1133" spans="1:17" x14ac:dyDescent="0.3">
      <c r="A1133" t="s">
        <v>5061</v>
      </c>
      <c r="B1133" t="s">
        <v>36</v>
      </c>
      <c r="C1133">
        <v>699900</v>
      </c>
      <c r="D1133">
        <v>3</v>
      </c>
      <c r="E1133">
        <v>2</v>
      </c>
      <c r="F1133">
        <v>1240</v>
      </c>
      <c r="G1133" t="s">
        <v>5062</v>
      </c>
      <c r="H1133" t="s">
        <v>1755</v>
      </c>
      <c r="I1133" t="s">
        <v>5063</v>
      </c>
      <c r="J1133" t="s">
        <v>32</v>
      </c>
      <c r="K1133" t="s">
        <v>23</v>
      </c>
      <c r="L1133" t="s">
        <v>109</v>
      </c>
      <c r="M1133" t="s">
        <v>110</v>
      </c>
      <c r="N1133" t="s">
        <v>1757</v>
      </c>
      <c r="O1133" t="s">
        <v>5064</v>
      </c>
      <c r="P1133">
        <v>40.713970000000003</v>
      </c>
      <c r="Q1133">
        <v>-73.8970573</v>
      </c>
    </row>
    <row r="1134" spans="1:17" x14ac:dyDescent="0.3">
      <c r="A1134" t="s">
        <v>2521</v>
      </c>
      <c r="B1134" t="s">
        <v>174</v>
      </c>
      <c r="C1134">
        <v>2495000</v>
      </c>
      <c r="D1134">
        <v>3</v>
      </c>
      <c r="E1134">
        <v>4</v>
      </c>
      <c r="F1134">
        <v>2184</v>
      </c>
      <c r="G1134" t="s">
        <v>5065</v>
      </c>
      <c r="H1134" t="s">
        <v>5066</v>
      </c>
      <c r="I1134" t="s">
        <v>5067</v>
      </c>
      <c r="J1134" t="s">
        <v>32</v>
      </c>
      <c r="K1134" t="s">
        <v>23</v>
      </c>
      <c r="L1134" t="s">
        <v>109</v>
      </c>
      <c r="M1134" t="s">
        <v>110</v>
      </c>
      <c r="N1134" t="s">
        <v>5068</v>
      </c>
      <c r="O1134" t="s">
        <v>5069</v>
      </c>
      <c r="P1134">
        <v>40.767975900000003</v>
      </c>
      <c r="Q1134">
        <v>-73.899664000000001</v>
      </c>
    </row>
    <row r="1135" spans="1:17" x14ac:dyDescent="0.3">
      <c r="A1135" t="s">
        <v>3135</v>
      </c>
      <c r="B1135" t="s">
        <v>76</v>
      </c>
      <c r="C1135">
        <v>149999</v>
      </c>
      <c r="D1135">
        <v>1</v>
      </c>
      <c r="E1135">
        <v>1</v>
      </c>
      <c r="F1135">
        <v>850</v>
      </c>
      <c r="G1135" t="s">
        <v>5070</v>
      </c>
      <c r="H1135" t="s">
        <v>591</v>
      </c>
      <c r="I1135" t="s">
        <v>5071</v>
      </c>
      <c r="J1135" t="s">
        <v>23</v>
      </c>
      <c r="K1135" t="s">
        <v>80</v>
      </c>
      <c r="L1135" t="s">
        <v>81</v>
      </c>
      <c r="M1135" t="s">
        <v>82</v>
      </c>
      <c r="N1135" t="s">
        <v>5072</v>
      </c>
      <c r="O1135" t="s">
        <v>5073</v>
      </c>
      <c r="P1135">
        <v>40.899214399999998</v>
      </c>
      <c r="Q1135">
        <v>-73.862410299999993</v>
      </c>
    </row>
    <row r="1136" spans="1:17" x14ac:dyDescent="0.3">
      <c r="A1136" t="s">
        <v>3671</v>
      </c>
      <c r="B1136" t="s">
        <v>76</v>
      </c>
      <c r="C1136">
        <v>208000</v>
      </c>
      <c r="D1136">
        <v>1</v>
      </c>
      <c r="E1136">
        <v>1</v>
      </c>
      <c r="F1136">
        <v>610</v>
      </c>
      <c r="G1136" t="s">
        <v>5074</v>
      </c>
      <c r="H1136" t="s">
        <v>457</v>
      </c>
      <c r="I1136" t="s">
        <v>5075</v>
      </c>
      <c r="J1136" t="s">
        <v>23</v>
      </c>
      <c r="K1136" t="s">
        <v>22</v>
      </c>
      <c r="L1136" t="s">
        <v>23</v>
      </c>
      <c r="M1136" t="s">
        <v>24</v>
      </c>
      <c r="N1136" t="s">
        <v>2801</v>
      </c>
      <c r="O1136" t="s">
        <v>5076</v>
      </c>
      <c r="P1136">
        <v>40.739804399999997</v>
      </c>
      <c r="Q1136">
        <v>-73.998037299999993</v>
      </c>
    </row>
    <row r="1137" spans="1:17" x14ac:dyDescent="0.3">
      <c r="A1137" t="s">
        <v>1169</v>
      </c>
      <c r="B1137" t="s">
        <v>517</v>
      </c>
      <c r="C1137">
        <v>172800</v>
      </c>
      <c r="D1137">
        <v>1</v>
      </c>
      <c r="E1137">
        <v>1</v>
      </c>
      <c r="F1137">
        <v>750</v>
      </c>
      <c r="G1137" t="s">
        <v>5077</v>
      </c>
      <c r="H1137" t="s">
        <v>536</v>
      </c>
      <c r="I1137" t="s">
        <v>5078</v>
      </c>
      <c r="J1137" t="s">
        <v>23</v>
      </c>
      <c r="K1137" t="s">
        <v>59</v>
      </c>
      <c r="L1137" t="s">
        <v>60</v>
      </c>
      <c r="M1137" t="s">
        <v>5079</v>
      </c>
      <c r="N1137" t="s">
        <v>5080</v>
      </c>
      <c r="O1137" t="s">
        <v>5081</v>
      </c>
      <c r="P1137">
        <v>40.614901500000002</v>
      </c>
      <c r="Q1137">
        <v>-73.918554799999995</v>
      </c>
    </row>
    <row r="1138" spans="1:17" x14ac:dyDescent="0.3">
      <c r="A1138" t="s">
        <v>3221</v>
      </c>
      <c r="B1138" t="s">
        <v>174</v>
      </c>
      <c r="C1138">
        <v>1768888</v>
      </c>
      <c r="D1138">
        <v>10</v>
      </c>
      <c r="E1138">
        <v>10</v>
      </c>
      <c r="F1138">
        <v>3933</v>
      </c>
      <c r="G1138" t="s">
        <v>5082</v>
      </c>
      <c r="H1138" t="s">
        <v>2533</v>
      </c>
      <c r="I1138" t="s">
        <v>5083</v>
      </c>
      <c r="J1138" t="s">
        <v>32</v>
      </c>
      <c r="K1138" t="s">
        <v>23</v>
      </c>
      <c r="L1138" t="s">
        <v>59</v>
      </c>
      <c r="M1138" t="s">
        <v>60</v>
      </c>
      <c r="N1138" t="s">
        <v>4958</v>
      </c>
      <c r="O1138" t="s">
        <v>5084</v>
      </c>
      <c r="P1138">
        <v>40.641025900000002</v>
      </c>
      <c r="Q1138">
        <v>-74.011279299999998</v>
      </c>
    </row>
    <row r="1139" spans="1:17" x14ac:dyDescent="0.3">
      <c r="A1139" t="s">
        <v>1004</v>
      </c>
      <c r="B1139" t="s">
        <v>174</v>
      </c>
      <c r="C1139">
        <v>1239998</v>
      </c>
      <c r="D1139">
        <v>4</v>
      </c>
      <c r="E1139">
        <v>4</v>
      </c>
      <c r="F1139">
        <v>2250</v>
      </c>
      <c r="G1139" t="s">
        <v>5085</v>
      </c>
      <c r="H1139" t="s">
        <v>607</v>
      </c>
      <c r="I1139" t="s">
        <v>5086</v>
      </c>
      <c r="J1139" t="s">
        <v>32</v>
      </c>
      <c r="K1139" t="s">
        <v>23</v>
      </c>
      <c r="L1139" t="s">
        <v>40</v>
      </c>
      <c r="M1139" t="s">
        <v>41</v>
      </c>
      <c r="N1139" t="s">
        <v>5087</v>
      </c>
      <c r="O1139" t="s">
        <v>5088</v>
      </c>
      <c r="P1139">
        <v>40.535558700000003</v>
      </c>
      <c r="Q1139">
        <v>-74.207591800000003</v>
      </c>
    </row>
    <row r="1140" spans="1:17" x14ac:dyDescent="0.3">
      <c r="A1140" t="s">
        <v>2648</v>
      </c>
      <c r="B1140" t="s">
        <v>174</v>
      </c>
      <c r="C1140">
        <v>1699000</v>
      </c>
      <c r="D1140">
        <v>9</v>
      </c>
      <c r="E1140">
        <v>5</v>
      </c>
      <c r="F1140">
        <v>5500</v>
      </c>
      <c r="G1140" t="s">
        <v>5089</v>
      </c>
      <c r="H1140" t="s">
        <v>661</v>
      </c>
      <c r="I1140" t="s">
        <v>5090</v>
      </c>
      <c r="J1140" t="s">
        <v>32</v>
      </c>
      <c r="K1140" t="s">
        <v>23</v>
      </c>
      <c r="L1140" t="s">
        <v>80</v>
      </c>
      <c r="M1140" t="s">
        <v>81</v>
      </c>
      <c r="N1140" t="s">
        <v>5091</v>
      </c>
      <c r="O1140" t="s">
        <v>5092</v>
      </c>
      <c r="P1140">
        <v>40.875462400000004</v>
      </c>
      <c r="Q1140">
        <v>-73.880750199999994</v>
      </c>
    </row>
    <row r="1141" spans="1:17" x14ac:dyDescent="0.3">
      <c r="A1141" t="s">
        <v>1453</v>
      </c>
      <c r="B1141" t="s">
        <v>36</v>
      </c>
      <c r="C1141">
        <v>1350000</v>
      </c>
      <c r="D1141">
        <v>3</v>
      </c>
      <c r="E1141">
        <v>3</v>
      </c>
      <c r="F1141">
        <v>2184</v>
      </c>
      <c r="G1141" t="s">
        <v>5093</v>
      </c>
      <c r="H1141" t="s">
        <v>3062</v>
      </c>
      <c r="I1141" t="s">
        <v>5094</v>
      </c>
      <c r="J1141" t="s">
        <v>32</v>
      </c>
      <c r="K1141" t="s">
        <v>23</v>
      </c>
      <c r="L1141" t="s">
        <v>109</v>
      </c>
      <c r="M1141" t="s">
        <v>110</v>
      </c>
      <c r="N1141" t="s">
        <v>2173</v>
      </c>
      <c r="O1141" t="s">
        <v>5095</v>
      </c>
      <c r="P1141">
        <v>40.724705999999998</v>
      </c>
      <c r="Q1141">
        <v>-73.795747700000007</v>
      </c>
    </row>
    <row r="1142" spans="1:17" x14ac:dyDescent="0.3">
      <c r="A1142" t="s">
        <v>2198</v>
      </c>
      <c r="B1142" t="s">
        <v>36</v>
      </c>
      <c r="C1142">
        <v>889000</v>
      </c>
      <c r="D1142">
        <v>3</v>
      </c>
      <c r="E1142">
        <v>2</v>
      </c>
      <c r="F1142">
        <v>2362</v>
      </c>
      <c r="G1142" t="s">
        <v>5096</v>
      </c>
      <c r="H1142" t="s">
        <v>38</v>
      </c>
      <c r="I1142" t="s">
        <v>5097</v>
      </c>
      <c r="J1142" t="s">
        <v>32</v>
      </c>
      <c r="K1142" t="s">
        <v>23</v>
      </c>
      <c r="L1142" t="s">
        <v>40</v>
      </c>
      <c r="M1142" t="s">
        <v>41</v>
      </c>
      <c r="N1142" t="s">
        <v>5098</v>
      </c>
      <c r="O1142" t="s">
        <v>5099</v>
      </c>
      <c r="P1142">
        <v>40.539576599999997</v>
      </c>
      <c r="Q1142">
        <v>-74.181075699999994</v>
      </c>
    </row>
    <row r="1143" spans="1:17" x14ac:dyDescent="0.3">
      <c r="A1143" t="s">
        <v>1558</v>
      </c>
      <c r="B1143" t="s">
        <v>18</v>
      </c>
      <c r="C1143">
        <v>1300000</v>
      </c>
      <c r="D1143">
        <v>2</v>
      </c>
      <c r="E1143">
        <v>2</v>
      </c>
      <c r="F1143">
        <v>1100</v>
      </c>
      <c r="G1143" t="s">
        <v>5100</v>
      </c>
      <c r="H1143" t="s">
        <v>358</v>
      </c>
      <c r="I1143" t="s">
        <v>5101</v>
      </c>
      <c r="J1143" t="s">
        <v>23</v>
      </c>
      <c r="K1143" t="s">
        <v>59</v>
      </c>
      <c r="L1143" t="s">
        <v>60</v>
      </c>
      <c r="M1143" t="s">
        <v>5102</v>
      </c>
      <c r="N1143" t="s">
        <v>1504</v>
      </c>
      <c r="O1143" t="s">
        <v>5103</v>
      </c>
      <c r="P1143">
        <v>40.6746458</v>
      </c>
      <c r="Q1143">
        <v>-73.9992831</v>
      </c>
    </row>
    <row r="1144" spans="1:17" x14ac:dyDescent="0.3">
      <c r="A1144" t="s">
        <v>5104</v>
      </c>
      <c r="B1144" t="s">
        <v>76</v>
      </c>
      <c r="C1144">
        <v>310000</v>
      </c>
      <c r="D1144">
        <v>2</v>
      </c>
      <c r="E1144">
        <v>1</v>
      </c>
      <c r="F1144">
        <v>675</v>
      </c>
      <c r="G1144" t="s">
        <v>5105</v>
      </c>
      <c r="H1144" t="s">
        <v>702</v>
      </c>
      <c r="I1144" t="s">
        <v>5106</v>
      </c>
      <c r="J1144" t="s">
        <v>23</v>
      </c>
      <c r="K1144" t="s">
        <v>109</v>
      </c>
      <c r="L1144" t="s">
        <v>110</v>
      </c>
      <c r="M1144" t="s">
        <v>521</v>
      </c>
      <c r="N1144" t="s">
        <v>5107</v>
      </c>
      <c r="O1144" t="s">
        <v>5108</v>
      </c>
      <c r="P1144">
        <v>40.744405299999997</v>
      </c>
      <c r="Q1144">
        <v>-73.723766100000006</v>
      </c>
    </row>
    <row r="1145" spans="1:17" x14ac:dyDescent="0.3">
      <c r="A1145" t="s">
        <v>5109</v>
      </c>
      <c r="B1145" t="s">
        <v>174</v>
      </c>
      <c r="C1145">
        <v>11000000</v>
      </c>
      <c r="D1145">
        <v>50</v>
      </c>
      <c r="E1145">
        <v>50</v>
      </c>
      <c r="F1145">
        <v>22035</v>
      </c>
      <c r="G1145" t="s">
        <v>5110</v>
      </c>
      <c r="H1145" t="s">
        <v>1473</v>
      </c>
      <c r="I1145" t="s">
        <v>5111</v>
      </c>
      <c r="J1145" t="s">
        <v>32</v>
      </c>
      <c r="K1145" t="s">
        <v>23</v>
      </c>
      <c r="L1145" t="s">
        <v>59</v>
      </c>
      <c r="M1145" t="s">
        <v>60</v>
      </c>
      <c r="N1145" t="s">
        <v>1496</v>
      </c>
      <c r="O1145" t="s">
        <v>5112</v>
      </c>
      <c r="P1145">
        <v>40.637696400000003</v>
      </c>
      <c r="Q1145">
        <v>-73.904836299999999</v>
      </c>
    </row>
    <row r="1146" spans="1:17" x14ac:dyDescent="0.3">
      <c r="A1146" t="s">
        <v>240</v>
      </c>
      <c r="B1146" t="s">
        <v>517</v>
      </c>
      <c r="C1146">
        <v>1149000</v>
      </c>
      <c r="D1146">
        <v>7</v>
      </c>
      <c r="E1146">
        <v>4</v>
      </c>
      <c r="F1146">
        <v>3617</v>
      </c>
      <c r="G1146" t="s">
        <v>5113</v>
      </c>
      <c r="H1146" t="s">
        <v>1180</v>
      </c>
      <c r="I1146" t="s">
        <v>5114</v>
      </c>
      <c r="J1146" t="s">
        <v>32</v>
      </c>
      <c r="K1146" t="s">
        <v>23</v>
      </c>
      <c r="L1146" t="s">
        <v>80</v>
      </c>
      <c r="M1146" t="s">
        <v>81</v>
      </c>
      <c r="N1146" t="s">
        <v>5115</v>
      </c>
      <c r="O1146" t="s">
        <v>5116</v>
      </c>
      <c r="P1146">
        <v>40.8343858</v>
      </c>
      <c r="Q1146">
        <v>-73.859031299999998</v>
      </c>
    </row>
    <row r="1147" spans="1:17" x14ac:dyDescent="0.3">
      <c r="A1147" t="s">
        <v>5117</v>
      </c>
      <c r="B1147" t="s">
        <v>76</v>
      </c>
      <c r="C1147">
        <v>239900</v>
      </c>
      <c r="D1147">
        <v>1</v>
      </c>
      <c r="E1147">
        <v>1</v>
      </c>
      <c r="F1147">
        <v>585</v>
      </c>
      <c r="G1147" t="s">
        <v>5118</v>
      </c>
      <c r="H1147" t="s">
        <v>3961</v>
      </c>
      <c r="I1147" t="s">
        <v>5119</v>
      </c>
      <c r="J1147" t="s">
        <v>23</v>
      </c>
      <c r="K1147" t="s">
        <v>109</v>
      </c>
      <c r="L1147" t="s">
        <v>110</v>
      </c>
      <c r="M1147" t="s">
        <v>771</v>
      </c>
      <c r="N1147" t="s">
        <v>5120</v>
      </c>
      <c r="O1147" t="s">
        <v>5121</v>
      </c>
      <c r="P1147">
        <v>40.751665899999999</v>
      </c>
      <c r="Q1147">
        <v>-73.718300099999993</v>
      </c>
    </row>
    <row r="1148" spans="1:17" x14ac:dyDescent="0.3">
      <c r="A1148" t="s">
        <v>5122</v>
      </c>
      <c r="B1148" t="s">
        <v>76</v>
      </c>
      <c r="C1148">
        <v>257000</v>
      </c>
      <c r="D1148">
        <v>3</v>
      </c>
      <c r="E1148">
        <v>1</v>
      </c>
      <c r="F1148">
        <v>450</v>
      </c>
      <c r="G1148" t="s">
        <v>5123</v>
      </c>
      <c r="H1148" t="s">
        <v>392</v>
      </c>
      <c r="I1148" t="s">
        <v>5124</v>
      </c>
      <c r="J1148" t="s">
        <v>23</v>
      </c>
      <c r="K1148" t="s">
        <v>59</v>
      </c>
      <c r="L1148" t="s">
        <v>60</v>
      </c>
      <c r="M1148" t="s">
        <v>394</v>
      </c>
      <c r="N1148" t="s">
        <v>4996</v>
      </c>
      <c r="O1148" t="s">
        <v>5125</v>
      </c>
      <c r="P1148">
        <v>40.575627699999998</v>
      </c>
      <c r="Q1148">
        <v>-73.966783300000003</v>
      </c>
    </row>
    <row r="1149" spans="1:17" x14ac:dyDescent="0.3">
      <c r="A1149" t="s">
        <v>732</v>
      </c>
      <c r="B1149" t="s">
        <v>18</v>
      </c>
      <c r="C1149">
        <v>1090000</v>
      </c>
      <c r="D1149">
        <v>2</v>
      </c>
      <c r="E1149">
        <v>2</v>
      </c>
      <c r="F1149">
        <v>1860</v>
      </c>
      <c r="G1149" t="s">
        <v>5126</v>
      </c>
      <c r="H1149" t="s">
        <v>734</v>
      </c>
      <c r="I1149" t="s">
        <v>5127</v>
      </c>
      <c r="J1149" t="s">
        <v>23</v>
      </c>
      <c r="K1149" t="s">
        <v>109</v>
      </c>
      <c r="L1149" t="s">
        <v>110</v>
      </c>
      <c r="M1149" t="s">
        <v>736</v>
      </c>
      <c r="N1149" t="s">
        <v>5128</v>
      </c>
      <c r="O1149" t="s">
        <v>5129</v>
      </c>
      <c r="P1149">
        <v>40.787922600000002</v>
      </c>
      <c r="Q1149">
        <v>-73.786372299999996</v>
      </c>
    </row>
    <row r="1150" spans="1:17" x14ac:dyDescent="0.3">
      <c r="A1150" t="s">
        <v>5130</v>
      </c>
      <c r="B1150" t="s">
        <v>174</v>
      </c>
      <c r="C1150">
        <v>799999</v>
      </c>
      <c r="D1150">
        <v>6</v>
      </c>
      <c r="E1150">
        <v>2</v>
      </c>
      <c r="F1150">
        <v>2184</v>
      </c>
      <c r="G1150" t="s">
        <v>5131</v>
      </c>
      <c r="H1150" t="s">
        <v>536</v>
      </c>
      <c r="I1150" t="s">
        <v>5132</v>
      </c>
      <c r="J1150" t="s">
        <v>32</v>
      </c>
      <c r="K1150" t="s">
        <v>23</v>
      </c>
      <c r="L1150" t="s">
        <v>59</v>
      </c>
      <c r="M1150" t="s">
        <v>60</v>
      </c>
      <c r="N1150" t="s">
        <v>5133</v>
      </c>
      <c r="O1150" t="s">
        <v>5134</v>
      </c>
      <c r="P1150">
        <v>40.624587200000001</v>
      </c>
      <c r="Q1150">
        <v>-73.921951699999994</v>
      </c>
    </row>
    <row r="1151" spans="1:17" x14ac:dyDescent="0.3">
      <c r="A1151" t="s">
        <v>3263</v>
      </c>
      <c r="B1151" t="s">
        <v>50</v>
      </c>
      <c r="C1151">
        <v>2045000</v>
      </c>
      <c r="D1151">
        <v>6</v>
      </c>
      <c r="E1151">
        <v>4</v>
      </c>
      <c r="F1151">
        <v>3976</v>
      </c>
      <c r="G1151" t="s">
        <v>5135</v>
      </c>
      <c r="H1151" t="s">
        <v>646</v>
      </c>
      <c r="I1151" t="s">
        <v>5136</v>
      </c>
      <c r="J1151" t="s">
        <v>32</v>
      </c>
      <c r="K1151" t="s">
        <v>23</v>
      </c>
      <c r="L1151" t="s">
        <v>22</v>
      </c>
      <c r="M1151" t="s">
        <v>23</v>
      </c>
      <c r="N1151" t="s">
        <v>5137</v>
      </c>
      <c r="O1151" t="s">
        <v>5138</v>
      </c>
      <c r="P1151">
        <v>40.830566599999997</v>
      </c>
      <c r="Q1151">
        <v>-73.946964100000002</v>
      </c>
    </row>
    <row r="1152" spans="1:17" x14ac:dyDescent="0.3">
      <c r="A1152" t="s">
        <v>1124</v>
      </c>
      <c r="B1152" t="s">
        <v>174</v>
      </c>
      <c r="C1152">
        <v>1195000</v>
      </c>
      <c r="D1152">
        <v>3</v>
      </c>
      <c r="E1152">
        <v>2</v>
      </c>
      <c r="F1152">
        <v>2700</v>
      </c>
      <c r="G1152" t="s">
        <v>5139</v>
      </c>
      <c r="H1152" t="s">
        <v>38</v>
      </c>
      <c r="I1152" t="s">
        <v>5140</v>
      </c>
      <c r="J1152" t="s">
        <v>32</v>
      </c>
      <c r="K1152" t="s">
        <v>23</v>
      </c>
      <c r="L1152" t="s">
        <v>40</v>
      </c>
      <c r="M1152" t="s">
        <v>41</v>
      </c>
      <c r="N1152" t="s">
        <v>5141</v>
      </c>
      <c r="O1152" t="s">
        <v>5142</v>
      </c>
      <c r="P1152">
        <v>40.542465700000001</v>
      </c>
      <c r="Q1152">
        <v>-74.174662499999997</v>
      </c>
    </row>
    <row r="1153" spans="1:17" x14ac:dyDescent="0.3">
      <c r="A1153" t="s">
        <v>4432</v>
      </c>
      <c r="B1153" t="s">
        <v>76</v>
      </c>
      <c r="C1153">
        <v>340000</v>
      </c>
      <c r="D1153">
        <v>2</v>
      </c>
      <c r="E1153">
        <v>1</v>
      </c>
      <c r="F1153">
        <v>900</v>
      </c>
      <c r="G1153" t="s">
        <v>5143</v>
      </c>
      <c r="H1153" t="s">
        <v>148</v>
      </c>
      <c r="I1153" t="s">
        <v>5144</v>
      </c>
      <c r="J1153" t="s">
        <v>23</v>
      </c>
      <c r="K1153" t="s">
        <v>80</v>
      </c>
      <c r="L1153" t="s">
        <v>81</v>
      </c>
      <c r="M1153" t="s">
        <v>2371</v>
      </c>
      <c r="N1153" t="s">
        <v>5145</v>
      </c>
      <c r="O1153" t="s">
        <v>5146</v>
      </c>
      <c r="P1153">
        <v>40.891947600000002</v>
      </c>
      <c r="Q1153">
        <v>-73.897368700000001</v>
      </c>
    </row>
    <row r="1154" spans="1:17" x14ac:dyDescent="0.3">
      <c r="A1154" t="s">
        <v>3151</v>
      </c>
      <c r="B1154" t="s">
        <v>36</v>
      </c>
      <c r="C1154">
        <v>1375000</v>
      </c>
      <c r="D1154">
        <v>6</v>
      </c>
      <c r="E1154">
        <v>2</v>
      </c>
      <c r="F1154">
        <v>1596</v>
      </c>
      <c r="G1154" t="s">
        <v>5147</v>
      </c>
      <c r="H1154" t="s">
        <v>959</v>
      </c>
      <c r="I1154" t="s">
        <v>5148</v>
      </c>
      <c r="J1154" t="s">
        <v>32</v>
      </c>
      <c r="K1154" t="s">
        <v>23</v>
      </c>
      <c r="L1154" t="s">
        <v>109</v>
      </c>
      <c r="M1154" t="s">
        <v>110</v>
      </c>
      <c r="N1154" t="s">
        <v>5149</v>
      </c>
      <c r="O1154" t="s">
        <v>5150</v>
      </c>
      <c r="P1154">
        <v>40.7681033</v>
      </c>
      <c r="Q1154">
        <v>-73.810775199999995</v>
      </c>
    </row>
    <row r="1155" spans="1:17" x14ac:dyDescent="0.3">
      <c r="A1155" t="s">
        <v>2152</v>
      </c>
      <c r="B1155" t="s">
        <v>36</v>
      </c>
      <c r="C1155">
        <v>749000</v>
      </c>
      <c r="D1155">
        <v>3</v>
      </c>
      <c r="E1155">
        <v>1</v>
      </c>
      <c r="F1155">
        <v>1644</v>
      </c>
      <c r="G1155" t="s">
        <v>5151</v>
      </c>
      <c r="H1155" t="s">
        <v>1479</v>
      </c>
      <c r="I1155" t="s">
        <v>5152</v>
      </c>
      <c r="J1155" t="s">
        <v>32</v>
      </c>
      <c r="K1155" t="s">
        <v>23</v>
      </c>
      <c r="L1155" t="s">
        <v>40</v>
      </c>
      <c r="M1155" t="s">
        <v>41</v>
      </c>
      <c r="N1155" t="s">
        <v>5153</v>
      </c>
      <c r="O1155" t="s">
        <v>5154</v>
      </c>
      <c r="P1155">
        <v>40.626703499999998</v>
      </c>
      <c r="Q1155">
        <v>-74.1052076</v>
      </c>
    </row>
    <row r="1156" spans="1:17" x14ac:dyDescent="0.3">
      <c r="A1156" t="s">
        <v>700</v>
      </c>
      <c r="B1156" t="s">
        <v>517</v>
      </c>
      <c r="C1156">
        <v>1399000</v>
      </c>
      <c r="D1156">
        <v>5</v>
      </c>
      <c r="E1156">
        <v>4</v>
      </c>
      <c r="F1156">
        <v>2184</v>
      </c>
      <c r="G1156" t="s">
        <v>5155</v>
      </c>
      <c r="H1156" t="s">
        <v>288</v>
      </c>
      <c r="I1156" t="s">
        <v>5156</v>
      </c>
      <c r="J1156" t="s">
        <v>32</v>
      </c>
      <c r="K1156" t="s">
        <v>23</v>
      </c>
      <c r="L1156" t="s">
        <v>109</v>
      </c>
      <c r="M1156" t="s">
        <v>110</v>
      </c>
      <c r="N1156" t="s">
        <v>836</v>
      </c>
      <c r="O1156" t="s">
        <v>5157</v>
      </c>
      <c r="P1156">
        <v>40.696003400000002</v>
      </c>
      <c r="Q1156">
        <v>-73.858420499999994</v>
      </c>
    </row>
    <row r="1157" spans="1:17" x14ac:dyDescent="0.3">
      <c r="A1157" t="s">
        <v>44</v>
      </c>
      <c r="B1157" t="s">
        <v>76</v>
      </c>
      <c r="C1157">
        <v>775000</v>
      </c>
      <c r="D1157">
        <v>3</v>
      </c>
      <c r="E1157">
        <v>2</v>
      </c>
      <c r="F1157">
        <v>1880</v>
      </c>
      <c r="G1157" t="s">
        <v>5158</v>
      </c>
      <c r="H1157" t="s">
        <v>1111</v>
      </c>
      <c r="I1157" t="s">
        <v>5159</v>
      </c>
      <c r="J1157" t="s">
        <v>23</v>
      </c>
      <c r="K1157" t="s">
        <v>22</v>
      </c>
      <c r="L1157" t="s">
        <v>23</v>
      </c>
      <c r="M1157" t="s">
        <v>24</v>
      </c>
      <c r="N1157" t="s">
        <v>2700</v>
      </c>
      <c r="O1157" t="s">
        <v>5160</v>
      </c>
      <c r="P1157">
        <v>40.763663200000003</v>
      </c>
      <c r="Q1157">
        <v>-73.965508200000002</v>
      </c>
    </row>
    <row r="1158" spans="1:17" x14ac:dyDescent="0.3">
      <c r="A1158" t="s">
        <v>732</v>
      </c>
      <c r="B1158" t="s">
        <v>18</v>
      </c>
      <c r="C1158">
        <v>1090000</v>
      </c>
      <c r="D1158">
        <v>2</v>
      </c>
      <c r="E1158">
        <v>2</v>
      </c>
      <c r="F1158">
        <v>1860</v>
      </c>
      <c r="G1158" t="s">
        <v>5126</v>
      </c>
      <c r="H1158" t="s">
        <v>734</v>
      </c>
      <c r="I1158" t="s">
        <v>5127</v>
      </c>
      <c r="J1158" t="s">
        <v>23</v>
      </c>
      <c r="K1158" t="s">
        <v>109</v>
      </c>
      <c r="L1158" t="s">
        <v>110</v>
      </c>
      <c r="M1158" t="s">
        <v>736</v>
      </c>
      <c r="N1158" t="s">
        <v>5128</v>
      </c>
      <c r="O1158" t="s">
        <v>5129</v>
      </c>
      <c r="P1158">
        <v>40.787922600000002</v>
      </c>
      <c r="Q1158">
        <v>-73.786372299999996</v>
      </c>
    </row>
    <row r="1159" spans="1:17" x14ac:dyDescent="0.3">
      <c r="A1159" t="s">
        <v>4432</v>
      </c>
      <c r="B1159" t="s">
        <v>76</v>
      </c>
      <c r="C1159">
        <v>340000</v>
      </c>
      <c r="D1159">
        <v>2</v>
      </c>
      <c r="E1159">
        <v>1</v>
      </c>
      <c r="F1159">
        <v>900</v>
      </c>
      <c r="G1159" t="s">
        <v>5143</v>
      </c>
      <c r="H1159" t="s">
        <v>148</v>
      </c>
      <c r="I1159" t="s">
        <v>5144</v>
      </c>
      <c r="J1159" t="s">
        <v>23</v>
      </c>
      <c r="K1159" t="s">
        <v>80</v>
      </c>
      <c r="L1159" t="s">
        <v>81</v>
      </c>
      <c r="M1159" t="s">
        <v>2371</v>
      </c>
      <c r="N1159" t="s">
        <v>5145</v>
      </c>
      <c r="O1159" t="s">
        <v>5146</v>
      </c>
      <c r="P1159">
        <v>40.891947600000002</v>
      </c>
      <c r="Q1159">
        <v>-73.897368700000001</v>
      </c>
    </row>
    <row r="1160" spans="1:17" x14ac:dyDescent="0.3">
      <c r="A1160" t="s">
        <v>1380</v>
      </c>
      <c r="B1160" t="s">
        <v>174</v>
      </c>
      <c r="C1160">
        <v>948000</v>
      </c>
      <c r="D1160">
        <v>7</v>
      </c>
      <c r="E1160">
        <v>3</v>
      </c>
      <c r="F1160">
        <v>2184</v>
      </c>
      <c r="G1160" t="s">
        <v>5161</v>
      </c>
      <c r="H1160" t="s">
        <v>1765</v>
      </c>
      <c r="I1160" t="s">
        <v>5162</v>
      </c>
      <c r="J1160" t="s">
        <v>32</v>
      </c>
      <c r="K1160" t="s">
        <v>23</v>
      </c>
      <c r="L1160" t="s">
        <v>109</v>
      </c>
      <c r="M1160" t="s">
        <v>110</v>
      </c>
      <c r="N1160" t="s">
        <v>5163</v>
      </c>
      <c r="O1160" t="s">
        <v>5164</v>
      </c>
      <c r="P1160">
        <v>40.694327999999999</v>
      </c>
      <c r="Q1160">
        <v>-73.758197899999999</v>
      </c>
    </row>
    <row r="1161" spans="1:17" x14ac:dyDescent="0.3">
      <c r="A1161" t="s">
        <v>700</v>
      </c>
      <c r="B1161" t="s">
        <v>517</v>
      </c>
      <c r="C1161">
        <v>1399000</v>
      </c>
      <c r="D1161">
        <v>5</v>
      </c>
      <c r="E1161">
        <v>4</v>
      </c>
      <c r="F1161">
        <v>2184</v>
      </c>
      <c r="G1161" t="s">
        <v>5155</v>
      </c>
      <c r="H1161" t="s">
        <v>288</v>
      </c>
      <c r="I1161" t="s">
        <v>5156</v>
      </c>
      <c r="J1161" t="s">
        <v>32</v>
      </c>
      <c r="K1161" t="s">
        <v>23</v>
      </c>
      <c r="L1161" t="s">
        <v>109</v>
      </c>
      <c r="M1161" t="s">
        <v>110</v>
      </c>
      <c r="N1161" t="s">
        <v>836</v>
      </c>
      <c r="O1161" t="s">
        <v>5157</v>
      </c>
      <c r="P1161">
        <v>40.696003400000002</v>
      </c>
      <c r="Q1161">
        <v>-73.858420499999994</v>
      </c>
    </row>
    <row r="1162" spans="1:17" x14ac:dyDescent="0.3">
      <c r="A1162" t="s">
        <v>567</v>
      </c>
      <c r="B1162" t="s">
        <v>36</v>
      </c>
      <c r="C1162">
        <v>880000</v>
      </c>
      <c r="D1162">
        <v>3</v>
      </c>
      <c r="E1162">
        <v>2</v>
      </c>
      <c r="F1162">
        <v>2184</v>
      </c>
      <c r="G1162" t="s">
        <v>5165</v>
      </c>
      <c r="H1162" t="s">
        <v>135</v>
      </c>
      <c r="I1162" t="s">
        <v>5166</v>
      </c>
      <c r="J1162" t="s">
        <v>32</v>
      </c>
      <c r="K1162" t="s">
        <v>23</v>
      </c>
      <c r="L1162" t="s">
        <v>109</v>
      </c>
      <c r="M1162" t="s">
        <v>110</v>
      </c>
      <c r="N1162" t="s">
        <v>5167</v>
      </c>
      <c r="O1162" t="s">
        <v>5168</v>
      </c>
      <c r="P1162">
        <v>40.743995599999998</v>
      </c>
      <c r="Q1162">
        <v>-73.908546999999999</v>
      </c>
    </row>
    <row r="1163" spans="1:17" x14ac:dyDescent="0.3">
      <c r="A1163" t="s">
        <v>1911</v>
      </c>
      <c r="B1163" t="s">
        <v>76</v>
      </c>
      <c r="C1163">
        <v>699000</v>
      </c>
      <c r="D1163">
        <v>1</v>
      </c>
      <c r="E1163">
        <v>1</v>
      </c>
      <c r="F1163">
        <v>600</v>
      </c>
      <c r="G1163" t="s">
        <v>5169</v>
      </c>
      <c r="H1163" t="s">
        <v>596</v>
      </c>
      <c r="I1163" t="s">
        <v>5170</v>
      </c>
      <c r="J1163" t="s">
        <v>23</v>
      </c>
      <c r="K1163" t="s">
        <v>22</v>
      </c>
      <c r="L1163" t="s">
        <v>23</v>
      </c>
      <c r="M1163" t="s">
        <v>24</v>
      </c>
      <c r="N1163" t="s">
        <v>5171</v>
      </c>
      <c r="O1163" t="s">
        <v>5172</v>
      </c>
      <c r="P1163">
        <v>40.779460800000003</v>
      </c>
      <c r="Q1163">
        <v>-73.979918999999995</v>
      </c>
    </row>
    <row r="1164" spans="1:17" x14ac:dyDescent="0.3">
      <c r="A1164" t="s">
        <v>44</v>
      </c>
      <c r="B1164" t="s">
        <v>76</v>
      </c>
      <c r="C1164">
        <v>2250000</v>
      </c>
      <c r="D1164">
        <v>4</v>
      </c>
      <c r="E1164">
        <v>3</v>
      </c>
      <c r="F1164">
        <v>2184</v>
      </c>
      <c r="G1164" t="s">
        <v>5173</v>
      </c>
      <c r="H1164" t="s">
        <v>793</v>
      </c>
      <c r="I1164" t="s">
        <v>5174</v>
      </c>
      <c r="J1164" t="s">
        <v>32</v>
      </c>
      <c r="K1164" t="s">
        <v>23</v>
      </c>
      <c r="L1164" t="s">
        <v>22</v>
      </c>
      <c r="M1164" t="s">
        <v>23</v>
      </c>
      <c r="N1164" t="s">
        <v>5175</v>
      </c>
      <c r="O1164" t="s">
        <v>5176</v>
      </c>
      <c r="P1164">
        <v>40.7830893</v>
      </c>
      <c r="Q1164">
        <v>-73.9713177</v>
      </c>
    </row>
    <row r="1165" spans="1:17" x14ac:dyDescent="0.3">
      <c r="A1165" t="s">
        <v>44</v>
      </c>
      <c r="B1165" t="s">
        <v>76</v>
      </c>
      <c r="C1165">
        <v>319000</v>
      </c>
      <c r="D1165">
        <v>3</v>
      </c>
      <c r="E1165">
        <v>1</v>
      </c>
      <c r="F1165">
        <v>2184</v>
      </c>
      <c r="G1165" t="s">
        <v>5177</v>
      </c>
      <c r="H1165" t="s">
        <v>5178</v>
      </c>
      <c r="I1165" t="s">
        <v>5179</v>
      </c>
      <c r="J1165" t="s">
        <v>23</v>
      </c>
      <c r="K1165" t="s">
        <v>22</v>
      </c>
      <c r="L1165" t="s">
        <v>23</v>
      </c>
      <c r="M1165" t="s">
        <v>24</v>
      </c>
      <c r="N1165" t="s">
        <v>5180</v>
      </c>
      <c r="O1165" t="s">
        <v>5181</v>
      </c>
      <c r="P1165">
        <v>40.815300899999997</v>
      </c>
      <c r="Q1165">
        <v>-73.938071699999995</v>
      </c>
    </row>
    <row r="1166" spans="1:17" x14ac:dyDescent="0.3">
      <c r="A1166" t="s">
        <v>5182</v>
      </c>
      <c r="B1166" t="s">
        <v>174</v>
      </c>
      <c r="C1166">
        <v>1300000</v>
      </c>
      <c r="D1166">
        <v>6</v>
      </c>
      <c r="E1166">
        <v>3</v>
      </c>
      <c r="F1166">
        <v>2184</v>
      </c>
      <c r="G1166" t="s">
        <v>5183</v>
      </c>
      <c r="H1166" t="s">
        <v>536</v>
      </c>
      <c r="I1166" t="s">
        <v>5184</v>
      </c>
      <c r="J1166" t="s">
        <v>32</v>
      </c>
      <c r="K1166" t="s">
        <v>23</v>
      </c>
      <c r="L1166" t="s">
        <v>59</v>
      </c>
      <c r="M1166" t="s">
        <v>60</v>
      </c>
      <c r="N1166" t="s">
        <v>5133</v>
      </c>
      <c r="O1166" t="s">
        <v>5185</v>
      </c>
      <c r="P1166">
        <v>40.623683499999999</v>
      </c>
      <c r="Q1166">
        <v>-73.921308699999997</v>
      </c>
    </row>
    <row r="1167" spans="1:17" x14ac:dyDescent="0.3">
      <c r="A1167" t="s">
        <v>1493</v>
      </c>
      <c r="B1167" t="s">
        <v>174</v>
      </c>
      <c r="C1167">
        <v>729000</v>
      </c>
      <c r="D1167">
        <v>3</v>
      </c>
      <c r="E1167">
        <v>3</v>
      </c>
      <c r="F1167">
        <v>1800</v>
      </c>
      <c r="G1167" t="s">
        <v>5186</v>
      </c>
      <c r="H1167" t="s">
        <v>1473</v>
      </c>
      <c r="I1167" t="s">
        <v>5187</v>
      </c>
      <c r="J1167" t="s">
        <v>32</v>
      </c>
      <c r="K1167" t="s">
        <v>23</v>
      </c>
      <c r="L1167" t="s">
        <v>59</v>
      </c>
      <c r="M1167" t="s">
        <v>60</v>
      </c>
      <c r="N1167" t="s">
        <v>1630</v>
      </c>
      <c r="O1167" t="s">
        <v>5188</v>
      </c>
      <c r="P1167">
        <v>40.639120499999997</v>
      </c>
      <c r="Q1167">
        <v>-73.911236200000005</v>
      </c>
    </row>
    <row r="1168" spans="1:17" x14ac:dyDescent="0.3">
      <c r="A1168" t="s">
        <v>5189</v>
      </c>
      <c r="B1168" t="s">
        <v>18</v>
      </c>
      <c r="C1168">
        <v>425000</v>
      </c>
      <c r="D1168">
        <v>2</v>
      </c>
      <c r="E1168">
        <v>2</v>
      </c>
      <c r="F1168">
        <v>800</v>
      </c>
      <c r="G1168" t="s">
        <v>5190</v>
      </c>
      <c r="H1168" t="s">
        <v>579</v>
      </c>
      <c r="I1168" t="s">
        <v>5191</v>
      </c>
      <c r="J1168" t="s">
        <v>23</v>
      </c>
      <c r="K1168" t="s">
        <v>80</v>
      </c>
      <c r="L1168" t="s">
        <v>81</v>
      </c>
      <c r="M1168" t="s">
        <v>2461</v>
      </c>
      <c r="N1168" t="s">
        <v>5192</v>
      </c>
      <c r="O1168" t="s">
        <v>5193</v>
      </c>
      <c r="P1168">
        <v>40.884891500000002</v>
      </c>
      <c r="Q1168">
        <v>-73.911043599999999</v>
      </c>
    </row>
    <row r="1169" spans="1:17" x14ac:dyDescent="0.3">
      <c r="A1169" t="s">
        <v>1081</v>
      </c>
      <c r="B1169" t="s">
        <v>76</v>
      </c>
      <c r="C1169">
        <v>399000</v>
      </c>
      <c r="D1169">
        <v>1</v>
      </c>
      <c r="E1169">
        <v>1</v>
      </c>
      <c r="F1169">
        <v>2184</v>
      </c>
      <c r="G1169" t="s">
        <v>5194</v>
      </c>
      <c r="H1169" t="s">
        <v>1416</v>
      </c>
      <c r="I1169" t="s">
        <v>5195</v>
      </c>
      <c r="J1169" t="s">
        <v>23</v>
      </c>
      <c r="K1169" t="s">
        <v>22</v>
      </c>
      <c r="L1169" t="s">
        <v>23</v>
      </c>
      <c r="M1169" t="s">
        <v>24</v>
      </c>
      <c r="N1169" t="s">
        <v>4211</v>
      </c>
      <c r="O1169" t="s">
        <v>5196</v>
      </c>
      <c r="P1169">
        <v>40.772398500000001</v>
      </c>
      <c r="Q1169">
        <v>-73.948220599999999</v>
      </c>
    </row>
    <row r="1170" spans="1:17" x14ac:dyDescent="0.3">
      <c r="A1170" t="s">
        <v>1558</v>
      </c>
      <c r="B1170" t="s">
        <v>76</v>
      </c>
      <c r="C1170">
        <v>625000</v>
      </c>
      <c r="D1170">
        <v>3</v>
      </c>
      <c r="E1170">
        <v>1</v>
      </c>
      <c r="F1170">
        <v>652</v>
      </c>
      <c r="G1170" t="s">
        <v>5197</v>
      </c>
      <c r="H1170" t="s">
        <v>901</v>
      </c>
      <c r="I1170" t="s">
        <v>5198</v>
      </c>
      <c r="J1170" t="s">
        <v>59</v>
      </c>
      <c r="K1170" t="s">
        <v>60</v>
      </c>
      <c r="L1170" t="s">
        <v>1561</v>
      </c>
      <c r="M1170" t="s">
        <v>5199</v>
      </c>
      <c r="N1170" t="s">
        <v>5200</v>
      </c>
      <c r="O1170" t="s">
        <v>5201</v>
      </c>
      <c r="P1170">
        <v>40.702334</v>
      </c>
      <c r="Q1170">
        <v>-73.993746299999998</v>
      </c>
    </row>
    <row r="1171" spans="1:17" x14ac:dyDescent="0.3">
      <c r="A1171" t="s">
        <v>2831</v>
      </c>
      <c r="B1171" t="s">
        <v>76</v>
      </c>
      <c r="C1171">
        <v>269000</v>
      </c>
      <c r="D1171">
        <v>1</v>
      </c>
      <c r="E1171">
        <v>1</v>
      </c>
      <c r="F1171">
        <v>700</v>
      </c>
      <c r="G1171" t="s">
        <v>5202</v>
      </c>
      <c r="H1171" t="s">
        <v>155</v>
      </c>
      <c r="I1171" t="s">
        <v>5203</v>
      </c>
      <c r="J1171" t="s">
        <v>23</v>
      </c>
      <c r="K1171" t="s">
        <v>109</v>
      </c>
      <c r="L1171" t="s">
        <v>110</v>
      </c>
      <c r="M1171" t="s">
        <v>157</v>
      </c>
      <c r="N1171" t="s">
        <v>5204</v>
      </c>
      <c r="O1171" t="s">
        <v>5205</v>
      </c>
      <c r="P1171">
        <v>40.731895799999997</v>
      </c>
      <c r="Q1171">
        <v>-73.859964500000004</v>
      </c>
    </row>
    <row r="1172" spans="1:17" x14ac:dyDescent="0.3">
      <c r="A1172" t="s">
        <v>5015</v>
      </c>
      <c r="B1172" t="s">
        <v>18</v>
      </c>
      <c r="C1172">
        <v>449000</v>
      </c>
      <c r="D1172">
        <v>2</v>
      </c>
      <c r="E1172">
        <v>2</v>
      </c>
      <c r="F1172">
        <v>1440</v>
      </c>
      <c r="G1172" t="s">
        <v>5206</v>
      </c>
      <c r="H1172" t="s">
        <v>230</v>
      </c>
      <c r="I1172" t="s">
        <v>5207</v>
      </c>
      <c r="J1172" t="s">
        <v>32</v>
      </c>
      <c r="K1172" t="s">
        <v>23</v>
      </c>
      <c r="L1172" t="s">
        <v>40</v>
      </c>
      <c r="M1172" t="s">
        <v>41</v>
      </c>
      <c r="N1172" t="s">
        <v>5208</v>
      </c>
      <c r="O1172" t="s">
        <v>5209</v>
      </c>
      <c r="P1172">
        <v>40.580134000000001</v>
      </c>
      <c r="Q1172">
        <v>-74.154154000000005</v>
      </c>
    </row>
    <row r="1173" spans="1:17" x14ac:dyDescent="0.3">
      <c r="A1173" t="s">
        <v>3389</v>
      </c>
      <c r="B1173" t="s">
        <v>174</v>
      </c>
      <c r="C1173">
        <v>699000</v>
      </c>
      <c r="D1173">
        <v>8</v>
      </c>
      <c r="E1173">
        <v>5</v>
      </c>
      <c r="F1173">
        <v>2300</v>
      </c>
      <c r="G1173" t="s">
        <v>5210</v>
      </c>
      <c r="H1173" t="s">
        <v>2056</v>
      </c>
      <c r="I1173" t="s">
        <v>5211</v>
      </c>
      <c r="J1173" t="s">
        <v>32</v>
      </c>
      <c r="K1173" t="s">
        <v>23</v>
      </c>
      <c r="L1173" t="s">
        <v>80</v>
      </c>
      <c r="M1173" t="s">
        <v>81</v>
      </c>
      <c r="N1173" t="s">
        <v>5212</v>
      </c>
      <c r="O1173" t="s">
        <v>5213</v>
      </c>
      <c r="P1173">
        <v>40.846090699999998</v>
      </c>
      <c r="Q1173">
        <v>-73.8887912</v>
      </c>
    </row>
    <row r="1174" spans="1:17" x14ac:dyDescent="0.3">
      <c r="A1174" t="s">
        <v>44</v>
      </c>
      <c r="B1174" t="s">
        <v>76</v>
      </c>
      <c r="C1174">
        <v>550000</v>
      </c>
      <c r="D1174">
        <v>3</v>
      </c>
      <c r="E1174">
        <v>2</v>
      </c>
      <c r="F1174">
        <v>1250</v>
      </c>
      <c r="G1174" t="s">
        <v>5214</v>
      </c>
      <c r="H1174" t="s">
        <v>5215</v>
      </c>
      <c r="I1174" t="s">
        <v>5216</v>
      </c>
      <c r="J1174" t="s">
        <v>23</v>
      </c>
      <c r="K1174" t="s">
        <v>22</v>
      </c>
      <c r="L1174" t="s">
        <v>23</v>
      </c>
      <c r="M1174" t="s">
        <v>24</v>
      </c>
      <c r="N1174" t="s">
        <v>5217</v>
      </c>
      <c r="O1174" t="s">
        <v>5218</v>
      </c>
      <c r="P1174">
        <v>40.807195700000001</v>
      </c>
      <c r="Q1174">
        <v>-73.941821000000004</v>
      </c>
    </row>
    <row r="1175" spans="1:17" x14ac:dyDescent="0.3">
      <c r="A1175" t="s">
        <v>363</v>
      </c>
      <c r="B1175" t="s">
        <v>50</v>
      </c>
      <c r="C1175">
        <v>799900</v>
      </c>
      <c r="D1175">
        <v>3</v>
      </c>
      <c r="E1175">
        <v>2</v>
      </c>
      <c r="F1175">
        <v>2058</v>
      </c>
      <c r="G1175" t="s">
        <v>5219</v>
      </c>
      <c r="H1175" t="s">
        <v>607</v>
      </c>
      <c r="I1175" t="s">
        <v>5220</v>
      </c>
      <c r="J1175" t="s">
        <v>32</v>
      </c>
      <c r="K1175" t="s">
        <v>23</v>
      </c>
      <c r="L1175" t="s">
        <v>40</v>
      </c>
      <c r="M1175" t="s">
        <v>41</v>
      </c>
      <c r="N1175" t="s">
        <v>5221</v>
      </c>
      <c r="O1175" t="s">
        <v>5222</v>
      </c>
      <c r="P1175">
        <v>40.5147701</v>
      </c>
      <c r="Q1175">
        <v>-74.202236299999996</v>
      </c>
    </row>
    <row r="1176" spans="1:17" x14ac:dyDescent="0.3">
      <c r="A1176" t="s">
        <v>240</v>
      </c>
      <c r="B1176" t="s">
        <v>36</v>
      </c>
      <c r="C1176">
        <v>758000</v>
      </c>
      <c r="D1176">
        <v>3</v>
      </c>
      <c r="E1176">
        <v>1</v>
      </c>
      <c r="F1176">
        <v>1200</v>
      </c>
      <c r="G1176" t="s">
        <v>5223</v>
      </c>
      <c r="H1176" t="s">
        <v>207</v>
      </c>
      <c r="I1176" t="s">
        <v>5224</v>
      </c>
      <c r="J1176" t="s">
        <v>209</v>
      </c>
      <c r="K1176" t="s">
        <v>32</v>
      </c>
      <c r="L1176" t="s">
        <v>23</v>
      </c>
      <c r="M1176" t="s">
        <v>59</v>
      </c>
      <c r="N1176" t="s">
        <v>5225</v>
      </c>
      <c r="O1176" t="s">
        <v>5226</v>
      </c>
      <c r="P1176">
        <v>40.590879399999999</v>
      </c>
      <c r="Q1176">
        <v>-73.986595600000001</v>
      </c>
    </row>
    <row r="1177" spans="1:17" x14ac:dyDescent="0.3">
      <c r="A1177" t="s">
        <v>1511</v>
      </c>
      <c r="B1177" t="s">
        <v>36</v>
      </c>
      <c r="C1177">
        <v>829000</v>
      </c>
      <c r="D1177">
        <v>4</v>
      </c>
      <c r="E1177">
        <v>2</v>
      </c>
      <c r="F1177">
        <v>1680</v>
      </c>
      <c r="G1177" t="s">
        <v>5227</v>
      </c>
      <c r="H1177" t="s">
        <v>834</v>
      </c>
      <c r="I1177" t="s">
        <v>5228</v>
      </c>
      <c r="J1177" t="s">
        <v>32</v>
      </c>
      <c r="K1177" t="s">
        <v>23</v>
      </c>
      <c r="L1177" t="s">
        <v>109</v>
      </c>
      <c r="M1177" t="s">
        <v>110</v>
      </c>
      <c r="N1177" t="s">
        <v>349</v>
      </c>
      <c r="O1177" t="s">
        <v>5229</v>
      </c>
      <c r="P1177">
        <v>40.656579600000001</v>
      </c>
      <c r="Q1177">
        <v>-73.851634899999993</v>
      </c>
    </row>
    <row r="1178" spans="1:17" x14ac:dyDescent="0.3">
      <c r="A1178" t="s">
        <v>1119</v>
      </c>
      <c r="B1178" t="s">
        <v>18</v>
      </c>
      <c r="C1178">
        <v>789000</v>
      </c>
      <c r="D1178">
        <v>2</v>
      </c>
      <c r="E1178">
        <v>2</v>
      </c>
      <c r="F1178">
        <v>1230</v>
      </c>
      <c r="G1178" t="s">
        <v>5230</v>
      </c>
      <c r="H1178" t="s">
        <v>392</v>
      </c>
      <c r="I1178" t="s">
        <v>5231</v>
      </c>
      <c r="J1178" t="s">
        <v>23</v>
      </c>
      <c r="K1178" t="s">
        <v>59</v>
      </c>
      <c r="L1178" t="s">
        <v>60</v>
      </c>
      <c r="M1178" t="s">
        <v>394</v>
      </c>
      <c r="N1178" t="s">
        <v>4996</v>
      </c>
      <c r="O1178" t="s">
        <v>5232</v>
      </c>
      <c r="P1178">
        <v>40.577533000000003</v>
      </c>
      <c r="Q1178">
        <v>-73.958512999999996</v>
      </c>
    </row>
    <row r="1179" spans="1:17" x14ac:dyDescent="0.3">
      <c r="A1179" t="s">
        <v>63</v>
      </c>
      <c r="B1179" t="s">
        <v>50</v>
      </c>
      <c r="C1179">
        <v>24990000</v>
      </c>
      <c r="D1179">
        <v>7</v>
      </c>
      <c r="E1179">
        <v>6</v>
      </c>
      <c r="F1179">
        <v>8500</v>
      </c>
      <c r="G1179" t="s">
        <v>5233</v>
      </c>
      <c r="H1179" t="s">
        <v>20</v>
      </c>
      <c r="I1179" t="s">
        <v>5234</v>
      </c>
      <c r="J1179" t="s">
        <v>32</v>
      </c>
      <c r="K1179" t="s">
        <v>23</v>
      </c>
      <c r="L1179" t="s">
        <v>22</v>
      </c>
      <c r="M1179" t="s">
        <v>23</v>
      </c>
      <c r="N1179" t="s">
        <v>5235</v>
      </c>
      <c r="O1179" t="s">
        <v>5236</v>
      </c>
      <c r="P1179">
        <v>40.757723800000001</v>
      </c>
      <c r="Q1179">
        <v>-73.959792399999998</v>
      </c>
    </row>
    <row r="1180" spans="1:17" x14ac:dyDescent="0.3">
      <c r="A1180" t="s">
        <v>1558</v>
      </c>
      <c r="B1180" t="s">
        <v>36</v>
      </c>
      <c r="C1180">
        <v>2250000</v>
      </c>
      <c r="D1180">
        <v>6</v>
      </c>
      <c r="E1180">
        <v>4</v>
      </c>
      <c r="F1180">
        <v>2184</v>
      </c>
      <c r="G1180" t="s">
        <v>5237</v>
      </c>
      <c r="H1180" t="s">
        <v>4892</v>
      </c>
      <c r="I1180" t="s">
        <v>5238</v>
      </c>
      <c r="J1180" t="s">
        <v>32</v>
      </c>
      <c r="K1180" t="s">
        <v>23</v>
      </c>
      <c r="L1180" t="s">
        <v>59</v>
      </c>
      <c r="M1180" t="s">
        <v>60</v>
      </c>
      <c r="N1180" t="s">
        <v>5239</v>
      </c>
      <c r="O1180" t="s">
        <v>5240</v>
      </c>
      <c r="P1180">
        <v>40.724659199999998</v>
      </c>
      <c r="Q1180">
        <v>-73.947569099999996</v>
      </c>
    </row>
    <row r="1181" spans="1:17" x14ac:dyDescent="0.3">
      <c r="A1181" t="s">
        <v>44</v>
      </c>
      <c r="B1181" t="s">
        <v>76</v>
      </c>
      <c r="C1181">
        <v>359000</v>
      </c>
      <c r="D1181">
        <v>1</v>
      </c>
      <c r="E1181">
        <v>1</v>
      </c>
      <c r="F1181">
        <v>2184</v>
      </c>
      <c r="G1181" t="s">
        <v>5241</v>
      </c>
      <c r="H1181" t="s">
        <v>5242</v>
      </c>
      <c r="I1181" t="s">
        <v>5243</v>
      </c>
      <c r="J1181" t="s">
        <v>32</v>
      </c>
      <c r="K1181" t="s">
        <v>23</v>
      </c>
      <c r="L1181" t="s">
        <v>22</v>
      </c>
      <c r="M1181" t="s">
        <v>23</v>
      </c>
      <c r="N1181" t="s">
        <v>5244</v>
      </c>
      <c r="O1181" t="s">
        <v>5245</v>
      </c>
      <c r="P1181">
        <v>40.775178599999997</v>
      </c>
      <c r="Q1181">
        <v>-73.955016799999996</v>
      </c>
    </row>
    <row r="1182" spans="1:17" x14ac:dyDescent="0.3">
      <c r="A1182" t="s">
        <v>973</v>
      </c>
      <c r="B1182" t="s">
        <v>36</v>
      </c>
      <c r="C1182">
        <v>1439000</v>
      </c>
      <c r="D1182">
        <v>6</v>
      </c>
      <c r="E1182">
        <v>4</v>
      </c>
      <c r="F1182">
        <v>1440</v>
      </c>
      <c r="G1182" t="s">
        <v>5246</v>
      </c>
      <c r="H1182" t="s">
        <v>253</v>
      </c>
      <c r="I1182" t="s">
        <v>5247</v>
      </c>
      <c r="J1182" t="s">
        <v>32</v>
      </c>
      <c r="K1182" t="s">
        <v>23</v>
      </c>
      <c r="L1182" t="s">
        <v>59</v>
      </c>
      <c r="M1182" t="s">
        <v>60</v>
      </c>
      <c r="N1182" t="s">
        <v>5248</v>
      </c>
      <c r="O1182" t="s">
        <v>5249</v>
      </c>
      <c r="P1182">
        <v>40.633756099999999</v>
      </c>
      <c r="Q1182">
        <v>-74.003307000000007</v>
      </c>
    </row>
    <row r="1183" spans="1:17" x14ac:dyDescent="0.3">
      <c r="A1183" t="s">
        <v>4929</v>
      </c>
      <c r="B1183" t="s">
        <v>174</v>
      </c>
      <c r="C1183">
        <v>1050000</v>
      </c>
      <c r="D1183">
        <v>7</v>
      </c>
      <c r="E1183">
        <v>4</v>
      </c>
      <c r="F1183">
        <v>3280</v>
      </c>
      <c r="G1183" t="s">
        <v>5250</v>
      </c>
      <c r="H1183" t="s">
        <v>1674</v>
      </c>
      <c r="I1183" t="s">
        <v>5251</v>
      </c>
      <c r="J1183" t="s">
        <v>32</v>
      </c>
      <c r="K1183" t="s">
        <v>23</v>
      </c>
      <c r="L1183" t="s">
        <v>80</v>
      </c>
      <c r="M1183" t="s">
        <v>81</v>
      </c>
      <c r="N1183" t="s">
        <v>5252</v>
      </c>
      <c r="O1183" t="s">
        <v>5253</v>
      </c>
      <c r="P1183">
        <v>40.828222799999999</v>
      </c>
      <c r="Q1183">
        <v>-73.870637200000004</v>
      </c>
    </row>
    <row r="1184" spans="1:17" x14ac:dyDescent="0.3">
      <c r="A1184" t="s">
        <v>276</v>
      </c>
      <c r="B1184" t="s">
        <v>76</v>
      </c>
      <c r="C1184">
        <v>134500</v>
      </c>
      <c r="D1184">
        <v>3</v>
      </c>
      <c r="E1184">
        <v>1</v>
      </c>
      <c r="F1184">
        <v>503</v>
      </c>
      <c r="G1184" t="s">
        <v>5254</v>
      </c>
      <c r="H1184" t="s">
        <v>579</v>
      </c>
      <c r="I1184" t="s">
        <v>5255</v>
      </c>
      <c r="J1184" t="s">
        <v>23</v>
      </c>
      <c r="K1184" t="s">
        <v>80</v>
      </c>
      <c r="L1184" t="s">
        <v>81</v>
      </c>
      <c r="M1184" t="s">
        <v>581</v>
      </c>
      <c r="N1184" t="s">
        <v>3754</v>
      </c>
      <c r="O1184" t="s">
        <v>5256</v>
      </c>
      <c r="P1184">
        <v>40.878977300000003</v>
      </c>
      <c r="Q1184">
        <v>-73.916004000000001</v>
      </c>
    </row>
    <row r="1185" spans="1:17" x14ac:dyDescent="0.3">
      <c r="A1185" t="s">
        <v>1051</v>
      </c>
      <c r="B1185" t="s">
        <v>50</v>
      </c>
      <c r="C1185">
        <v>11900000</v>
      </c>
      <c r="D1185">
        <v>6</v>
      </c>
      <c r="E1185">
        <v>2</v>
      </c>
      <c r="F1185">
        <v>9075</v>
      </c>
      <c r="G1185" t="s">
        <v>5257</v>
      </c>
      <c r="H1185" t="s">
        <v>548</v>
      </c>
      <c r="I1185" t="s">
        <v>5258</v>
      </c>
      <c r="J1185" t="s">
        <v>32</v>
      </c>
      <c r="K1185" t="s">
        <v>23</v>
      </c>
      <c r="L1185" t="s">
        <v>22</v>
      </c>
      <c r="M1185" t="s">
        <v>23</v>
      </c>
      <c r="N1185" t="s">
        <v>5259</v>
      </c>
      <c r="O1185" t="s">
        <v>5260</v>
      </c>
      <c r="P1185">
        <v>40.803202800000001</v>
      </c>
      <c r="Q1185">
        <v>-73.968746400000001</v>
      </c>
    </row>
    <row r="1186" spans="1:17" x14ac:dyDescent="0.3">
      <c r="A1186" t="s">
        <v>35</v>
      </c>
      <c r="B1186" t="s">
        <v>36</v>
      </c>
      <c r="C1186">
        <v>270000</v>
      </c>
      <c r="D1186">
        <v>4</v>
      </c>
      <c r="E1186">
        <v>2</v>
      </c>
      <c r="F1186">
        <v>2000</v>
      </c>
      <c r="G1186" t="s">
        <v>5261</v>
      </c>
      <c r="H1186" t="s">
        <v>783</v>
      </c>
      <c r="I1186" t="s">
        <v>5262</v>
      </c>
      <c r="J1186" t="s">
        <v>32</v>
      </c>
      <c r="K1186" t="s">
        <v>23</v>
      </c>
      <c r="L1186" t="s">
        <v>80</v>
      </c>
      <c r="M1186" t="s">
        <v>81</v>
      </c>
      <c r="N1186" t="s">
        <v>5263</v>
      </c>
      <c r="O1186" t="s">
        <v>5264</v>
      </c>
      <c r="P1186">
        <v>40.855051500000002</v>
      </c>
      <c r="Q1186">
        <v>-73.885230399999998</v>
      </c>
    </row>
    <row r="1187" spans="1:17" x14ac:dyDescent="0.3">
      <c r="A1187" t="s">
        <v>5265</v>
      </c>
      <c r="B1187" t="s">
        <v>174</v>
      </c>
      <c r="C1187">
        <v>2280000</v>
      </c>
      <c r="D1187">
        <v>6</v>
      </c>
      <c r="E1187">
        <v>5</v>
      </c>
      <c r="F1187">
        <v>2184</v>
      </c>
      <c r="G1187" t="s">
        <v>5266</v>
      </c>
      <c r="H1187" t="s">
        <v>260</v>
      </c>
      <c r="I1187" t="s">
        <v>5267</v>
      </c>
      <c r="J1187" t="s">
        <v>32</v>
      </c>
      <c r="K1187" t="s">
        <v>23</v>
      </c>
      <c r="L1187" t="s">
        <v>109</v>
      </c>
      <c r="M1187" t="s">
        <v>110</v>
      </c>
      <c r="N1187" t="s">
        <v>5268</v>
      </c>
      <c r="O1187" t="s">
        <v>5269</v>
      </c>
      <c r="P1187">
        <v>40.747295100000002</v>
      </c>
      <c r="Q1187">
        <v>-73.816449399999996</v>
      </c>
    </row>
    <row r="1188" spans="1:17" x14ac:dyDescent="0.3">
      <c r="A1188" t="s">
        <v>1380</v>
      </c>
      <c r="B1188" t="s">
        <v>76</v>
      </c>
      <c r="C1188">
        <v>278999</v>
      </c>
      <c r="D1188">
        <v>1</v>
      </c>
      <c r="E1188">
        <v>1</v>
      </c>
      <c r="F1188">
        <v>2184</v>
      </c>
      <c r="G1188" t="s">
        <v>5270</v>
      </c>
      <c r="H1188" t="s">
        <v>948</v>
      </c>
      <c r="I1188" t="s">
        <v>5271</v>
      </c>
      <c r="J1188" t="s">
        <v>32</v>
      </c>
      <c r="K1188" t="s">
        <v>23</v>
      </c>
      <c r="L1188" t="s">
        <v>109</v>
      </c>
      <c r="M1188" t="s">
        <v>110</v>
      </c>
      <c r="N1188" t="s">
        <v>1857</v>
      </c>
      <c r="O1188" t="s">
        <v>5272</v>
      </c>
      <c r="P1188">
        <v>40.7601741</v>
      </c>
      <c r="Q1188">
        <v>-73.728329000000002</v>
      </c>
    </row>
    <row r="1189" spans="1:17" x14ac:dyDescent="0.3">
      <c r="A1189" t="s">
        <v>5265</v>
      </c>
      <c r="B1189" t="s">
        <v>174</v>
      </c>
      <c r="C1189">
        <v>2280000</v>
      </c>
      <c r="D1189">
        <v>6</v>
      </c>
      <c r="E1189">
        <v>5</v>
      </c>
      <c r="F1189">
        <v>2184</v>
      </c>
      <c r="G1189" t="s">
        <v>5266</v>
      </c>
      <c r="H1189" t="s">
        <v>260</v>
      </c>
      <c r="I1189" t="s">
        <v>5267</v>
      </c>
      <c r="J1189" t="s">
        <v>32</v>
      </c>
      <c r="K1189" t="s">
        <v>23</v>
      </c>
      <c r="L1189" t="s">
        <v>109</v>
      </c>
      <c r="M1189" t="s">
        <v>110</v>
      </c>
      <c r="N1189" t="s">
        <v>5268</v>
      </c>
      <c r="O1189" t="s">
        <v>5269</v>
      </c>
      <c r="P1189">
        <v>40.747295100000002</v>
      </c>
      <c r="Q1189">
        <v>-73.816449399999996</v>
      </c>
    </row>
    <row r="1190" spans="1:17" x14ac:dyDescent="0.3">
      <c r="A1190" t="s">
        <v>35</v>
      </c>
      <c r="B1190" t="s">
        <v>174</v>
      </c>
      <c r="C1190">
        <v>625000</v>
      </c>
      <c r="D1190">
        <v>5</v>
      </c>
      <c r="E1190">
        <v>2</v>
      </c>
      <c r="F1190">
        <v>2184</v>
      </c>
      <c r="G1190" t="s">
        <v>5273</v>
      </c>
      <c r="H1190" t="s">
        <v>442</v>
      </c>
      <c r="I1190" t="s">
        <v>5274</v>
      </c>
      <c r="J1190" t="s">
        <v>32</v>
      </c>
      <c r="K1190" t="s">
        <v>23</v>
      </c>
      <c r="L1190" t="s">
        <v>59</v>
      </c>
      <c r="M1190" t="s">
        <v>60</v>
      </c>
      <c r="N1190" t="s">
        <v>5275</v>
      </c>
      <c r="O1190" t="s">
        <v>5276</v>
      </c>
      <c r="P1190">
        <v>40.692107100000001</v>
      </c>
      <c r="Q1190">
        <v>-73.9400823</v>
      </c>
    </row>
    <row r="1191" spans="1:17" x14ac:dyDescent="0.3">
      <c r="A1191" t="s">
        <v>35</v>
      </c>
      <c r="B1191" t="s">
        <v>36</v>
      </c>
      <c r="C1191">
        <v>270000</v>
      </c>
      <c r="D1191">
        <v>4</v>
      </c>
      <c r="E1191">
        <v>2</v>
      </c>
      <c r="F1191">
        <v>2000</v>
      </c>
      <c r="G1191" t="s">
        <v>5261</v>
      </c>
      <c r="H1191" t="s">
        <v>783</v>
      </c>
      <c r="I1191" t="s">
        <v>5262</v>
      </c>
      <c r="J1191" t="s">
        <v>32</v>
      </c>
      <c r="K1191" t="s">
        <v>23</v>
      </c>
      <c r="L1191" t="s">
        <v>80</v>
      </c>
      <c r="M1191" t="s">
        <v>81</v>
      </c>
      <c r="N1191" t="s">
        <v>5263</v>
      </c>
      <c r="O1191" t="s">
        <v>5264</v>
      </c>
      <c r="P1191">
        <v>40.855051500000002</v>
      </c>
      <c r="Q1191">
        <v>-73.885230399999998</v>
      </c>
    </row>
    <row r="1192" spans="1:17" x14ac:dyDescent="0.3">
      <c r="A1192" t="s">
        <v>2852</v>
      </c>
      <c r="B1192" t="s">
        <v>489</v>
      </c>
      <c r="C1192">
        <v>605000</v>
      </c>
      <c r="D1192">
        <v>4</v>
      </c>
      <c r="E1192">
        <v>2</v>
      </c>
      <c r="F1192">
        <v>1344</v>
      </c>
      <c r="G1192" t="s">
        <v>5277</v>
      </c>
      <c r="H1192" t="s">
        <v>463</v>
      </c>
      <c r="I1192" t="s">
        <v>5278</v>
      </c>
      <c r="J1192" t="s">
        <v>32</v>
      </c>
      <c r="K1192" t="s">
        <v>23</v>
      </c>
      <c r="L1192" t="s">
        <v>40</v>
      </c>
      <c r="M1192" t="s">
        <v>41</v>
      </c>
      <c r="N1192" t="s">
        <v>465</v>
      </c>
      <c r="O1192" t="s">
        <v>5279</v>
      </c>
      <c r="P1192">
        <v>40.590993900000001</v>
      </c>
      <c r="Q1192">
        <v>-74.066294200000002</v>
      </c>
    </row>
    <row r="1193" spans="1:17" x14ac:dyDescent="0.3">
      <c r="A1193" t="s">
        <v>320</v>
      </c>
      <c r="B1193" t="s">
        <v>36</v>
      </c>
      <c r="C1193">
        <v>529000</v>
      </c>
      <c r="D1193">
        <v>3</v>
      </c>
      <c r="E1193">
        <v>2</v>
      </c>
      <c r="F1193">
        <v>1150</v>
      </c>
      <c r="G1193" t="s">
        <v>5280</v>
      </c>
      <c r="H1193" t="s">
        <v>1126</v>
      </c>
      <c r="I1193" t="s">
        <v>5281</v>
      </c>
      <c r="J1193" t="s">
        <v>32</v>
      </c>
      <c r="K1193" t="s">
        <v>23</v>
      </c>
      <c r="L1193" t="s">
        <v>40</v>
      </c>
      <c r="M1193" t="s">
        <v>41</v>
      </c>
      <c r="N1193" t="s">
        <v>5282</v>
      </c>
      <c r="O1193" t="s">
        <v>5283</v>
      </c>
      <c r="P1193">
        <v>40.635323999999997</v>
      </c>
      <c r="Q1193">
        <v>-74.133679000000001</v>
      </c>
    </row>
    <row r="1194" spans="1:17" x14ac:dyDescent="0.3">
      <c r="A1194" t="s">
        <v>264</v>
      </c>
      <c r="B1194" t="s">
        <v>50</v>
      </c>
      <c r="C1194">
        <v>1050000</v>
      </c>
      <c r="D1194">
        <v>4</v>
      </c>
      <c r="E1194">
        <v>1</v>
      </c>
      <c r="F1194">
        <v>2184</v>
      </c>
      <c r="G1194" t="s">
        <v>5284</v>
      </c>
      <c r="H1194" t="s">
        <v>3298</v>
      </c>
      <c r="I1194" t="s">
        <v>5285</v>
      </c>
      <c r="J1194" t="s">
        <v>32</v>
      </c>
      <c r="K1194" t="s">
        <v>23</v>
      </c>
      <c r="L1194" t="s">
        <v>59</v>
      </c>
      <c r="M1194" t="s">
        <v>60</v>
      </c>
      <c r="N1194" t="s">
        <v>5286</v>
      </c>
      <c r="O1194" t="s">
        <v>5287</v>
      </c>
      <c r="P1194">
        <v>40.670187800000001</v>
      </c>
      <c r="Q1194">
        <v>-73.959528399999996</v>
      </c>
    </row>
    <row r="1195" spans="1:17" x14ac:dyDescent="0.3">
      <c r="A1195" t="s">
        <v>44</v>
      </c>
      <c r="B1195" t="s">
        <v>76</v>
      </c>
      <c r="C1195">
        <v>225000</v>
      </c>
      <c r="D1195">
        <v>3</v>
      </c>
      <c r="E1195">
        <v>1</v>
      </c>
      <c r="F1195">
        <v>2184</v>
      </c>
      <c r="G1195" t="s">
        <v>5288</v>
      </c>
      <c r="H1195" t="s">
        <v>5289</v>
      </c>
      <c r="I1195" t="s">
        <v>5290</v>
      </c>
      <c r="J1195" t="s">
        <v>23</v>
      </c>
      <c r="K1195" t="s">
        <v>22</v>
      </c>
      <c r="L1195" t="s">
        <v>23</v>
      </c>
      <c r="M1195" t="s">
        <v>24</v>
      </c>
      <c r="N1195" t="s">
        <v>1572</v>
      </c>
      <c r="O1195" t="s">
        <v>5291</v>
      </c>
      <c r="P1195">
        <v>40.799231900000002</v>
      </c>
      <c r="Q1195">
        <v>-73.952607900000004</v>
      </c>
    </row>
    <row r="1196" spans="1:17" x14ac:dyDescent="0.3">
      <c r="A1196" t="s">
        <v>5292</v>
      </c>
      <c r="B1196" t="s">
        <v>50</v>
      </c>
      <c r="C1196">
        <v>1049000</v>
      </c>
      <c r="D1196">
        <v>3</v>
      </c>
      <c r="E1196">
        <v>1</v>
      </c>
      <c r="F1196">
        <v>1224</v>
      </c>
      <c r="G1196" t="s">
        <v>5293</v>
      </c>
      <c r="H1196" t="s">
        <v>168</v>
      </c>
      <c r="I1196" t="s">
        <v>5294</v>
      </c>
      <c r="J1196" t="s">
        <v>32</v>
      </c>
      <c r="K1196" t="s">
        <v>23</v>
      </c>
      <c r="L1196" t="s">
        <v>109</v>
      </c>
      <c r="M1196" t="s">
        <v>110</v>
      </c>
      <c r="N1196" t="s">
        <v>5295</v>
      </c>
      <c r="O1196" t="s">
        <v>5296</v>
      </c>
      <c r="P1196">
        <v>40.720754200000002</v>
      </c>
      <c r="Q1196">
        <v>-73.853780099999994</v>
      </c>
    </row>
    <row r="1197" spans="1:17" x14ac:dyDescent="0.3">
      <c r="A1197" t="s">
        <v>2897</v>
      </c>
      <c r="B1197" t="s">
        <v>76</v>
      </c>
      <c r="C1197">
        <v>259000</v>
      </c>
      <c r="D1197">
        <v>1</v>
      </c>
      <c r="E1197">
        <v>1</v>
      </c>
      <c r="F1197">
        <v>2184</v>
      </c>
      <c r="G1197" t="s">
        <v>5297</v>
      </c>
      <c r="H1197" t="s">
        <v>107</v>
      </c>
      <c r="I1197" t="s">
        <v>5298</v>
      </c>
      <c r="J1197" t="s">
        <v>23</v>
      </c>
      <c r="K1197" t="s">
        <v>109</v>
      </c>
      <c r="L1197" t="s">
        <v>110</v>
      </c>
      <c r="M1197" t="s">
        <v>202</v>
      </c>
      <c r="N1197" t="s">
        <v>3624</v>
      </c>
      <c r="O1197" t="s">
        <v>5299</v>
      </c>
      <c r="P1197">
        <v>40.748859899999999</v>
      </c>
      <c r="Q1197">
        <v>-73.892699899999997</v>
      </c>
    </row>
    <row r="1198" spans="1:17" x14ac:dyDescent="0.3">
      <c r="A1198" t="s">
        <v>5300</v>
      </c>
      <c r="B1198" t="s">
        <v>36</v>
      </c>
      <c r="C1198">
        <v>599000</v>
      </c>
      <c r="D1198">
        <v>3</v>
      </c>
      <c r="E1198">
        <v>2</v>
      </c>
      <c r="F1198">
        <v>2184</v>
      </c>
      <c r="G1198" t="s">
        <v>5301</v>
      </c>
      <c r="H1198" t="s">
        <v>242</v>
      </c>
      <c r="I1198" t="s">
        <v>5302</v>
      </c>
      <c r="J1198" t="s">
        <v>32</v>
      </c>
      <c r="K1198" t="s">
        <v>23</v>
      </c>
      <c r="L1198" t="s">
        <v>59</v>
      </c>
      <c r="M1198" t="s">
        <v>60</v>
      </c>
      <c r="N1198" t="s">
        <v>5303</v>
      </c>
      <c r="O1198" t="s">
        <v>5304</v>
      </c>
      <c r="P1198">
        <v>40.664571899999999</v>
      </c>
      <c r="Q1198">
        <v>-73.8995034</v>
      </c>
    </row>
    <row r="1199" spans="1:17" x14ac:dyDescent="0.3">
      <c r="A1199" t="s">
        <v>326</v>
      </c>
      <c r="B1199" t="s">
        <v>425</v>
      </c>
      <c r="C1199">
        <v>675000</v>
      </c>
      <c r="D1199">
        <v>3</v>
      </c>
      <c r="E1199">
        <v>1</v>
      </c>
      <c r="F1199">
        <v>1316</v>
      </c>
      <c r="G1199" t="s">
        <v>5305</v>
      </c>
      <c r="H1199" t="s">
        <v>162</v>
      </c>
      <c r="I1199" t="s">
        <v>5306</v>
      </c>
      <c r="J1199" t="s">
        <v>32</v>
      </c>
      <c r="K1199" t="s">
        <v>23</v>
      </c>
      <c r="L1199" t="s">
        <v>40</v>
      </c>
      <c r="M1199" t="s">
        <v>41</v>
      </c>
      <c r="N1199" t="s">
        <v>971</v>
      </c>
      <c r="O1199" t="s">
        <v>5307</v>
      </c>
      <c r="P1199">
        <v>40.630474999999997</v>
      </c>
      <c r="Q1199">
        <v>-74.100665000000006</v>
      </c>
    </row>
    <row r="1200" spans="1:17" x14ac:dyDescent="0.3">
      <c r="A1200" t="s">
        <v>4293</v>
      </c>
      <c r="B1200" t="s">
        <v>18</v>
      </c>
      <c r="C1200">
        <v>3595000</v>
      </c>
      <c r="D1200">
        <v>3</v>
      </c>
      <c r="E1200">
        <v>3</v>
      </c>
      <c r="F1200">
        <v>1862</v>
      </c>
      <c r="G1200" t="s">
        <v>5308</v>
      </c>
      <c r="H1200" t="s">
        <v>352</v>
      </c>
      <c r="I1200" t="s">
        <v>5309</v>
      </c>
      <c r="J1200" t="s">
        <v>23</v>
      </c>
      <c r="K1200" t="s">
        <v>22</v>
      </c>
      <c r="L1200" t="s">
        <v>23</v>
      </c>
      <c r="M1200" t="s">
        <v>24</v>
      </c>
      <c r="N1200" t="s">
        <v>5310</v>
      </c>
      <c r="O1200" t="s">
        <v>5311</v>
      </c>
      <c r="P1200">
        <v>40.7241961</v>
      </c>
      <c r="Q1200">
        <v>-74.009148699999997</v>
      </c>
    </row>
    <row r="1201" spans="1:17" x14ac:dyDescent="0.3">
      <c r="A1201" t="s">
        <v>1004</v>
      </c>
      <c r="B1201" t="s">
        <v>425</v>
      </c>
      <c r="C1201">
        <v>789000</v>
      </c>
      <c r="D1201">
        <v>4</v>
      </c>
      <c r="E1201">
        <v>2</v>
      </c>
      <c r="F1201">
        <v>1871</v>
      </c>
      <c r="G1201" t="s">
        <v>5312</v>
      </c>
      <c r="H1201" t="s">
        <v>607</v>
      </c>
      <c r="I1201" t="s">
        <v>5313</v>
      </c>
      <c r="J1201" t="s">
        <v>32</v>
      </c>
      <c r="K1201" t="s">
        <v>23</v>
      </c>
      <c r="L1201" t="s">
        <v>40</v>
      </c>
      <c r="M1201" t="s">
        <v>41</v>
      </c>
      <c r="N1201" t="s">
        <v>5314</v>
      </c>
      <c r="O1201" t="s">
        <v>5315</v>
      </c>
      <c r="P1201">
        <v>40.524878399999999</v>
      </c>
      <c r="Q1201">
        <v>-74.212177600000004</v>
      </c>
    </row>
    <row r="1202" spans="1:17" x14ac:dyDescent="0.3">
      <c r="A1202" t="s">
        <v>700</v>
      </c>
      <c r="B1202" t="s">
        <v>174</v>
      </c>
      <c r="C1202">
        <v>998000</v>
      </c>
      <c r="D1202">
        <v>6</v>
      </c>
      <c r="E1202">
        <v>3</v>
      </c>
      <c r="F1202">
        <v>1872</v>
      </c>
      <c r="G1202" t="s">
        <v>5316</v>
      </c>
      <c r="H1202" t="s">
        <v>469</v>
      </c>
      <c r="I1202" t="s">
        <v>5317</v>
      </c>
      <c r="J1202" t="s">
        <v>32</v>
      </c>
      <c r="K1202" t="s">
        <v>23</v>
      </c>
      <c r="L1202" t="s">
        <v>109</v>
      </c>
      <c r="M1202" t="s">
        <v>110</v>
      </c>
      <c r="N1202" t="s">
        <v>5318</v>
      </c>
      <c r="O1202" t="s">
        <v>5319</v>
      </c>
      <c r="P1202">
        <v>40.708637199999998</v>
      </c>
      <c r="Q1202">
        <v>-73.902606700000007</v>
      </c>
    </row>
    <row r="1203" spans="1:17" x14ac:dyDescent="0.3">
      <c r="A1203" t="s">
        <v>5320</v>
      </c>
      <c r="B1203" t="s">
        <v>174</v>
      </c>
      <c r="C1203">
        <v>889000</v>
      </c>
      <c r="D1203">
        <v>6</v>
      </c>
      <c r="E1203">
        <v>2</v>
      </c>
      <c r="F1203">
        <v>2280</v>
      </c>
      <c r="G1203" t="s">
        <v>5321</v>
      </c>
      <c r="H1203" t="s">
        <v>2122</v>
      </c>
      <c r="I1203" t="s">
        <v>5322</v>
      </c>
      <c r="J1203" t="s">
        <v>32</v>
      </c>
      <c r="K1203" t="s">
        <v>23</v>
      </c>
      <c r="L1203" t="s">
        <v>80</v>
      </c>
      <c r="M1203" t="s">
        <v>81</v>
      </c>
      <c r="N1203" t="s">
        <v>5323</v>
      </c>
      <c r="O1203" t="s">
        <v>5324</v>
      </c>
      <c r="P1203">
        <v>40.836858100000001</v>
      </c>
      <c r="Q1203">
        <v>-73.844927299999995</v>
      </c>
    </row>
    <row r="1204" spans="1:17" x14ac:dyDescent="0.3">
      <c r="A1204" t="s">
        <v>264</v>
      </c>
      <c r="B1204" t="s">
        <v>36</v>
      </c>
      <c r="C1204">
        <v>825000</v>
      </c>
      <c r="D1204">
        <v>2</v>
      </c>
      <c r="E1204">
        <v>2</v>
      </c>
      <c r="F1204">
        <v>1820</v>
      </c>
      <c r="G1204" t="s">
        <v>5325</v>
      </c>
      <c r="H1204" t="s">
        <v>283</v>
      </c>
      <c r="I1204" t="s">
        <v>5326</v>
      </c>
      <c r="J1204" t="s">
        <v>32</v>
      </c>
      <c r="K1204" t="s">
        <v>23</v>
      </c>
      <c r="L1204" t="s">
        <v>59</v>
      </c>
      <c r="M1204" t="s">
        <v>60</v>
      </c>
      <c r="N1204" t="s">
        <v>5327</v>
      </c>
      <c r="O1204" t="s">
        <v>5328</v>
      </c>
      <c r="P1204">
        <v>40.616316900000001</v>
      </c>
      <c r="Q1204">
        <v>-73.998165200000003</v>
      </c>
    </row>
    <row r="1205" spans="1:17" x14ac:dyDescent="0.3">
      <c r="A1205" t="s">
        <v>5329</v>
      </c>
      <c r="B1205" t="s">
        <v>174</v>
      </c>
      <c r="C1205">
        <v>599999</v>
      </c>
      <c r="D1205">
        <v>6</v>
      </c>
      <c r="E1205">
        <v>2</v>
      </c>
      <c r="F1205">
        <v>3490</v>
      </c>
      <c r="G1205" t="s">
        <v>5330</v>
      </c>
      <c r="H1205" t="s">
        <v>666</v>
      </c>
      <c r="I1205" t="s">
        <v>5331</v>
      </c>
      <c r="J1205" t="s">
        <v>32</v>
      </c>
      <c r="K1205" t="s">
        <v>23</v>
      </c>
      <c r="L1205" t="s">
        <v>59</v>
      </c>
      <c r="M1205" t="s">
        <v>60</v>
      </c>
      <c r="N1205" t="s">
        <v>5332</v>
      </c>
      <c r="O1205" t="s">
        <v>5333</v>
      </c>
      <c r="P1205">
        <v>40.664930300000002</v>
      </c>
      <c r="Q1205">
        <v>-73.867071899999999</v>
      </c>
    </row>
    <row r="1206" spans="1:17" x14ac:dyDescent="0.3">
      <c r="A1206" t="s">
        <v>684</v>
      </c>
      <c r="B1206" t="s">
        <v>50</v>
      </c>
      <c r="C1206">
        <v>10999000</v>
      </c>
      <c r="D1206">
        <v>5</v>
      </c>
      <c r="E1206">
        <v>7</v>
      </c>
      <c r="F1206">
        <v>2184</v>
      </c>
      <c r="G1206" t="s">
        <v>5334</v>
      </c>
      <c r="H1206" t="s">
        <v>811</v>
      </c>
      <c r="I1206" t="s">
        <v>5335</v>
      </c>
      <c r="J1206" t="s">
        <v>32</v>
      </c>
      <c r="K1206" t="s">
        <v>23</v>
      </c>
      <c r="L1206" t="s">
        <v>22</v>
      </c>
      <c r="M1206" t="s">
        <v>23</v>
      </c>
      <c r="N1206" t="s">
        <v>5336</v>
      </c>
      <c r="O1206" t="s">
        <v>5337</v>
      </c>
      <c r="P1206">
        <v>40.783621199999999</v>
      </c>
      <c r="Q1206">
        <v>-73.975943700000002</v>
      </c>
    </row>
    <row r="1207" spans="1:17" x14ac:dyDescent="0.3">
      <c r="A1207" t="s">
        <v>747</v>
      </c>
      <c r="B1207" t="s">
        <v>36</v>
      </c>
      <c r="C1207">
        <v>2750000</v>
      </c>
      <c r="D1207">
        <v>4</v>
      </c>
      <c r="E1207">
        <v>2</v>
      </c>
      <c r="F1207">
        <v>2184</v>
      </c>
      <c r="G1207" t="s">
        <v>5338</v>
      </c>
      <c r="H1207" t="s">
        <v>148</v>
      </c>
      <c r="I1207" t="s">
        <v>5339</v>
      </c>
      <c r="J1207" t="s">
        <v>32</v>
      </c>
      <c r="K1207" t="s">
        <v>23</v>
      </c>
      <c r="L1207" t="s">
        <v>80</v>
      </c>
      <c r="M1207" t="s">
        <v>81</v>
      </c>
      <c r="N1207" t="s">
        <v>3641</v>
      </c>
      <c r="O1207" t="s">
        <v>5340</v>
      </c>
      <c r="P1207">
        <v>40.893054800000002</v>
      </c>
      <c r="Q1207">
        <v>-73.906741600000004</v>
      </c>
    </row>
    <row r="1208" spans="1:17" x14ac:dyDescent="0.3">
      <c r="A1208" t="s">
        <v>5341</v>
      </c>
      <c r="B1208" t="s">
        <v>36</v>
      </c>
      <c r="C1208">
        <v>649000</v>
      </c>
      <c r="D1208">
        <v>3</v>
      </c>
      <c r="E1208">
        <v>2</v>
      </c>
      <c r="F1208">
        <v>1064</v>
      </c>
      <c r="G1208" t="s">
        <v>5342</v>
      </c>
      <c r="H1208" t="s">
        <v>536</v>
      </c>
      <c r="I1208" t="s">
        <v>5343</v>
      </c>
      <c r="J1208" t="s">
        <v>32</v>
      </c>
      <c r="K1208" t="s">
        <v>23</v>
      </c>
      <c r="L1208" t="s">
        <v>59</v>
      </c>
      <c r="M1208" t="s">
        <v>60</v>
      </c>
      <c r="N1208" t="s">
        <v>3789</v>
      </c>
      <c r="O1208" t="s">
        <v>5344</v>
      </c>
      <c r="P1208">
        <v>40.621502599999999</v>
      </c>
      <c r="Q1208">
        <v>-73.906637200000006</v>
      </c>
    </row>
    <row r="1209" spans="1:17" x14ac:dyDescent="0.3">
      <c r="A1209" t="s">
        <v>1011</v>
      </c>
      <c r="B1209" t="s">
        <v>174</v>
      </c>
      <c r="C1209">
        <v>989000</v>
      </c>
      <c r="D1209">
        <v>8</v>
      </c>
      <c r="E1209">
        <v>5</v>
      </c>
      <c r="F1209">
        <v>3960</v>
      </c>
      <c r="G1209" t="s">
        <v>5345</v>
      </c>
      <c r="H1209" t="s">
        <v>484</v>
      </c>
      <c r="I1209" t="s">
        <v>5346</v>
      </c>
      <c r="J1209" t="s">
        <v>32</v>
      </c>
      <c r="K1209" t="s">
        <v>23</v>
      </c>
      <c r="L1209" t="s">
        <v>80</v>
      </c>
      <c r="M1209" t="s">
        <v>81</v>
      </c>
      <c r="N1209" t="s">
        <v>3427</v>
      </c>
      <c r="O1209" t="s">
        <v>5347</v>
      </c>
      <c r="P1209">
        <v>40.880757899999999</v>
      </c>
      <c r="Q1209">
        <v>-73.841848900000002</v>
      </c>
    </row>
    <row r="1210" spans="1:17" x14ac:dyDescent="0.3">
      <c r="A1210" t="s">
        <v>5348</v>
      </c>
      <c r="B1210" t="s">
        <v>18</v>
      </c>
      <c r="C1210">
        <v>357000</v>
      </c>
      <c r="D1210">
        <v>3</v>
      </c>
      <c r="E1210">
        <v>1</v>
      </c>
      <c r="F1210">
        <v>1100</v>
      </c>
      <c r="G1210" t="s">
        <v>5349</v>
      </c>
      <c r="H1210" t="s">
        <v>1180</v>
      </c>
      <c r="I1210" t="s">
        <v>5350</v>
      </c>
      <c r="J1210" t="s">
        <v>23</v>
      </c>
      <c r="K1210" t="s">
        <v>80</v>
      </c>
      <c r="L1210" t="s">
        <v>81</v>
      </c>
      <c r="M1210" t="s">
        <v>1377</v>
      </c>
      <c r="N1210" t="s">
        <v>5351</v>
      </c>
      <c r="O1210" t="s">
        <v>5352</v>
      </c>
      <c r="P1210">
        <v>40.838982899999998</v>
      </c>
      <c r="Q1210">
        <v>-73.860151500000001</v>
      </c>
    </row>
    <row r="1211" spans="1:17" x14ac:dyDescent="0.3">
      <c r="A1211" t="s">
        <v>505</v>
      </c>
      <c r="B1211" t="s">
        <v>50</v>
      </c>
      <c r="C1211">
        <v>25000000</v>
      </c>
      <c r="D1211">
        <v>6</v>
      </c>
      <c r="E1211">
        <v>8</v>
      </c>
      <c r="F1211">
        <v>2184</v>
      </c>
      <c r="G1211" t="s">
        <v>5353</v>
      </c>
      <c r="H1211" t="s">
        <v>5354</v>
      </c>
      <c r="I1211" t="s">
        <v>5355</v>
      </c>
      <c r="J1211" t="s">
        <v>32</v>
      </c>
      <c r="K1211" t="s">
        <v>23</v>
      </c>
      <c r="L1211" t="s">
        <v>22</v>
      </c>
      <c r="M1211" t="s">
        <v>23</v>
      </c>
      <c r="N1211" t="s">
        <v>5356</v>
      </c>
      <c r="O1211" t="s">
        <v>5357</v>
      </c>
      <c r="P1211">
        <v>40.782682999999999</v>
      </c>
      <c r="Q1211">
        <v>-73.958690399999995</v>
      </c>
    </row>
    <row r="1212" spans="1:17" x14ac:dyDescent="0.3">
      <c r="A1212" t="s">
        <v>5358</v>
      </c>
      <c r="B1212" t="s">
        <v>76</v>
      </c>
      <c r="C1212">
        <v>119888</v>
      </c>
      <c r="D1212">
        <v>1</v>
      </c>
      <c r="E1212">
        <v>1</v>
      </c>
      <c r="F1212">
        <v>2184</v>
      </c>
      <c r="G1212" t="s">
        <v>5359</v>
      </c>
      <c r="H1212" t="s">
        <v>1131</v>
      </c>
      <c r="I1212" t="s">
        <v>5360</v>
      </c>
      <c r="J1212" t="s">
        <v>23</v>
      </c>
      <c r="K1212" t="s">
        <v>109</v>
      </c>
      <c r="L1212" t="s">
        <v>110</v>
      </c>
      <c r="M1212" t="s">
        <v>4572</v>
      </c>
      <c r="N1212" t="s">
        <v>5361</v>
      </c>
      <c r="O1212" t="s">
        <v>5362</v>
      </c>
      <c r="P1212">
        <v>40.758222799999999</v>
      </c>
      <c r="Q1212">
        <v>-73.855921600000002</v>
      </c>
    </row>
    <row r="1213" spans="1:17" x14ac:dyDescent="0.3">
      <c r="A1213" t="s">
        <v>3725</v>
      </c>
      <c r="B1213" t="s">
        <v>174</v>
      </c>
      <c r="C1213">
        <v>1099999</v>
      </c>
      <c r="D1213">
        <v>4</v>
      </c>
      <c r="E1213">
        <v>2</v>
      </c>
      <c r="F1213">
        <v>2185</v>
      </c>
      <c r="G1213" t="s">
        <v>5363</v>
      </c>
      <c r="H1213" t="s">
        <v>176</v>
      </c>
      <c r="I1213" t="s">
        <v>5364</v>
      </c>
      <c r="J1213" t="s">
        <v>32</v>
      </c>
      <c r="K1213" t="s">
        <v>23</v>
      </c>
      <c r="L1213" t="s">
        <v>80</v>
      </c>
      <c r="M1213" t="s">
        <v>81</v>
      </c>
      <c r="N1213" t="s">
        <v>3367</v>
      </c>
      <c r="O1213" t="s">
        <v>5365</v>
      </c>
      <c r="P1213">
        <v>40.813593900000001</v>
      </c>
      <c r="Q1213">
        <v>-73.801900700000004</v>
      </c>
    </row>
    <row r="1214" spans="1:17" x14ac:dyDescent="0.3">
      <c r="A1214" t="s">
        <v>1202</v>
      </c>
      <c r="B1214" t="s">
        <v>36</v>
      </c>
      <c r="C1214">
        <v>749000</v>
      </c>
      <c r="D1214">
        <v>2</v>
      </c>
      <c r="E1214">
        <v>1</v>
      </c>
      <c r="F1214">
        <v>2184</v>
      </c>
      <c r="G1214" t="s">
        <v>5366</v>
      </c>
      <c r="H1214" t="s">
        <v>3062</v>
      </c>
      <c r="I1214" t="s">
        <v>5367</v>
      </c>
      <c r="J1214" t="s">
        <v>32</v>
      </c>
      <c r="K1214" t="s">
        <v>23</v>
      </c>
      <c r="L1214" t="s">
        <v>109</v>
      </c>
      <c r="M1214" t="s">
        <v>110</v>
      </c>
      <c r="N1214" t="s">
        <v>5368</v>
      </c>
      <c r="O1214" t="s">
        <v>5369</v>
      </c>
      <c r="P1214">
        <v>40.723671799999998</v>
      </c>
      <c r="Q1214">
        <v>-73.803054799999998</v>
      </c>
    </row>
    <row r="1215" spans="1:17" x14ac:dyDescent="0.3">
      <c r="A1215" t="s">
        <v>5370</v>
      </c>
      <c r="B1215" t="s">
        <v>174</v>
      </c>
      <c r="C1215">
        <v>589999</v>
      </c>
      <c r="D1215">
        <v>4</v>
      </c>
      <c r="E1215">
        <v>2</v>
      </c>
      <c r="F1215">
        <v>1680</v>
      </c>
      <c r="G1215" t="s">
        <v>5371</v>
      </c>
      <c r="H1215" t="s">
        <v>1126</v>
      </c>
      <c r="I1215" t="s">
        <v>5372</v>
      </c>
      <c r="J1215" t="s">
        <v>32</v>
      </c>
      <c r="K1215" t="s">
        <v>23</v>
      </c>
      <c r="L1215" t="s">
        <v>40</v>
      </c>
      <c r="M1215" t="s">
        <v>41</v>
      </c>
      <c r="N1215" t="s">
        <v>5373</v>
      </c>
      <c r="O1215" t="s">
        <v>5374</v>
      </c>
      <c r="P1215">
        <v>40.6314894</v>
      </c>
      <c r="Q1215">
        <v>-74.134846100000004</v>
      </c>
    </row>
    <row r="1216" spans="1:17" x14ac:dyDescent="0.3">
      <c r="A1216" t="s">
        <v>44</v>
      </c>
      <c r="B1216" t="s">
        <v>174</v>
      </c>
      <c r="C1216">
        <v>6995000</v>
      </c>
      <c r="D1216">
        <v>20</v>
      </c>
      <c r="E1216">
        <v>20</v>
      </c>
      <c r="F1216">
        <v>12492</v>
      </c>
      <c r="G1216" t="s">
        <v>5375</v>
      </c>
      <c r="H1216" t="s">
        <v>5376</v>
      </c>
      <c r="I1216" t="s">
        <v>5377</v>
      </c>
      <c r="J1216" t="s">
        <v>32</v>
      </c>
      <c r="K1216" t="s">
        <v>23</v>
      </c>
      <c r="L1216" t="s">
        <v>22</v>
      </c>
      <c r="M1216" t="s">
        <v>23</v>
      </c>
      <c r="N1216" t="s">
        <v>5378</v>
      </c>
      <c r="O1216" t="s">
        <v>5379</v>
      </c>
      <c r="P1216">
        <v>40.736803500000001</v>
      </c>
      <c r="Q1216">
        <v>-73.986478899999994</v>
      </c>
    </row>
    <row r="1217" spans="1:17" x14ac:dyDescent="0.3">
      <c r="A1217" t="s">
        <v>63</v>
      </c>
      <c r="B1217" t="s">
        <v>50</v>
      </c>
      <c r="C1217">
        <v>22500000</v>
      </c>
      <c r="D1217">
        <v>5</v>
      </c>
      <c r="E1217">
        <v>6</v>
      </c>
      <c r="F1217">
        <v>8725</v>
      </c>
      <c r="G1217" t="s">
        <v>5380</v>
      </c>
      <c r="H1217" t="s">
        <v>52</v>
      </c>
      <c r="I1217" t="s">
        <v>5381</v>
      </c>
      <c r="J1217" t="s">
        <v>32</v>
      </c>
      <c r="K1217" t="s">
        <v>23</v>
      </c>
      <c r="L1217" t="s">
        <v>22</v>
      </c>
      <c r="M1217" t="s">
        <v>23</v>
      </c>
      <c r="N1217" t="s">
        <v>54</v>
      </c>
      <c r="O1217" t="s">
        <v>5382</v>
      </c>
      <c r="P1217">
        <v>40.766934800000001</v>
      </c>
      <c r="Q1217">
        <v>-73.970157499999999</v>
      </c>
    </row>
    <row r="1218" spans="1:17" x14ac:dyDescent="0.3">
      <c r="A1218" t="s">
        <v>848</v>
      </c>
      <c r="B1218" t="s">
        <v>36</v>
      </c>
      <c r="C1218">
        <v>749000</v>
      </c>
      <c r="D1218">
        <v>3</v>
      </c>
      <c r="E1218">
        <v>2</v>
      </c>
      <c r="F1218">
        <v>1332</v>
      </c>
      <c r="G1218" t="s">
        <v>5383</v>
      </c>
      <c r="H1218" t="s">
        <v>230</v>
      </c>
      <c r="I1218" t="s">
        <v>5384</v>
      </c>
      <c r="J1218" t="s">
        <v>32</v>
      </c>
      <c r="K1218" t="s">
        <v>23</v>
      </c>
      <c r="L1218" t="s">
        <v>40</v>
      </c>
      <c r="M1218" t="s">
        <v>41</v>
      </c>
      <c r="N1218" t="s">
        <v>2317</v>
      </c>
      <c r="O1218" t="s">
        <v>5385</v>
      </c>
      <c r="P1218">
        <v>40.615577199999997</v>
      </c>
      <c r="Q1218">
        <v>-74.136451699999995</v>
      </c>
    </row>
    <row r="1219" spans="1:17" x14ac:dyDescent="0.3">
      <c r="A1219" t="s">
        <v>276</v>
      </c>
      <c r="B1219" t="s">
        <v>18</v>
      </c>
      <c r="C1219">
        <v>499000</v>
      </c>
      <c r="D1219">
        <v>3</v>
      </c>
      <c r="E1219">
        <v>2</v>
      </c>
      <c r="F1219">
        <v>1156</v>
      </c>
      <c r="G1219" t="s">
        <v>5386</v>
      </c>
      <c r="H1219" t="s">
        <v>671</v>
      </c>
      <c r="I1219" t="s">
        <v>5387</v>
      </c>
      <c r="J1219" t="s">
        <v>23</v>
      </c>
      <c r="K1219" t="s">
        <v>109</v>
      </c>
      <c r="L1219" t="s">
        <v>110</v>
      </c>
      <c r="M1219" t="s">
        <v>3261</v>
      </c>
      <c r="N1219" t="s">
        <v>5388</v>
      </c>
      <c r="O1219" t="s">
        <v>5389</v>
      </c>
      <c r="P1219">
        <v>40.6726721</v>
      </c>
      <c r="Q1219">
        <v>-73.849674500000006</v>
      </c>
    </row>
    <row r="1220" spans="1:17" x14ac:dyDescent="0.3">
      <c r="A1220" t="s">
        <v>5390</v>
      </c>
      <c r="B1220" t="s">
        <v>36</v>
      </c>
      <c r="C1220">
        <v>859000</v>
      </c>
      <c r="D1220">
        <v>3</v>
      </c>
      <c r="E1220">
        <v>3</v>
      </c>
      <c r="F1220">
        <v>2184</v>
      </c>
      <c r="G1220" t="s">
        <v>5391</v>
      </c>
      <c r="H1220" t="s">
        <v>3027</v>
      </c>
      <c r="I1220" t="s">
        <v>5392</v>
      </c>
      <c r="J1220" t="s">
        <v>32</v>
      </c>
      <c r="K1220" t="s">
        <v>23</v>
      </c>
      <c r="L1220" t="s">
        <v>109</v>
      </c>
      <c r="M1220" t="s">
        <v>110</v>
      </c>
      <c r="N1220" t="s">
        <v>5393</v>
      </c>
      <c r="O1220" t="s">
        <v>5394</v>
      </c>
      <c r="P1220">
        <v>40.711759999999998</v>
      </c>
      <c r="Q1220">
        <v>-73.753743</v>
      </c>
    </row>
    <row r="1221" spans="1:17" x14ac:dyDescent="0.3">
      <c r="A1221" t="s">
        <v>1558</v>
      </c>
      <c r="B1221" t="s">
        <v>517</v>
      </c>
      <c r="C1221">
        <v>599999</v>
      </c>
      <c r="D1221">
        <v>2</v>
      </c>
      <c r="E1221">
        <v>2</v>
      </c>
      <c r="F1221">
        <v>2184</v>
      </c>
      <c r="G1221" t="s">
        <v>5395</v>
      </c>
      <c r="H1221" t="s">
        <v>392</v>
      </c>
      <c r="I1221" t="s">
        <v>5396</v>
      </c>
      <c r="J1221" t="s">
        <v>23</v>
      </c>
      <c r="K1221" t="s">
        <v>59</v>
      </c>
      <c r="L1221" t="s">
        <v>60</v>
      </c>
      <c r="M1221" t="s">
        <v>851</v>
      </c>
      <c r="N1221" t="s">
        <v>5397</v>
      </c>
      <c r="O1221" t="s">
        <v>5398</v>
      </c>
      <c r="P1221">
        <v>40.588789499999997</v>
      </c>
      <c r="Q1221">
        <v>-73.945235699999998</v>
      </c>
    </row>
    <row r="1222" spans="1:17" x14ac:dyDescent="0.3">
      <c r="A1222" t="s">
        <v>5399</v>
      </c>
      <c r="B1222" t="s">
        <v>36</v>
      </c>
      <c r="C1222">
        <v>899000</v>
      </c>
      <c r="D1222">
        <v>3</v>
      </c>
      <c r="E1222">
        <v>2</v>
      </c>
      <c r="F1222">
        <v>1324</v>
      </c>
      <c r="G1222" t="s">
        <v>5400</v>
      </c>
      <c r="H1222" t="s">
        <v>536</v>
      </c>
      <c r="I1222" t="s">
        <v>5401</v>
      </c>
      <c r="J1222" t="s">
        <v>32</v>
      </c>
      <c r="K1222" t="s">
        <v>23</v>
      </c>
      <c r="L1222" t="s">
        <v>59</v>
      </c>
      <c r="M1222" t="s">
        <v>60</v>
      </c>
      <c r="N1222" t="s">
        <v>5402</v>
      </c>
      <c r="O1222" t="s">
        <v>5403</v>
      </c>
      <c r="P1222">
        <v>40.605523699999999</v>
      </c>
      <c r="Q1222">
        <v>-73.914316099999994</v>
      </c>
    </row>
    <row r="1223" spans="1:17" x14ac:dyDescent="0.3">
      <c r="A1223" t="s">
        <v>2913</v>
      </c>
      <c r="B1223" t="s">
        <v>76</v>
      </c>
      <c r="C1223">
        <v>315000</v>
      </c>
      <c r="D1223">
        <v>2</v>
      </c>
      <c r="E1223">
        <v>1</v>
      </c>
      <c r="F1223">
        <v>850</v>
      </c>
      <c r="G1223" t="s">
        <v>5404</v>
      </c>
      <c r="H1223" t="s">
        <v>536</v>
      </c>
      <c r="I1223" t="s">
        <v>5405</v>
      </c>
      <c r="J1223" t="s">
        <v>23</v>
      </c>
      <c r="K1223" t="s">
        <v>59</v>
      </c>
      <c r="L1223" t="s">
        <v>60</v>
      </c>
      <c r="M1223" t="s">
        <v>5079</v>
      </c>
      <c r="N1223" t="s">
        <v>5406</v>
      </c>
      <c r="O1223" t="s">
        <v>5407</v>
      </c>
      <c r="P1223">
        <v>40.614250400000003</v>
      </c>
      <c r="Q1223">
        <v>-73.919697400000004</v>
      </c>
    </row>
    <row r="1224" spans="1:17" x14ac:dyDescent="0.3">
      <c r="A1224" t="s">
        <v>2198</v>
      </c>
      <c r="B1224" t="s">
        <v>36</v>
      </c>
      <c r="C1224">
        <v>1999999</v>
      </c>
      <c r="D1224">
        <v>5</v>
      </c>
      <c r="E1224">
        <v>2</v>
      </c>
      <c r="F1224">
        <v>5301</v>
      </c>
      <c r="G1224" t="s">
        <v>5408</v>
      </c>
      <c r="H1224" t="s">
        <v>71</v>
      </c>
      <c r="I1224" t="s">
        <v>5409</v>
      </c>
      <c r="J1224" t="s">
        <v>32</v>
      </c>
      <c r="K1224" t="s">
        <v>23</v>
      </c>
      <c r="L1224" t="s">
        <v>40</v>
      </c>
      <c r="M1224" t="s">
        <v>41</v>
      </c>
      <c r="N1224" t="s">
        <v>5410</v>
      </c>
      <c r="O1224" t="s">
        <v>5411</v>
      </c>
      <c r="P1224">
        <v>40.6071393</v>
      </c>
      <c r="Q1224">
        <v>-74.097086000000004</v>
      </c>
    </row>
    <row r="1225" spans="1:17" x14ac:dyDescent="0.3">
      <c r="A1225" t="s">
        <v>276</v>
      </c>
      <c r="B1225" t="s">
        <v>36</v>
      </c>
      <c r="C1225">
        <v>950000</v>
      </c>
      <c r="D1225">
        <v>4</v>
      </c>
      <c r="E1225">
        <v>3</v>
      </c>
      <c r="F1225">
        <v>1746</v>
      </c>
      <c r="G1225" t="s">
        <v>5412</v>
      </c>
      <c r="H1225" t="s">
        <v>1684</v>
      </c>
      <c r="I1225" t="s">
        <v>5413</v>
      </c>
      <c r="J1225" t="s">
        <v>32</v>
      </c>
      <c r="K1225" t="s">
        <v>23</v>
      </c>
      <c r="L1225" t="s">
        <v>109</v>
      </c>
      <c r="M1225" t="s">
        <v>110</v>
      </c>
      <c r="N1225" t="s">
        <v>5414</v>
      </c>
      <c r="O1225" t="s">
        <v>5415</v>
      </c>
      <c r="P1225">
        <v>40.710754799999997</v>
      </c>
      <c r="Q1225">
        <v>-73.732086899999999</v>
      </c>
    </row>
    <row r="1226" spans="1:17" x14ac:dyDescent="0.3">
      <c r="A1226" t="s">
        <v>44</v>
      </c>
      <c r="B1226" t="s">
        <v>50</v>
      </c>
      <c r="C1226">
        <v>13950000</v>
      </c>
      <c r="D1226">
        <v>6</v>
      </c>
      <c r="E1226">
        <v>6</v>
      </c>
      <c r="F1226">
        <v>6798</v>
      </c>
      <c r="G1226" t="s">
        <v>5416</v>
      </c>
      <c r="H1226" t="s">
        <v>5376</v>
      </c>
      <c r="I1226" t="s">
        <v>5417</v>
      </c>
      <c r="J1226" t="s">
        <v>32</v>
      </c>
      <c r="K1226" t="s">
        <v>23</v>
      </c>
      <c r="L1226" t="s">
        <v>22</v>
      </c>
      <c r="M1226" t="s">
        <v>23</v>
      </c>
      <c r="N1226" t="s">
        <v>2680</v>
      </c>
      <c r="O1226" t="s">
        <v>5418</v>
      </c>
      <c r="P1226">
        <v>40.736891</v>
      </c>
      <c r="Q1226">
        <v>-73.985669000000001</v>
      </c>
    </row>
    <row r="1227" spans="1:17" x14ac:dyDescent="0.3">
      <c r="A1227" t="s">
        <v>2049</v>
      </c>
      <c r="B1227" t="s">
        <v>36</v>
      </c>
      <c r="C1227">
        <v>1399000</v>
      </c>
      <c r="D1227">
        <v>5</v>
      </c>
      <c r="E1227">
        <v>3</v>
      </c>
      <c r="F1227">
        <v>3375</v>
      </c>
      <c r="G1227" t="s">
        <v>5419</v>
      </c>
      <c r="H1227" t="s">
        <v>834</v>
      </c>
      <c r="I1227" t="s">
        <v>5420</v>
      </c>
      <c r="J1227" t="s">
        <v>32</v>
      </c>
      <c r="K1227" t="s">
        <v>23</v>
      </c>
      <c r="L1227" t="s">
        <v>109</v>
      </c>
      <c r="M1227" t="s">
        <v>110</v>
      </c>
      <c r="N1227" t="s">
        <v>1936</v>
      </c>
      <c r="O1227" t="s">
        <v>5421</v>
      </c>
      <c r="P1227">
        <v>40.649115899999998</v>
      </c>
      <c r="Q1227">
        <v>-73.838988700000002</v>
      </c>
    </row>
    <row r="1228" spans="1:17" x14ac:dyDescent="0.3">
      <c r="A1228" t="s">
        <v>44</v>
      </c>
      <c r="B1228" t="s">
        <v>18</v>
      </c>
      <c r="C1228">
        <v>595000</v>
      </c>
      <c r="D1228">
        <v>3</v>
      </c>
      <c r="E1228">
        <v>1</v>
      </c>
      <c r="F1228">
        <v>660</v>
      </c>
      <c r="G1228" t="s">
        <v>5422</v>
      </c>
      <c r="H1228" t="s">
        <v>2517</v>
      </c>
      <c r="I1228" t="s">
        <v>5423</v>
      </c>
      <c r="J1228" t="s">
        <v>23</v>
      </c>
      <c r="K1228" t="s">
        <v>22</v>
      </c>
      <c r="L1228" t="s">
        <v>23</v>
      </c>
      <c r="M1228" t="s">
        <v>24</v>
      </c>
      <c r="N1228" t="s">
        <v>324</v>
      </c>
      <c r="O1228" t="s">
        <v>5424</v>
      </c>
      <c r="P1228">
        <v>40.705931200000002</v>
      </c>
      <c r="Q1228">
        <v>-74.009339299999994</v>
      </c>
    </row>
    <row r="1229" spans="1:17" x14ac:dyDescent="0.3">
      <c r="A1229" t="s">
        <v>927</v>
      </c>
      <c r="B1229" t="s">
        <v>36</v>
      </c>
      <c r="C1229">
        <v>1618000</v>
      </c>
      <c r="D1229">
        <v>5</v>
      </c>
      <c r="E1229">
        <v>2</v>
      </c>
      <c r="F1229">
        <v>2200</v>
      </c>
      <c r="G1229" t="s">
        <v>5425</v>
      </c>
      <c r="H1229" t="s">
        <v>536</v>
      </c>
      <c r="I1229" t="s">
        <v>5426</v>
      </c>
      <c r="J1229" t="s">
        <v>32</v>
      </c>
      <c r="K1229" t="s">
        <v>23</v>
      </c>
      <c r="L1229" t="s">
        <v>59</v>
      </c>
      <c r="M1229" t="s">
        <v>60</v>
      </c>
      <c r="N1229" t="s">
        <v>5427</v>
      </c>
      <c r="O1229" t="s">
        <v>5428</v>
      </c>
      <c r="P1229">
        <v>40.614888299999997</v>
      </c>
      <c r="Q1229">
        <v>-73.907897300000002</v>
      </c>
    </row>
    <row r="1230" spans="1:17" x14ac:dyDescent="0.3">
      <c r="A1230" t="s">
        <v>2193</v>
      </c>
      <c r="B1230" t="s">
        <v>517</v>
      </c>
      <c r="C1230">
        <v>485000</v>
      </c>
      <c r="D1230">
        <v>6</v>
      </c>
      <c r="E1230">
        <v>3</v>
      </c>
      <c r="F1230">
        <v>2184</v>
      </c>
      <c r="G1230" t="s">
        <v>5429</v>
      </c>
      <c r="H1230" t="s">
        <v>585</v>
      </c>
      <c r="I1230" t="s">
        <v>5430</v>
      </c>
      <c r="J1230" t="s">
        <v>32</v>
      </c>
      <c r="K1230" t="s">
        <v>23</v>
      </c>
      <c r="L1230" t="s">
        <v>80</v>
      </c>
      <c r="M1230" t="s">
        <v>81</v>
      </c>
      <c r="N1230" t="s">
        <v>5431</v>
      </c>
      <c r="O1230" t="s">
        <v>5432</v>
      </c>
      <c r="P1230">
        <v>40.878186200000002</v>
      </c>
      <c r="Q1230">
        <v>-73.852365700000007</v>
      </c>
    </row>
    <row r="1231" spans="1:17" x14ac:dyDescent="0.3">
      <c r="A1231" t="s">
        <v>5433</v>
      </c>
      <c r="B1231" t="s">
        <v>425</v>
      </c>
      <c r="C1231">
        <v>748000</v>
      </c>
      <c r="D1231">
        <v>3</v>
      </c>
      <c r="E1231">
        <v>2</v>
      </c>
      <c r="F1231">
        <v>1592</v>
      </c>
      <c r="G1231" t="s">
        <v>5434</v>
      </c>
      <c r="H1231" t="s">
        <v>607</v>
      </c>
      <c r="I1231" t="s">
        <v>5435</v>
      </c>
      <c r="J1231" t="s">
        <v>32</v>
      </c>
      <c r="K1231" t="s">
        <v>23</v>
      </c>
      <c r="L1231" t="s">
        <v>40</v>
      </c>
      <c r="M1231" t="s">
        <v>41</v>
      </c>
      <c r="N1231" t="s">
        <v>5436</v>
      </c>
      <c r="O1231" t="s">
        <v>5437</v>
      </c>
      <c r="P1231">
        <v>40.534221799999997</v>
      </c>
      <c r="Q1231">
        <v>-74.201630100000003</v>
      </c>
    </row>
    <row r="1232" spans="1:17" x14ac:dyDescent="0.3">
      <c r="A1232" t="s">
        <v>4213</v>
      </c>
      <c r="B1232" t="s">
        <v>174</v>
      </c>
      <c r="C1232">
        <v>1100000</v>
      </c>
      <c r="D1232">
        <v>3</v>
      </c>
      <c r="E1232">
        <v>2</v>
      </c>
      <c r="F1232">
        <v>1928</v>
      </c>
      <c r="G1232" t="s">
        <v>5438</v>
      </c>
      <c r="H1232" t="s">
        <v>188</v>
      </c>
      <c r="I1232" t="s">
        <v>5439</v>
      </c>
      <c r="J1232" t="s">
        <v>32</v>
      </c>
      <c r="K1232" t="s">
        <v>23</v>
      </c>
      <c r="L1232" t="s">
        <v>40</v>
      </c>
      <c r="M1232" t="s">
        <v>41</v>
      </c>
      <c r="N1232" t="s">
        <v>5440</v>
      </c>
      <c r="O1232" t="s">
        <v>5441</v>
      </c>
      <c r="P1232">
        <v>40.514208500000002</v>
      </c>
      <c r="Q1232">
        <v>-74.250510199999994</v>
      </c>
    </row>
    <row r="1233" spans="1:17" x14ac:dyDescent="0.3">
      <c r="A1233" t="s">
        <v>44</v>
      </c>
      <c r="B1233" t="s">
        <v>50</v>
      </c>
      <c r="C1233">
        <v>3995000</v>
      </c>
      <c r="D1233">
        <v>8</v>
      </c>
      <c r="E1233">
        <v>8</v>
      </c>
      <c r="F1233">
        <v>5046</v>
      </c>
      <c r="G1233" t="s">
        <v>5442</v>
      </c>
      <c r="H1233" t="s">
        <v>1315</v>
      </c>
      <c r="I1233" t="s">
        <v>5443</v>
      </c>
      <c r="J1233" t="s">
        <v>32</v>
      </c>
      <c r="K1233" t="s">
        <v>23</v>
      </c>
      <c r="L1233" t="s">
        <v>22</v>
      </c>
      <c r="M1233" t="s">
        <v>23</v>
      </c>
      <c r="N1233" t="s">
        <v>5444</v>
      </c>
      <c r="O1233" t="s">
        <v>5445</v>
      </c>
      <c r="P1233">
        <v>40.80059</v>
      </c>
      <c r="Q1233">
        <v>-73.970709999999997</v>
      </c>
    </row>
    <row r="1234" spans="1:17" x14ac:dyDescent="0.3">
      <c r="A1234" t="s">
        <v>205</v>
      </c>
      <c r="B1234" t="s">
        <v>76</v>
      </c>
      <c r="C1234">
        <v>659000</v>
      </c>
      <c r="D1234">
        <v>1</v>
      </c>
      <c r="E1234">
        <v>1</v>
      </c>
      <c r="F1234">
        <v>440</v>
      </c>
      <c r="G1234" t="s">
        <v>5446</v>
      </c>
      <c r="H1234" t="s">
        <v>901</v>
      </c>
      <c r="I1234" t="s">
        <v>5447</v>
      </c>
      <c r="J1234" t="s">
        <v>23</v>
      </c>
      <c r="K1234" t="s">
        <v>59</v>
      </c>
      <c r="L1234" t="s">
        <v>60</v>
      </c>
      <c r="M1234" t="s">
        <v>360</v>
      </c>
      <c r="N1234" t="s">
        <v>4228</v>
      </c>
      <c r="O1234" t="s">
        <v>5448</v>
      </c>
      <c r="P1234">
        <v>40.686752499999997</v>
      </c>
      <c r="Q1234">
        <v>-73.996485000000007</v>
      </c>
    </row>
    <row r="1235" spans="1:17" x14ac:dyDescent="0.3">
      <c r="A1235" t="s">
        <v>2897</v>
      </c>
      <c r="B1235" t="s">
        <v>174</v>
      </c>
      <c r="C1235">
        <v>1099000</v>
      </c>
      <c r="D1235">
        <v>6</v>
      </c>
      <c r="E1235">
        <v>3</v>
      </c>
      <c r="F1235">
        <v>2018</v>
      </c>
      <c r="G1235" t="s">
        <v>5449</v>
      </c>
      <c r="H1235" t="s">
        <v>1131</v>
      </c>
      <c r="I1235" t="s">
        <v>5450</v>
      </c>
      <c r="J1235" t="s">
        <v>32</v>
      </c>
      <c r="K1235" t="s">
        <v>23</v>
      </c>
      <c r="L1235" t="s">
        <v>109</v>
      </c>
      <c r="M1235" t="s">
        <v>110</v>
      </c>
      <c r="N1235" t="s">
        <v>5451</v>
      </c>
      <c r="O1235" t="s">
        <v>5452</v>
      </c>
      <c r="P1235">
        <v>40.738551899999997</v>
      </c>
      <c r="Q1235">
        <v>-73.854552699999999</v>
      </c>
    </row>
    <row r="1236" spans="1:17" x14ac:dyDescent="0.3">
      <c r="A1236" t="s">
        <v>4496</v>
      </c>
      <c r="B1236" t="s">
        <v>18</v>
      </c>
      <c r="C1236">
        <v>319000</v>
      </c>
      <c r="D1236">
        <v>2</v>
      </c>
      <c r="E1236">
        <v>2</v>
      </c>
      <c r="F1236">
        <v>1102</v>
      </c>
      <c r="G1236" t="s">
        <v>5453</v>
      </c>
      <c r="H1236" t="s">
        <v>78</v>
      </c>
      <c r="I1236" t="s">
        <v>5454</v>
      </c>
      <c r="J1236" t="s">
        <v>32</v>
      </c>
      <c r="K1236" t="s">
        <v>23</v>
      </c>
      <c r="L1236" t="s">
        <v>80</v>
      </c>
      <c r="M1236" t="s">
        <v>81</v>
      </c>
      <c r="N1236" t="s">
        <v>5455</v>
      </c>
      <c r="O1236" t="s">
        <v>5456</v>
      </c>
      <c r="P1236">
        <v>40.806950999999998</v>
      </c>
      <c r="Q1236">
        <v>-73.853401000000005</v>
      </c>
    </row>
    <row r="1237" spans="1:17" x14ac:dyDescent="0.3">
      <c r="A1237" t="s">
        <v>276</v>
      </c>
      <c r="B1237" t="s">
        <v>174</v>
      </c>
      <c r="C1237">
        <v>999000</v>
      </c>
      <c r="D1237">
        <v>9</v>
      </c>
      <c r="E1237">
        <v>3</v>
      </c>
      <c r="F1237">
        <v>3168</v>
      </c>
      <c r="G1237" t="s">
        <v>5457</v>
      </c>
      <c r="H1237" t="s">
        <v>278</v>
      </c>
      <c r="I1237" t="s">
        <v>5458</v>
      </c>
      <c r="J1237" t="s">
        <v>32</v>
      </c>
      <c r="K1237" t="s">
        <v>23</v>
      </c>
      <c r="L1237" t="s">
        <v>80</v>
      </c>
      <c r="M1237" t="s">
        <v>81</v>
      </c>
      <c r="N1237" t="s">
        <v>5459</v>
      </c>
      <c r="O1237" t="s">
        <v>5460</v>
      </c>
      <c r="P1237">
        <v>40.847464100000003</v>
      </c>
      <c r="Q1237">
        <v>-73.917760799999996</v>
      </c>
    </row>
    <row r="1238" spans="1:17" x14ac:dyDescent="0.3">
      <c r="A1238" t="s">
        <v>3438</v>
      </c>
      <c r="B1238" t="s">
        <v>76</v>
      </c>
      <c r="C1238">
        <v>398000</v>
      </c>
      <c r="D1238">
        <v>3</v>
      </c>
      <c r="E1238">
        <v>2</v>
      </c>
      <c r="F1238">
        <v>1571</v>
      </c>
      <c r="G1238" t="s">
        <v>5461</v>
      </c>
      <c r="H1238" t="s">
        <v>2021</v>
      </c>
      <c r="I1238" t="s">
        <v>5462</v>
      </c>
      <c r="J1238" t="s">
        <v>23</v>
      </c>
      <c r="K1238" t="s">
        <v>109</v>
      </c>
      <c r="L1238" t="s">
        <v>110</v>
      </c>
      <c r="M1238" t="s">
        <v>521</v>
      </c>
      <c r="N1238" t="s">
        <v>4265</v>
      </c>
      <c r="O1238" t="s">
        <v>5463</v>
      </c>
      <c r="P1238">
        <v>40.712569899999998</v>
      </c>
      <c r="Q1238">
        <v>-73.793180000000007</v>
      </c>
    </row>
    <row r="1239" spans="1:17" x14ac:dyDescent="0.3">
      <c r="A1239" t="s">
        <v>3198</v>
      </c>
      <c r="B1239" t="s">
        <v>76</v>
      </c>
      <c r="C1239">
        <v>249000</v>
      </c>
      <c r="D1239">
        <v>3</v>
      </c>
      <c r="E1239">
        <v>1</v>
      </c>
      <c r="F1239">
        <v>500</v>
      </c>
      <c r="G1239" t="s">
        <v>5464</v>
      </c>
      <c r="H1239" t="s">
        <v>2950</v>
      </c>
      <c r="I1239" t="s">
        <v>5465</v>
      </c>
      <c r="J1239" t="s">
        <v>23</v>
      </c>
      <c r="K1239" t="s">
        <v>22</v>
      </c>
      <c r="L1239" t="s">
        <v>23</v>
      </c>
      <c r="M1239" t="s">
        <v>24</v>
      </c>
      <c r="N1239" t="s">
        <v>1562</v>
      </c>
      <c r="O1239" t="s">
        <v>5466</v>
      </c>
      <c r="P1239">
        <v>40.871796099999997</v>
      </c>
      <c r="Q1239">
        <v>-73.916064000000006</v>
      </c>
    </row>
    <row r="1240" spans="1:17" x14ac:dyDescent="0.3">
      <c r="A1240" t="s">
        <v>2468</v>
      </c>
      <c r="B1240" t="s">
        <v>174</v>
      </c>
      <c r="C1240">
        <v>1299000</v>
      </c>
      <c r="D1240">
        <v>3</v>
      </c>
      <c r="E1240">
        <v>2</v>
      </c>
      <c r="F1240">
        <v>2648</v>
      </c>
      <c r="G1240" t="s">
        <v>5467</v>
      </c>
      <c r="H1240" t="s">
        <v>260</v>
      </c>
      <c r="I1240" t="s">
        <v>5468</v>
      </c>
      <c r="J1240" t="s">
        <v>32</v>
      </c>
      <c r="K1240" t="s">
        <v>23</v>
      </c>
      <c r="L1240" t="s">
        <v>109</v>
      </c>
      <c r="M1240" t="s">
        <v>110</v>
      </c>
      <c r="N1240" t="s">
        <v>5469</v>
      </c>
      <c r="O1240" t="s">
        <v>5470</v>
      </c>
      <c r="P1240">
        <v>40.754426899999999</v>
      </c>
      <c r="Q1240">
        <v>-73.811418500000002</v>
      </c>
    </row>
    <row r="1241" spans="1:17" x14ac:dyDescent="0.3">
      <c r="A1241" t="s">
        <v>2726</v>
      </c>
      <c r="B1241" t="s">
        <v>50</v>
      </c>
      <c r="C1241">
        <v>8950000</v>
      </c>
      <c r="D1241">
        <v>3</v>
      </c>
      <c r="E1241">
        <v>6</v>
      </c>
      <c r="F1241">
        <v>6336</v>
      </c>
      <c r="G1241" t="s">
        <v>5471</v>
      </c>
      <c r="H1241" t="s">
        <v>1165</v>
      </c>
      <c r="I1241" t="s">
        <v>5472</v>
      </c>
      <c r="J1241" t="s">
        <v>32</v>
      </c>
      <c r="K1241" t="s">
        <v>23</v>
      </c>
      <c r="L1241" t="s">
        <v>22</v>
      </c>
      <c r="M1241" t="s">
        <v>23</v>
      </c>
      <c r="N1241" t="s">
        <v>5473</v>
      </c>
      <c r="O1241" t="s">
        <v>5474</v>
      </c>
      <c r="P1241">
        <v>40.743741499999999</v>
      </c>
      <c r="Q1241">
        <v>-73.978774000000001</v>
      </c>
    </row>
    <row r="1242" spans="1:17" x14ac:dyDescent="0.3">
      <c r="A1242" t="s">
        <v>3170</v>
      </c>
      <c r="B1242" t="s">
        <v>36</v>
      </c>
      <c r="C1242">
        <v>750000</v>
      </c>
      <c r="D1242">
        <v>5</v>
      </c>
      <c r="E1242">
        <v>3</v>
      </c>
      <c r="F1242">
        <v>1500</v>
      </c>
      <c r="G1242" t="s">
        <v>5475</v>
      </c>
      <c r="H1242" t="s">
        <v>2423</v>
      </c>
      <c r="I1242" t="s">
        <v>5476</v>
      </c>
      <c r="J1242" t="s">
        <v>32</v>
      </c>
      <c r="K1242" t="s">
        <v>23</v>
      </c>
      <c r="L1242" t="s">
        <v>109</v>
      </c>
      <c r="M1242" t="s">
        <v>110</v>
      </c>
      <c r="N1242" t="s">
        <v>5477</v>
      </c>
      <c r="O1242" t="s">
        <v>5478</v>
      </c>
      <c r="P1242">
        <v>40.669329099999999</v>
      </c>
      <c r="Q1242">
        <v>-73.792438799999999</v>
      </c>
    </row>
    <row r="1243" spans="1:17" x14ac:dyDescent="0.3">
      <c r="A1243" t="s">
        <v>44</v>
      </c>
      <c r="B1243" t="s">
        <v>174</v>
      </c>
      <c r="C1243">
        <v>1100000</v>
      </c>
      <c r="D1243">
        <v>5</v>
      </c>
      <c r="E1243">
        <v>3</v>
      </c>
      <c r="F1243">
        <v>1916</v>
      </c>
      <c r="G1243" t="s">
        <v>5479</v>
      </c>
      <c r="H1243" t="s">
        <v>536</v>
      </c>
      <c r="I1243" t="s">
        <v>5480</v>
      </c>
      <c r="J1243" t="s">
        <v>32</v>
      </c>
      <c r="K1243" t="s">
        <v>23</v>
      </c>
      <c r="L1243" t="s">
        <v>59</v>
      </c>
      <c r="M1243" t="s">
        <v>60</v>
      </c>
      <c r="N1243" t="s">
        <v>1547</v>
      </c>
      <c r="O1243" t="s">
        <v>5481</v>
      </c>
      <c r="P1243">
        <v>40.618362599999998</v>
      </c>
      <c r="Q1243">
        <v>-73.926039200000005</v>
      </c>
    </row>
    <row r="1244" spans="1:17" x14ac:dyDescent="0.3">
      <c r="A1244" t="s">
        <v>2198</v>
      </c>
      <c r="B1244" t="s">
        <v>36</v>
      </c>
      <c r="C1244">
        <v>1275000</v>
      </c>
      <c r="D1244">
        <v>3</v>
      </c>
      <c r="E1244">
        <v>4</v>
      </c>
      <c r="F1244">
        <v>2380</v>
      </c>
      <c r="G1244" t="s">
        <v>5482</v>
      </c>
      <c r="H1244" t="s">
        <v>607</v>
      </c>
      <c r="I1244" t="s">
        <v>5483</v>
      </c>
      <c r="J1244" t="s">
        <v>32</v>
      </c>
      <c r="K1244" t="s">
        <v>23</v>
      </c>
      <c r="L1244" t="s">
        <v>40</v>
      </c>
      <c r="M1244" t="s">
        <v>41</v>
      </c>
      <c r="N1244" t="s">
        <v>5484</v>
      </c>
      <c r="O1244" t="s">
        <v>5485</v>
      </c>
      <c r="P1244">
        <v>40.539362500000003</v>
      </c>
      <c r="Q1244">
        <v>-74.214286999999999</v>
      </c>
    </row>
    <row r="1245" spans="1:17" x14ac:dyDescent="0.3">
      <c r="A1245" t="s">
        <v>5486</v>
      </c>
      <c r="B1245" t="s">
        <v>36</v>
      </c>
      <c r="C1245">
        <v>689000</v>
      </c>
      <c r="D1245">
        <v>2</v>
      </c>
      <c r="E1245">
        <v>2</v>
      </c>
      <c r="F1245">
        <v>750</v>
      </c>
      <c r="G1245" t="s">
        <v>5487</v>
      </c>
      <c r="H1245" t="s">
        <v>392</v>
      </c>
      <c r="I1245" t="s">
        <v>5488</v>
      </c>
      <c r="J1245" t="s">
        <v>32</v>
      </c>
      <c r="K1245" t="s">
        <v>23</v>
      </c>
      <c r="L1245" t="s">
        <v>59</v>
      </c>
      <c r="M1245" t="s">
        <v>60</v>
      </c>
      <c r="N1245" t="s">
        <v>5489</v>
      </c>
      <c r="O1245" t="s">
        <v>5490</v>
      </c>
      <c r="P1245">
        <v>40.581720799999999</v>
      </c>
      <c r="Q1245">
        <v>-73.964560800000001</v>
      </c>
    </row>
    <row r="1246" spans="1:17" x14ac:dyDescent="0.3">
      <c r="A1246" t="s">
        <v>276</v>
      </c>
      <c r="B1246" t="s">
        <v>76</v>
      </c>
      <c r="C1246">
        <v>320000</v>
      </c>
      <c r="D1246">
        <v>1</v>
      </c>
      <c r="E1246">
        <v>1</v>
      </c>
      <c r="F1246">
        <v>2184</v>
      </c>
      <c r="G1246" t="s">
        <v>5491</v>
      </c>
      <c r="H1246" t="s">
        <v>168</v>
      </c>
      <c r="I1246" t="s">
        <v>5492</v>
      </c>
      <c r="J1246" t="s">
        <v>32</v>
      </c>
      <c r="K1246" t="s">
        <v>23</v>
      </c>
      <c r="L1246" t="s">
        <v>109</v>
      </c>
      <c r="M1246" t="s">
        <v>110</v>
      </c>
      <c r="N1246" t="s">
        <v>5295</v>
      </c>
      <c r="O1246" t="s">
        <v>5493</v>
      </c>
      <c r="P1246">
        <v>40.719243800000001</v>
      </c>
      <c r="Q1246">
        <v>-73.849926800000006</v>
      </c>
    </row>
    <row r="1247" spans="1:17" x14ac:dyDescent="0.3">
      <c r="A1247" t="s">
        <v>292</v>
      </c>
      <c r="B1247" t="s">
        <v>50</v>
      </c>
      <c r="C1247">
        <v>3995000</v>
      </c>
      <c r="D1247">
        <v>5</v>
      </c>
      <c r="E1247">
        <v>6</v>
      </c>
      <c r="F1247">
        <v>2184</v>
      </c>
      <c r="G1247" t="s">
        <v>5494</v>
      </c>
      <c r="H1247" t="s">
        <v>379</v>
      </c>
      <c r="I1247" t="s">
        <v>5495</v>
      </c>
      <c r="J1247" t="s">
        <v>32</v>
      </c>
      <c r="K1247" t="s">
        <v>23</v>
      </c>
      <c r="L1247" t="s">
        <v>59</v>
      </c>
      <c r="M1247" t="s">
        <v>60</v>
      </c>
      <c r="N1247" t="s">
        <v>5496</v>
      </c>
      <c r="O1247" t="s">
        <v>5497</v>
      </c>
      <c r="P1247">
        <v>40.679938100000001</v>
      </c>
      <c r="Q1247">
        <v>-73.976461599999993</v>
      </c>
    </row>
    <row r="1248" spans="1:17" x14ac:dyDescent="0.3">
      <c r="A1248" t="s">
        <v>303</v>
      </c>
      <c r="B1248" t="s">
        <v>174</v>
      </c>
      <c r="C1248">
        <v>1399000</v>
      </c>
      <c r="D1248">
        <v>6</v>
      </c>
      <c r="E1248">
        <v>5</v>
      </c>
      <c r="F1248">
        <v>2500</v>
      </c>
      <c r="G1248" t="s">
        <v>5498</v>
      </c>
      <c r="H1248" t="s">
        <v>512</v>
      </c>
      <c r="I1248" t="s">
        <v>5499</v>
      </c>
      <c r="J1248" t="s">
        <v>32</v>
      </c>
      <c r="K1248" t="s">
        <v>23</v>
      </c>
      <c r="L1248" t="s">
        <v>109</v>
      </c>
      <c r="M1248" t="s">
        <v>110</v>
      </c>
      <c r="N1248" t="s">
        <v>5038</v>
      </c>
      <c r="O1248" t="s">
        <v>5500</v>
      </c>
      <c r="P1248">
        <v>40.671786599999997</v>
      </c>
      <c r="Q1248">
        <v>-73.795563900000005</v>
      </c>
    </row>
    <row r="1249" spans="1:17" x14ac:dyDescent="0.3">
      <c r="A1249" t="s">
        <v>613</v>
      </c>
      <c r="B1249" t="s">
        <v>36</v>
      </c>
      <c r="C1249">
        <v>395000</v>
      </c>
      <c r="D1249">
        <v>2</v>
      </c>
      <c r="E1249">
        <v>2</v>
      </c>
      <c r="F1249">
        <v>1089</v>
      </c>
      <c r="G1249" t="s">
        <v>5501</v>
      </c>
      <c r="H1249" t="s">
        <v>78</v>
      </c>
      <c r="I1249" t="s">
        <v>5502</v>
      </c>
      <c r="J1249" t="s">
        <v>32</v>
      </c>
      <c r="K1249" t="s">
        <v>23</v>
      </c>
      <c r="L1249" t="s">
        <v>80</v>
      </c>
      <c r="M1249" t="s">
        <v>81</v>
      </c>
      <c r="N1249" t="s">
        <v>5455</v>
      </c>
      <c r="O1249" t="s">
        <v>5503</v>
      </c>
      <c r="P1249">
        <v>40.807051000000001</v>
      </c>
      <c r="Q1249">
        <v>-73.853819000000001</v>
      </c>
    </row>
    <row r="1250" spans="1:17" x14ac:dyDescent="0.3">
      <c r="A1250" t="s">
        <v>44</v>
      </c>
      <c r="B1250" t="s">
        <v>36</v>
      </c>
      <c r="C1250">
        <v>1250000</v>
      </c>
      <c r="D1250">
        <v>4</v>
      </c>
      <c r="E1250">
        <v>2</v>
      </c>
      <c r="F1250">
        <v>2273</v>
      </c>
      <c r="G1250" t="s">
        <v>5504</v>
      </c>
      <c r="H1250" t="s">
        <v>148</v>
      </c>
      <c r="I1250" t="s">
        <v>5505</v>
      </c>
      <c r="J1250" t="s">
        <v>32</v>
      </c>
      <c r="K1250" t="s">
        <v>23</v>
      </c>
      <c r="L1250" t="s">
        <v>80</v>
      </c>
      <c r="M1250" t="s">
        <v>81</v>
      </c>
      <c r="N1250" t="s">
        <v>2099</v>
      </c>
      <c r="O1250" t="s">
        <v>5506</v>
      </c>
      <c r="P1250">
        <v>40.897652399999998</v>
      </c>
      <c r="Q1250">
        <v>-73.901940199999999</v>
      </c>
    </row>
    <row r="1251" spans="1:17" x14ac:dyDescent="0.3">
      <c r="A1251" t="s">
        <v>1549</v>
      </c>
      <c r="B1251" t="s">
        <v>76</v>
      </c>
      <c r="C1251">
        <v>719000</v>
      </c>
      <c r="D1251">
        <v>3</v>
      </c>
      <c r="E1251">
        <v>2</v>
      </c>
      <c r="F1251">
        <v>1440</v>
      </c>
      <c r="G1251" t="s">
        <v>5507</v>
      </c>
      <c r="H1251" t="s">
        <v>168</v>
      </c>
      <c r="I1251" t="s">
        <v>5508</v>
      </c>
      <c r="J1251" t="s">
        <v>23</v>
      </c>
      <c r="K1251" t="s">
        <v>109</v>
      </c>
      <c r="L1251" t="s">
        <v>110</v>
      </c>
      <c r="M1251" t="s">
        <v>170</v>
      </c>
      <c r="N1251" t="s">
        <v>5509</v>
      </c>
      <c r="O1251" t="s">
        <v>5510</v>
      </c>
      <c r="P1251">
        <v>40.721288999999999</v>
      </c>
      <c r="Q1251">
        <v>-73.840390099999993</v>
      </c>
    </row>
    <row r="1252" spans="1:17" x14ac:dyDescent="0.3">
      <c r="A1252" t="s">
        <v>5511</v>
      </c>
      <c r="B1252" t="s">
        <v>174</v>
      </c>
      <c r="C1252">
        <v>795000</v>
      </c>
      <c r="D1252">
        <v>3</v>
      </c>
      <c r="E1252">
        <v>4</v>
      </c>
      <c r="F1252">
        <v>1171</v>
      </c>
      <c r="G1252" t="s">
        <v>5512</v>
      </c>
      <c r="H1252" t="s">
        <v>579</v>
      </c>
      <c r="I1252" t="s">
        <v>5513</v>
      </c>
      <c r="J1252" t="s">
        <v>32</v>
      </c>
      <c r="K1252" t="s">
        <v>23</v>
      </c>
      <c r="L1252" t="s">
        <v>80</v>
      </c>
      <c r="M1252" t="s">
        <v>81</v>
      </c>
      <c r="N1252" t="s">
        <v>2815</v>
      </c>
      <c r="O1252" t="s">
        <v>5514</v>
      </c>
      <c r="P1252">
        <v>40.880980299999997</v>
      </c>
      <c r="Q1252">
        <v>-73.907444600000005</v>
      </c>
    </row>
    <row r="1253" spans="1:17" x14ac:dyDescent="0.3">
      <c r="A1253" t="s">
        <v>5515</v>
      </c>
      <c r="B1253" t="s">
        <v>174</v>
      </c>
      <c r="C1253">
        <v>1175000</v>
      </c>
      <c r="D1253">
        <v>6</v>
      </c>
      <c r="E1253">
        <v>5</v>
      </c>
      <c r="F1253">
        <v>2184</v>
      </c>
      <c r="G1253" t="s">
        <v>5516</v>
      </c>
      <c r="H1253" t="s">
        <v>512</v>
      </c>
      <c r="I1253" t="s">
        <v>5517</v>
      </c>
      <c r="J1253" t="s">
        <v>32</v>
      </c>
      <c r="K1253" t="s">
        <v>23</v>
      </c>
      <c r="L1253" t="s">
        <v>109</v>
      </c>
      <c r="M1253" t="s">
        <v>110</v>
      </c>
      <c r="N1253" t="s">
        <v>5518</v>
      </c>
      <c r="O1253" t="s">
        <v>5519</v>
      </c>
      <c r="P1253">
        <v>40.682023700000002</v>
      </c>
      <c r="Q1253">
        <v>-73.800217000000004</v>
      </c>
    </row>
    <row r="1254" spans="1:17" x14ac:dyDescent="0.3">
      <c r="A1254" t="s">
        <v>44</v>
      </c>
      <c r="B1254" t="s">
        <v>18</v>
      </c>
      <c r="C1254">
        <v>4250000</v>
      </c>
      <c r="D1254">
        <v>3</v>
      </c>
      <c r="E1254">
        <v>4</v>
      </c>
      <c r="F1254">
        <v>2054</v>
      </c>
      <c r="G1254" t="s">
        <v>5520</v>
      </c>
      <c r="H1254" t="s">
        <v>558</v>
      </c>
      <c r="I1254" t="s">
        <v>5521</v>
      </c>
      <c r="J1254" t="s">
        <v>22</v>
      </c>
      <c r="K1254" t="s">
        <v>23</v>
      </c>
      <c r="L1254" t="s">
        <v>24</v>
      </c>
      <c r="M1254" t="s">
        <v>688</v>
      </c>
      <c r="N1254" t="s">
        <v>5522</v>
      </c>
      <c r="O1254" t="s">
        <v>5523</v>
      </c>
      <c r="P1254">
        <v>40.770475900000001</v>
      </c>
      <c r="Q1254">
        <v>-73.957454900000002</v>
      </c>
    </row>
    <row r="1255" spans="1:17" x14ac:dyDescent="0.3">
      <c r="A1255" t="s">
        <v>3332</v>
      </c>
      <c r="B1255" t="s">
        <v>50</v>
      </c>
      <c r="C1255">
        <v>2500000</v>
      </c>
      <c r="D1255">
        <v>3</v>
      </c>
      <c r="E1255">
        <v>4</v>
      </c>
      <c r="F1255">
        <v>2201</v>
      </c>
      <c r="G1255" t="s">
        <v>5524</v>
      </c>
      <c r="H1255" t="s">
        <v>1165</v>
      </c>
      <c r="I1255" t="s">
        <v>5525</v>
      </c>
      <c r="J1255" t="s">
        <v>32</v>
      </c>
      <c r="K1255" t="s">
        <v>23</v>
      </c>
      <c r="L1255" t="s">
        <v>22</v>
      </c>
      <c r="M1255" t="s">
        <v>23</v>
      </c>
      <c r="N1255" t="s">
        <v>742</v>
      </c>
      <c r="O1255" t="s">
        <v>5526</v>
      </c>
      <c r="P1255">
        <v>40.741725000000002</v>
      </c>
      <c r="Q1255">
        <v>-73.978664100000003</v>
      </c>
    </row>
    <row r="1256" spans="1:17" x14ac:dyDescent="0.3">
      <c r="A1256" t="s">
        <v>1601</v>
      </c>
      <c r="B1256" t="s">
        <v>174</v>
      </c>
      <c r="C1256">
        <v>850000</v>
      </c>
      <c r="D1256">
        <v>3</v>
      </c>
      <c r="E1256">
        <v>2</v>
      </c>
      <c r="F1256">
        <v>1600</v>
      </c>
      <c r="G1256" t="s">
        <v>5527</v>
      </c>
      <c r="H1256" t="s">
        <v>871</v>
      </c>
      <c r="I1256" t="s">
        <v>5528</v>
      </c>
      <c r="J1256" t="s">
        <v>32</v>
      </c>
      <c r="K1256" t="s">
        <v>23</v>
      </c>
      <c r="L1256" t="s">
        <v>59</v>
      </c>
      <c r="M1256" t="s">
        <v>60</v>
      </c>
      <c r="N1256" t="s">
        <v>5529</v>
      </c>
      <c r="O1256" t="s">
        <v>5530</v>
      </c>
      <c r="P1256">
        <v>40.577689700000001</v>
      </c>
      <c r="Q1256">
        <v>-74.007220599999997</v>
      </c>
    </row>
    <row r="1257" spans="1:17" x14ac:dyDescent="0.3">
      <c r="A1257" t="s">
        <v>3761</v>
      </c>
      <c r="B1257" t="s">
        <v>36</v>
      </c>
      <c r="C1257">
        <v>1350000</v>
      </c>
      <c r="D1257">
        <v>4</v>
      </c>
      <c r="E1257">
        <v>2</v>
      </c>
      <c r="F1257">
        <v>2948</v>
      </c>
      <c r="G1257" t="s">
        <v>5531</v>
      </c>
      <c r="H1257" t="s">
        <v>2122</v>
      </c>
      <c r="I1257" t="s">
        <v>5532</v>
      </c>
      <c r="J1257" t="s">
        <v>32</v>
      </c>
      <c r="K1257" t="s">
        <v>23</v>
      </c>
      <c r="L1257" t="s">
        <v>80</v>
      </c>
      <c r="M1257" t="s">
        <v>81</v>
      </c>
      <c r="N1257" t="s">
        <v>5533</v>
      </c>
      <c r="O1257" t="s">
        <v>5534</v>
      </c>
      <c r="P1257">
        <v>40.854813700000001</v>
      </c>
      <c r="Q1257">
        <v>-73.8500157</v>
      </c>
    </row>
    <row r="1258" spans="1:17" x14ac:dyDescent="0.3">
      <c r="A1258" t="s">
        <v>1124</v>
      </c>
      <c r="B1258" t="s">
        <v>36</v>
      </c>
      <c r="C1258">
        <v>929000</v>
      </c>
      <c r="D1258">
        <v>5</v>
      </c>
      <c r="E1258">
        <v>2</v>
      </c>
      <c r="F1258">
        <v>2200</v>
      </c>
      <c r="G1258" t="s">
        <v>5535</v>
      </c>
      <c r="H1258" t="s">
        <v>427</v>
      </c>
      <c r="I1258" t="s">
        <v>5536</v>
      </c>
      <c r="J1258" t="s">
        <v>32</v>
      </c>
      <c r="K1258" t="s">
        <v>23</v>
      </c>
      <c r="L1258" t="s">
        <v>40</v>
      </c>
      <c r="M1258" t="s">
        <v>41</v>
      </c>
      <c r="N1258" t="s">
        <v>4103</v>
      </c>
      <c r="O1258" t="s">
        <v>5537</v>
      </c>
      <c r="P1258">
        <v>40.559212100000003</v>
      </c>
      <c r="Q1258">
        <v>-74.126358699999997</v>
      </c>
    </row>
    <row r="1259" spans="1:17" x14ac:dyDescent="0.3">
      <c r="A1259" t="s">
        <v>5538</v>
      </c>
      <c r="B1259" t="s">
        <v>50</v>
      </c>
      <c r="C1259">
        <v>549990</v>
      </c>
      <c r="D1259">
        <v>3</v>
      </c>
      <c r="E1259">
        <v>2</v>
      </c>
      <c r="F1259">
        <v>2184</v>
      </c>
      <c r="G1259" t="s">
        <v>5539</v>
      </c>
      <c r="H1259" t="s">
        <v>427</v>
      </c>
      <c r="I1259" t="s">
        <v>5540</v>
      </c>
      <c r="J1259" t="s">
        <v>32</v>
      </c>
      <c r="K1259" t="s">
        <v>23</v>
      </c>
      <c r="L1259" t="s">
        <v>40</v>
      </c>
      <c r="M1259" t="s">
        <v>41</v>
      </c>
      <c r="N1259" t="s">
        <v>5541</v>
      </c>
      <c r="O1259" t="s">
        <v>5542</v>
      </c>
      <c r="P1259">
        <v>40.561027899999999</v>
      </c>
      <c r="Q1259">
        <v>-74.1050355</v>
      </c>
    </row>
    <row r="1260" spans="1:17" x14ac:dyDescent="0.3">
      <c r="A1260" t="s">
        <v>913</v>
      </c>
      <c r="B1260" t="s">
        <v>174</v>
      </c>
      <c r="C1260">
        <v>34000000</v>
      </c>
      <c r="D1260">
        <v>3</v>
      </c>
      <c r="E1260">
        <v>8</v>
      </c>
      <c r="F1260">
        <v>2184</v>
      </c>
      <c r="G1260" t="s">
        <v>5543</v>
      </c>
      <c r="H1260" t="s">
        <v>2255</v>
      </c>
      <c r="I1260" t="s">
        <v>5544</v>
      </c>
      <c r="J1260" t="s">
        <v>32</v>
      </c>
      <c r="K1260" t="s">
        <v>23</v>
      </c>
      <c r="L1260" t="s">
        <v>22</v>
      </c>
      <c r="M1260" t="s">
        <v>23</v>
      </c>
      <c r="N1260" t="s">
        <v>5545</v>
      </c>
      <c r="O1260" t="s">
        <v>5546</v>
      </c>
      <c r="P1260">
        <v>40.743390099999999</v>
      </c>
      <c r="Q1260">
        <v>-73.997377599999993</v>
      </c>
    </row>
    <row r="1261" spans="1:17" x14ac:dyDescent="0.3">
      <c r="A1261" t="s">
        <v>5547</v>
      </c>
      <c r="B1261" t="s">
        <v>174</v>
      </c>
      <c r="C1261">
        <v>1550000</v>
      </c>
      <c r="D1261">
        <v>6</v>
      </c>
      <c r="E1261">
        <v>6</v>
      </c>
      <c r="F1261">
        <v>2184</v>
      </c>
      <c r="G1261" t="s">
        <v>5548</v>
      </c>
      <c r="H1261" t="s">
        <v>871</v>
      </c>
      <c r="I1261" t="s">
        <v>5549</v>
      </c>
      <c r="J1261" t="s">
        <v>32</v>
      </c>
      <c r="K1261" t="s">
        <v>23</v>
      </c>
      <c r="L1261" t="s">
        <v>59</v>
      </c>
      <c r="M1261" t="s">
        <v>60</v>
      </c>
      <c r="N1261" t="s">
        <v>2013</v>
      </c>
      <c r="O1261" t="s">
        <v>5550</v>
      </c>
      <c r="P1261">
        <v>40.5757051</v>
      </c>
      <c r="Q1261">
        <v>-74.009883200000004</v>
      </c>
    </row>
    <row r="1262" spans="1:17" x14ac:dyDescent="0.3">
      <c r="A1262" t="s">
        <v>44</v>
      </c>
      <c r="B1262" t="s">
        <v>76</v>
      </c>
      <c r="C1262">
        <v>265000</v>
      </c>
      <c r="D1262">
        <v>1</v>
      </c>
      <c r="E1262">
        <v>1</v>
      </c>
      <c r="F1262">
        <v>2184</v>
      </c>
      <c r="G1262" t="s">
        <v>5551</v>
      </c>
      <c r="H1262" t="s">
        <v>5215</v>
      </c>
      <c r="I1262" t="s">
        <v>5552</v>
      </c>
      <c r="J1262" t="s">
        <v>23</v>
      </c>
      <c r="K1262" t="s">
        <v>22</v>
      </c>
      <c r="L1262" t="s">
        <v>23</v>
      </c>
      <c r="M1262" t="s">
        <v>24</v>
      </c>
      <c r="N1262" t="s">
        <v>5553</v>
      </c>
      <c r="O1262" t="s">
        <v>5554</v>
      </c>
      <c r="P1262">
        <v>40.800386500000002</v>
      </c>
      <c r="Q1262">
        <v>-73.944337599999997</v>
      </c>
    </row>
    <row r="1263" spans="1:17" x14ac:dyDescent="0.3">
      <c r="A1263" t="s">
        <v>5555</v>
      </c>
      <c r="B1263" t="s">
        <v>36</v>
      </c>
      <c r="C1263">
        <v>879000</v>
      </c>
      <c r="D1263">
        <v>4</v>
      </c>
      <c r="E1263">
        <v>2</v>
      </c>
      <c r="F1263">
        <v>1630</v>
      </c>
      <c r="G1263" t="s">
        <v>5556</v>
      </c>
      <c r="H1263" t="s">
        <v>3062</v>
      </c>
      <c r="I1263" t="s">
        <v>5557</v>
      </c>
      <c r="J1263" t="s">
        <v>32</v>
      </c>
      <c r="K1263" t="s">
        <v>23</v>
      </c>
      <c r="L1263" t="s">
        <v>109</v>
      </c>
      <c r="M1263" t="s">
        <v>110</v>
      </c>
      <c r="N1263" t="s">
        <v>5558</v>
      </c>
      <c r="O1263" t="s">
        <v>5559</v>
      </c>
      <c r="P1263">
        <v>40.728217899999997</v>
      </c>
      <c r="Q1263">
        <v>-73.803258400000004</v>
      </c>
    </row>
    <row r="1264" spans="1:17" x14ac:dyDescent="0.3">
      <c r="A1264" t="s">
        <v>1662</v>
      </c>
      <c r="B1264" t="s">
        <v>467</v>
      </c>
      <c r="C1264">
        <v>1200000</v>
      </c>
      <c r="D1264">
        <v>3</v>
      </c>
      <c r="E1264">
        <v>2</v>
      </c>
      <c r="F1264">
        <v>2184</v>
      </c>
      <c r="G1264" t="s">
        <v>5560</v>
      </c>
      <c r="H1264" t="s">
        <v>3883</v>
      </c>
      <c r="I1264" t="s">
        <v>5561</v>
      </c>
      <c r="J1264" t="s">
        <v>32</v>
      </c>
      <c r="K1264" t="s">
        <v>23</v>
      </c>
      <c r="L1264" t="s">
        <v>22</v>
      </c>
      <c r="M1264" t="s">
        <v>23</v>
      </c>
      <c r="N1264" t="s">
        <v>5562</v>
      </c>
      <c r="O1264" t="s">
        <v>5563</v>
      </c>
      <c r="P1264">
        <v>40.797735000000003</v>
      </c>
      <c r="Q1264">
        <v>-73.933806000000004</v>
      </c>
    </row>
    <row r="1265" spans="1:17" x14ac:dyDescent="0.3">
      <c r="A1265" t="s">
        <v>63</v>
      </c>
      <c r="B1265" t="s">
        <v>50</v>
      </c>
      <c r="C1265">
        <v>7500000</v>
      </c>
      <c r="D1265">
        <v>4</v>
      </c>
      <c r="E1265">
        <v>2</v>
      </c>
      <c r="F1265">
        <v>4250</v>
      </c>
      <c r="G1265" t="s">
        <v>5564</v>
      </c>
      <c r="H1265" t="s">
        <v>437</v>
      </c>
      <c r="I1265" t="s">
        <v>5565</v>
      </c>
      <c r="J1265" t="s">
        <v>32</v>
      </c>
      <c r="K1265" t="s">
        <v>23</v>
      </c>
      <c r="L1265" t="s">
        <v>22</v>
      </c>
      <c r="M1265" t="s">
        <v>23</v>
      </c>
      <c r="N1265" t="s">
        <v>5566</v>
      </c>
      <c r="O1265" t="s">
        <v>5567</v>
      </c>
      <c r="P1265">
        <v>40.775509999999997</v>
      </c>
      <c r="Q1265">
        <v>-73.957627000000002</v>
      </c>
    </row>
    <row r="1266" spans="1:17" x14ac:dyDescent="0.3">
      <c r="A1266" t="s">
        <v>5568</v>
      </c>
      <c r="B1266" t="s">
        <v>76</v>
      </c>
      <c r="C1266">
        <v>325000</v>
      </c>
      <c r="D1266">
        <v>2</v>
      </c>
      <c r="E1266">
        <v>1</v>
      </c>
      <c r="F1266">
        <v>2184</v>
      </c>
      <c r="G1266" t="s">
        <v>5569</v>
      </c>
      <c r="H1266" t="s">
        <v>5570</v>
      </c>
      <c r="I1266" t="s">
        <v>5571</v>
      </c>
      <c r="J1266" t="s">
        <v>23</v>
      </c>
      <c r="K1266" t="s">
        <v>109</v>
      </c>
      <c r="L1266" t="s">
        <v>110</v>
      </c>
      <c r="M1266" t="s">
        <v>5572</v>
      </c>
      <c r="N1266" t="s">
        <v>5573</v>
      </c>
      <c r="O1266" t="s">
        <v>5574</v>
      </c>
      <c r="P1266">
        <v>40.742769899999999</v>
      </c>
      <c r="Q1266">
        <v>-73.702449999999999</v>
      </c>
    </row>
    <row r="1267" spans="1:17" x14ac:dyDescent="0.3">
      <c r="A1267" t="s">
        <v>114</v>
      </c>
      <c r="B1267" t="s">
        <v>36</v>
      </c>
      <c r="C1267">
        <v>755000</v>
      </c>
      <c r="D1267">
        <v>2</v>
      </c>
      <c r="E1267">
        <v>2</v>
      </c>
      <c r="F1267">
        <v>2184</v>
      </c>
      <c r="G1267" t="s">
        <v>5575</v>
      </c>
      <c r="H1267" t="s">
        <v>2395</v>
      </c>
      <c r="I1267" t="s">
        <v>5576</v>
      </c>
      <c r="J1267" t="s">
        <v>32</v>
      </c>
      <c r="K1267" t="s">
        <v>23</v>
      </c>
      <c r="L1267" t="s">
        <v>109</v>
      </c>
      <c r="M1267" t="s">
        <v>110</v>
      </c>
      <c r="N1267" t="s">
        <v>5577</v>
      </c>
      <c r="O1267" t="s">
        <v>5578</v>
      </c>
      <c r="P1267">
        <v>40.756560700000001</v>
      </c>
      <c r="Q1267">
        <v>-73.779673399999993</v>
      </c>
    </row>
    <row r="1268" spans="1:17" x14ac:dyDescent="0.3">
      <c r="A1268" t="s">
        <v>747</v>
      </c>
      <c r="B1268" t="s">
        <v>76</v>
      </c>
      <c r="C1268">
        <v>325000</v>
      </c>
      <c r="D1268">
        <v>2</v>
      </c>
      <c r="E1268">
        <v>2</v>
      </c>
      <c r="F1268">
        <v>2184</v>
      </c>
      <c r="G1268" t="s">
        <v>5579</v>
      </c>
      <c r="H1268" t="s">
        <v>579</v>
      </c>
      <c r="I1268" t="s">
        <v>5580</v>
      </c>
      <c r="J1268" t="s">
        <v>23</v>
      </c>
      <c r="K1268" t="s">
        <v>80</v>
      </c>
      <c r="L1268" t="s">
        <v>81</v>
      </c>
      <c r="M1268" t="s">
        <v>2371</v>
      </c>
      <c r="N1268" t="s">
        <v>5581</v>
      </c>
      <c r="O1268" t="s">
        <v>5582</v>
      </c>
      <c r="P1268">
        <v>40.889055300000003</v>
      </c>
      <c r="Q1268">
        <v>-73.903381899999999</v>
      </c>
    </row>
    <row r="1269" spans="1:17" x14ac:dyDescent="0.3">
      <c r="A1269" t="s">
        <v>17</v>
      </c>
      <c r="B1269" t="s">
        <v>76</v>
      </c>
      <c r="C1269">
        <v>1395000</v>
      </c>
      <c r="D1269">
        <v>2</v>
      </c>
      <c r="E1269">
        <v>1</v>
      </c>
      <c r="F1269">
        <v>2184</v>
      </c>
      <c r="G1269" t="s">
        <v>5583</v>
      </c>
      <c r="H1269" t="s">
        <v>722</v>
      </c>
      <c r="I1269" t="s">
        <v>5584</v>
      </c>
      <c r="J1269" t="s">
        <v>23</v>
      </c>
      <c r="K1269" t="s">
        <v>22</v>
      </c>
      <c r="L1269" t="s">
        <v>23</v>
      </c>
      <c r="M1269" t="s">
        <v>24</v>
      </c>
      <c r="N1269" t="s">
        <v>5585</v>
      </c>
      <c r="O1269" t="s">
        <v>5586</v>
      </c>
      <c r="P1269">
        <v>40.713452400000001</v>
      </c>
      <c r="Q1269">
        <v>-74.007090399999996</v>
      </c>
    </row>
    <row r="1270" spans="1:17" x14ac:dyDescent="0.3">
      <c r="A1270" t="s">
        <v>1124</v>
      </c>
      <c r="B1270" t="s">
        <v>36</v>
      </c>
      <c r="C1270">
        <v>649000</v>
      </c>
      <c r="D1270">
        <v>3</v>
      </c>
      <c r="E1270">
        <v>2</v>
      </c>
      <c r="F1270">
        <v>980</v>
      </c>
      <c r="G1270" t="s">
        <v>5587</v>
      </c>
      <c r="H1270" t="s">
        <v>38</v>
      </c>
      <c r="I1270" t="s">
        <v>5588</v>
      </c>
      <c r="J1270" t="s">
        <v>32</v>
      </c>
      <c r="K1270" t="s">
        <v>23</v>
      </c>
      <c r="L1270" t="s">
        <v>40</v>
      </c>
      <c r="M1270" t="s">
        <v>41</v>
      </c>
      <c r="N1270" t="s">
        <v>5589</v>
      </c>
      <c r="O1270" t="s">
        <v>5590</v>
      </c>
      <c r="P1270">
        <v>40.543421500000001</v>
      </c>
      <c r="Q1270">
        <v>-74.174846000000002</v>
      </c>
    </row>
    <row r="1271" spans="1:17" x14ac:dyDescent="0.3">
      <c r="A1271" t="s">
        <v>3120</v>
      </c>
      <c r="B1271" t="s">
        <v>36</v>
      </c>
      <c r="C1271">
        <v>499999</v>
      </c>
      <c r="D1271">
        <v>2</v>
      </c>
      <c r="E1271">
        <v>1</v>
      </c>
      <c r="F1271">
        <v>800</v>
      </c>
      <c r="G1271" t="s">
        <v>5591</v>
      </c>
      <c r="H1271" t="s">
        <v>230</v>
      </c>
      <c r="I1271" t="s">
        <v>5592</v>
      </c>
      <c r="J1271" t="s">
        <v>32</v>
      </c>
      <c r="K1271" t="s">
        <v>23</v>
      </c>
      <c r="L1271" t="s">
        <v>40</v>
      </c>
      <c r="M1271" t="s">
        <v>41</v>
      </c>
      <c r="N1271" t="s">
        <v>5593</v>
      </c>
      <c r="O1271" t="s">
        <v>5594</v>
      </c>
      <c r="P1271">
        <v>40.594453000000001</v>
      </c>
      <c r="Q1271">
        <v>-74.188960899999998</v>
      </c>
    </row>
    <row r="1272" spans="1:17" x14ac:dyDescent="0.3">
      <c r="A1272" t="s">
        <v>963</v>
      </c>
      <c r="B1272" t="s">
        <v>174</v>
      </c>
      <c r="C1272">
        <v>999998</v>
      </c>
      <c r="D1272">
        <v>4</v>
      </c>
      <c r="E1272">
        <v>4</v>
      </c>
      <c r="F1272">
        <v>2720</v>
      </c>
      <c r="G1272" t="s">
        <v>5595</v>
      </c>
      <c r="H1272" t="s">
        <v>230</v>
      </c>
      <c r="I1272" t="s">
        <v>5596</v>
      </c>
      <c r="J1272" t="s">
        <v>32</v>
      </c>
      <c r="K1272" t="s">
        <v>23</v>
      </c>
      <c r="L1272" t="s">
        <v>40</v>
      </c>
      <c r="M1272" t="s">
        <v>41</v>
      </c>
      <c r="N1272" t="s">
        <v>5597</v>
      </c>
      <c r="O1272" t="s">
        <v>5598</v>
      </c>
      <c r="P1272">
        <v>40.586268099999998</v>
      </c>
      <c r="Q1272">
        <v>-74.158516800000001</v>
      </c>
    </row>
    <row r="1273" spans="1:17" x14ac:dyDescent="0.3">
      <c r="A1273" t="s">
        <v>1520</v>
      </c>
      <c r="B1273" t="s">
        <v>174</v>
      </c>
      <c r="C1273">
        <v>1358000</v>
      </c>
      <c r="D1273">
        <v>6</v>
      </c>
      <c r="E1273">
        <v>3</v>
      </c>
      <c r="F1273">
        <v>2184</v>
      </c>
      <c r="G1273" t="s">
        <v>5599</v>
      </c>
      <c r="H1273" t="s">
        <v>5600</v>
      </c>
      <c r="I1273" t="s">
        <v>5601</v>
      </c>
      <c r="J1273" t="s">
        <v>32</v>
      </c>
      <c r="K1273" t="s">
        <v>23</v>
      </c>
      <c r="L1273" t="s">
        <v>59</v>
      </c>
      <c r="M1273" t="s">
        <v>60</v>
      </c>
      <c r="N1273" t="s">
        <v>1045</v>
      </c>
      <c r="O1273" t="s">
        <v>5602</v>
      </c>
      <c r="P1273">
        <v>40.687130600000003</v>
      </c>
      <c r="Q1273">
        <v>-73.921514099999996</v>
      </c>
    </row>
    <row r="1274" spans="1:17" x14ac:dyDescent="0.3">
      <c r="A1274" t="s">
        <v>747</v>
      </c>
      <c r="B1274" t="s">
        <v>36</v>
      </c>
      <c r="C1274">
        <v>1650000</v>
      </c>
      <c r="D1274">
        <v>5</v>
      </c>
      <c r="E1274">
        <v>4</v>
      </c>
      <c r="F1274">
        <v>2184</v>
      </c>
      <c r="G1274" t="s">
        <v>5603</v>
      </c>
      <c r="H1274" t="s">
        <v>579</v>
      </c>
      <c r="I1274" t="s">
        <v>5604</v>
      </c>
      <c r="J1274" t="s">
        <v>32</v>
      </c>
      <c r="K1274" t="s">
        <v>23</v>
      </c>
      <c r="L1274" t="s">
        <v>80</v>
      </c>
      <c r="M1274" t="s">
        <v>81</v>
      </c>
      <c r="N1274" t="s">
        <v>5605</v>
      </c>
      <c r="O1274" t="s">
        <v>5606</v>
      </c>
      <c r="P1274">
        <v>40.880686500000003</v>
      </c>
      <c r="Q1274">
        <v>-73.915705500000001</v>
      </c>
    </row>
    <row r="1275" spans="1:17" x14ac:dyDescent="0.3">
      <c r="A1275" t="s">
        <v>1462</v>
      </c>
      <c r="B1275" t="s">
        <v>76</v>
      </c>
      <c r="C1275">
        <v>680000</v>
      </c>
      <c r="D1275">
        <v>1</v>
      </c>
      <c r="E1275">
        <v>1</v>
      </c>
      <c r="F1275">
        <v>2184</v>
      </c>
      <c r="G1275" t="s">
        <v>5607</v>
      </c>
      <c r="H1275" t="s">
        <v>901</v>
      </c>
      <c r="I1275" t="s">
        <v>5608</v>
      </c>
      <c r="J1275" t="s">
        <v>23</v>
      </c>
      <c r="K1275" t="s">
        <v>59</v>
      </c>
      <c r="L1275" t="s">
        <v>60</v>
      </c>
      <c r="M1275" t="s">
        <v>1561</v>
      </c>
      <c r="N1275" t="s">
        <v>1413</v>
      </c>
      <c r="O1275" t="s">
        <v>5609</v>
      </c>
      <c r="P1275">
        <v>40.691535700000003</v>
      </c>
      <c r="Q1275">
        <v>-73.995651600000002</v>
      </c>
    </row>
    <row r="1276" spans="1:17" x14ac:dyDescent="0.3">
      <c r="A1276" t="s">
        <v>240</v>
      </c>
      <c r="B1276" t="s">
        <v>76</v>
      </c>
      <c r="C1276">
        <v>258888</v>
      </c>
      <c r="D1276">
        <v>1</v>
      </c>
      <c r="E1276">
        <v>1</v>
      </c>
      <c r="F1276">
        <v>650</v>
      </c>
      <c r="G1276" t="s">
        <v>5610</v>
      </c>
      <c r="H1276" t="s">
        <v>141</v>
      </c>
      <c r="I1276" t="s">
        <v>5611</v>
      </c>
      <c r="J1276" t="s">
        <v>23</v>
      </c>
      <c r="K1276" t="s">
        <v>59</v>
      </c>
      <c r="L1276" t="s">
        <v>60</v>
      </c>
      <c r="M1276" t="s">
        <v>143</v>
      </c>
      <c r="N1276" t="s">
        <v>5612</v>
      </c>
      <c r="O1276" t="s">
        <v>5613</v>
      </c>
      <c r="P1276">
        <v>40.617279000000003</v>
      </c>
      <c r="Q1276">
        <v>-74.026753200000002</v>
      </c>
    </row>
    <row r="1277" spans="1:17" x14ac:dyDescent="0.3">
      <c r="A1277" t="s">
        <v>1549</v>
      </c>
      <c r="B1277" t="s">
        <v>50</v>
      </c>
      <c r="C1277">
        <v>660000</v>
      </c>
      <c r="D1277">
        <v>3</v>
      </c>
      <c r="E1277">
        <v>2</v>
      </c>
      <c r="F1277">
        <v>1283</v>
      </c>
      <c r="G1277" t="s">
        <v>5614</v>
      </c>
      <c r="H1277" t="s">
        <v>2122</v>
      </c>
      <c r="I1277" t="s">
        <v>5615</v>
      </c>
      <c r="J1277" t="s">
        <v>32</v>
      </c>
      <c r="K1277" t="s">
        <v>23</v>
      </c>
      <c r="L1277" t="s">
        <v>80</v>
      </c>
      <c r="M1277" t="s">
        <v>81</v>
      </c>
      <c r="N1277" t="s">
        <v>5616</v>
      </c>
      <c r="O1277" t="s">
        <v>5617</v>
      </c>
      <c r="P1277">
        <v>40.851494000000002</v>
      </c>
      <c r="Q1277">
        <v>-73.849223199999997</v>
      </c>
    </row>
    <row r="1278" spans="1:17" x14ac:dyDescent="0.3">
      <c r="A1278" t="s">
        <v>63</v>
      </c>
      <c r="B1278" t="s">
        <v>76</v>
      </c>
      <c r="C1278">
        <v>300000</v>
      </c>
      <c r="D1278">
        <v>1</v>
      </c>
      <c r="E1278">
        <v>1</v>
      </c>
      <c r="F1278">
        <v>2184</v>
      </c>
      <c r="G1278" t="s">
        <v>5618</v>
      </c>
      <c r="H1278" t="s">
        <v>437</v>
      </c>
      <c r="I1278" t="s">
        <v>5619</v>
      </c>
      <c r="J1278" t="s">
        <v>23</v>
      </c>
      <c r="K1278" t="s">
        <v>22</v>
      </c>
      <c r="L1278" t="s">
        <v>23</v>
      </c>
      <c r="M1278" t="s">
        <v>24</v>
      </c>
      <c r="N1278" t="s">
        <v>5620</v>
      </c>
      <c r="O1278" t="s">
        <v>5621</v>
      </c>
      <c r="P1278">
        <v>40.771923100000002</v>
      </c>
      <c r="Q1278">
        <v>-73.955157</v>
      </c>
    </row>
    <row r="1279" spans="1:17" x14ac:dyDescent="0.3">
      <c r="A1279" t="s">
        <v>3859</v>
      </c>
      <c r="B1279" t="s">
        <v>50</v>
      </c>
      <c r="C1279">
        <v>318888</v>
      </c>
      <c r="D1279">
        <v>2</v>
      </c>
      <c r="E1279">
        <v>2</v>
      </c>
      <c r="F1279">
        <v>1270</v>
      </c>
      <c r="G1279" t="s">
        <v>5622</v>
      </c>
      <c r="H1279" t="s">
        <v>102</v>
      </c>
      <c r="I1279" t="s">
        <v>5623</v>
      </c>
      <c r="J1279" t="s">
        <v>32</v>
      </c>
      <c r="K1279" t="s">
        <v>23</v>
      </c>
      <c r="L1279" t="s">
        <v>40</v>
      </c>
      <c r="M1279" t="s">
        <v>41</v>
      </c>
      <c r="N1279" t="s">
        <v>5624</v>
      </c>
      <c r="O1279" t="s">
        <v>5625</v>
      </c>
      <c r="P1279">
        <v>40.638459099999999</v>
      </c>
      <c r="Q1279">
        <v>-74.164663300000001</v>
      </c>
    </row>
    <row r="1280" spans="1:17" x14ac:dyDescent="0.3">
      <c r="A1280" t="s">
        <v>44</v>
      </c>
      <c r="B1280" t="s">
        <v>76</v>
      </c>
      <c r="C1280">
        <v>330000</v>
      </c>
      <c r="D1280">
        <v>1</v>
      </c>
      <c r="E1280">
        <v>2</v>
      </c>
      <c r="F1280">
        <v>2184</v>
      </c>
      <c r="G1280" t="s">
        <v>5626</v>
      </c>
      <c r="H1280" t="s">
        <v>46</v>
      </c>
      <c r="I1280" t="s">
        <v>5627</v>
      </c>
      <c r="J1280" t="s">
        <v>23</v>
      </c>
      <c r="K1280" t="s">
        <v>22</v>
      </c>
      <c r="L1280" t="s">
        <v>23</v>
      </c>
      <c r="M1280" t="s">
        <v>24</v>
      </c>
      <c r="N1280" t="s">
        <v>2595</v>
      </c>
      <c r="O1280" t="s">
        <v>5628</v>
      </c>
      <c r="P1280">
        <v>40.759577399999998</v>
      </c>
      <c r="Q1280">
        <v>-73.964778999999993</v>
      </c>
    </row>
    <row r="1281" spans="1:17" x14ac:dyDescent="0.3">
      <c r="A1281" t="s">
        <v>63</v>
      </c>
      <c r="B1281" t="s">
        <v>18</v>
      </c>
      <c r="C1281">
        <v>747000</v>
      </c>
      <c r="D1281">
        <v>11</v>
      </c>
      <c r="E1281">
        <v>1</v>
      </c>
      <c r="F1281">
        <v>747</v>
      </c>
      <c r="G1281" t="s">
        <v>5629</v>
      </c>
      <c r="H1281" t="s">
        <v>548</v>
      </c>
      <c r="I1281" t="s">
        <v>5630</v>
      </c>
      <c r="J1281" t="s">
        <v>23</v>
      </c>
      <c r="K1281" t="s">
        <v>22</v>
      </c>
      <c r="L1281" t="s">
        <v>23</v>
      </c>
      <c r="M1281" t="s">
        <v>24</v>
      </c>
      <c r="N1281" t="s">
        <v>5631</v>
      </c>
      <c r="O1281" t="s">
        <v>5632</v>
      </c>
      <c r="P1281">
        <v>40.794209899999998</v>
      </c>
      <c r="Q1281">
        <v>-73.963672500000001</v>
      </c>
    </row>
    <row r="1282" spans="1:17" x14ac:dyDescent="0.3">
      <c r="A1282" t="s">
        <v>937</v>
      </c>
      <c r="B1282" t="s">
        <v>36</v>
      </c>
      <c r="C1282">
        <v>699000</v>
      </c>
      <c r="D1282">
        <v>2</v>
      </c>
      <c r="E1282">
        <v>2</v>
      </c>
      <c r="F1282">
        <v>2184</v>
      </c>
      <c r="G1282" t="s">
        <v>5633</v>
      </c>
      <c r="H1282" t="s">
        <v>4866</v>
      </c>
      <c r="I1282" t="s">
        <v>5634</v>
      </c>
      <c r="J1282" t="s">
        <v>32</v>
      </c>
      <c r="K1282" t="s">
        <v>23</v>
      </c>
      <c r="L1282" t="s">
        <v>109</v>
      </c>
      <c r="M1282" t="s">
        <v>110</v>
      </c>
      <c r="N1282" t="s">
        <v>3219</v>
      </c>
      <c r="O1282" t="s">
        <v>5635</v>
      </c>
      <c r="P1282">
        <v>40.703787200000001</v>
      </c>
      <c r="Q1282">
        <v>-73.875253200000003</v>
      </c>
    </row>
    <row r="1283" spans="1:17" x14ac:dyDescent="0.3">
      <c r="A1283" t="s">
        <v>44</v>
      </c>
      <c r="B1283" t="s">
        <v>76</v>
      </c>
      <c r="C1283">
        <v>875000</v>
      </c>
      <c r="D1283">
        <v>1</v>
      </c>
      <c r="E1283">
        <v>1</v>
      </c>
      <c r="F1283">
        <v>2184</v>
      </c>
      <c r="G1283" t="s">
        <v>5636</v>
      </c>
      <c r="H1283" t="s">
        <v>386</v>
      </c>
      <c r="I1283" t="s">
        <v>5637</v>
      </c>
      <c r="J1283" t="s">
        <v>23</v>
      </c>
      <c r="K1283" t="s">
        <v>22</v>
      </c>
      <c r="L1283" t="s">
        <v>23</v>
      </c>
      <c r="M1283" t="s">
        <v>24</v>
      </c>
      <c r="N1283" t="s">
        <v>4936</v>
      </c>
      <c r="O1283" t="s">
        <v>5638</v>
      </c>
      <c r="P1283">
        <v>40.776964900000003</v>
      </c>
      <c r="Q1283">
        <v>-73.976924699999998</v>
      </c>
    </row>
    <row r="1284" spans="1:17" x14ac:dyDescent="0.3">
      <c r="A1284" t="s">
        <v>44</v>
      </c>
      <c r="B1284" t="s">
        <v>76</v>
      </c>
      <c r="C1284">
        <v>385000</v>
      </c>
      <c r="D1284">
        <v>2</v>
      </c>
      <c r="E1284">
        <v>2</v>
      </c>
      <c r="F1284">
        <v>1100</v>
      </c>
      <c r="G1284" t="s">
        <v>5639</v>
      </c>
      <c r="H1284" t="s">
        <v>579</v>
      </c>
      <c r="I1284" t="s">
        <v>5640</v>
      </c>
      <c r="J1284" t="s">
        <v>23</v>
      </c>
      <c r="K1284" t="s">
        <v>80</v>
      </c>
      <c r="L1284" t="s">
        <v>81</v>
      </c>
      <c r="M1284" t="s">
        <v>581</v>
      </c>
      <c r="N1284" t="s">
        <v>5641</v>
      </c>
      <c r="O1284" t="s">
        <v>5642</v>
      </c>
      <c r="P1284">
        <v>40.882769600000003</v>
      </c>
      <c r="Q1284">
        <v>-73.914824499999995</v>
      </c>
    </row>
    <row r="1285" spans="1:17" x14ac:dyDescent="0.3">
      <c r="A1285" t="s">
        <v>1911</v>
      </c>
      <c r="B1285" t="s">
        <v>76</v>
      </c>
      <c r="C1285">
        <v>985000</v>
      </c>
      <c r="D1285">
        <v>3</v>
      </c>
      <c r="E1285">
        <v>2</v>
      </c>
      <c r="F1285">
        <v>2184</v>
      </c>
      <c r="G1285" t="s">
        <v>5643</v>
      </c>
      <c r="H1285" t="s">
        <v>200</v>
      </c>
      <c r="I1285" t="s">
        <v>5644</v>
      </c>
      <c r="J1285" t="s">
        <v>109</v>
      </c>
      <c r="K1285" t="s">
        <v>110</v>
      </c>
      <c r="L1285" t="s">
        <v>202</v>
      </c>
      <c r="M1285" t="s">
        <v>5645</v>
      </c>
      <c r="N1285" t="s">
        <v>5646</v>
      </c>
      <c r="O1285" t="s">
        <v>5647</v>
      </c>
      <c r="P1285">
        <v>40.751843899999997</v>
      </c>
      <c r="Q1285">
        <v>-73.882278799999995</v>
      </c>
    </row>
    <row r="1286" spans="1:17" x14ac:dyDescent="0.3">
      <c r="A1286" t="s">
        <v>5648</v>
      </c>
      <c r="B1286" t="s">
        <v>76</v>
      </c>
      <c r="C1286">
        <v>349000</v>
      </c>
      <c r="D1286">
        <v>1</v>
      </c>
      <c r="E1286">
        <v>1</v>
      </c>
      <c r="F1286">
        <v>1017</v>
      </c>
      <c r="G1286" t="s">
        <v>5649</v>
      </c>
      <c r="H1286" t="s">
        <v>5650</v>
      </c>
      <c r="I1286" t="s">
        <v>5651</v>
      </c>
      <c r="J1286" t="s">
        <v>23</v>
      </c>
      <c r="K1286" t="s">
        <v>109</v>
      </c>
      <c r="L1286" t="s">
        <v>110</v>
      </c>
      <c r="M1286" t="s">
        <v>2429</v>
      </c>
      <c r="N1286" t="s">
        <v>5652</v>
      </c>
      <c r="O1286" t="s">
        <v>5653</v>
      </c>
      <c r="P1286">
        <v>40.578168699999999</v>
      </c>
      <c r="Q1286">
        <v>-73.858670599999996</v>
      </c>
    </row>
    <row r="1287" spans="1:17" x14ac:dyDescent="0.3">
      <c r="A1287" t="s">
        <v>4293</v>
      </c>
      <c r="B1287" t="s">
        <v>50</v>
      </c>
      <c r="C1287">
        <v>5950000</v>
      </c>
      <c r="D1287">
        <v>4</v>
      </c>
      <c r="E1287">
        <v>4</v>
      </c>
      <c r="F1287">
        <v>2184</v>
      </c>
      <c r="G1287" t="s">
        <v>5654</v>
      </c>
      <c r="H1287" t="s">
        <v>1416</v>
      </c>
      <c r="I1287" t="s">
        <v>5655</v>
      </c>
      <c r="J1287" t="s">
        <v>32</v>
      </c>
      <c r="K1287" t="s">
        <v>23</v>
      </c>
      <c r="L1287" t="s">
        <v>22</v>
      </c>
      <c r="M1287" t="s">
        <v>23</v>
      </c>
      <c r="N1287" t="s">
        <v>4084</v>
      </c>
      <c r="O1287" t="s">
        <v>5656</v>
      </c>
      <c r="P1287">
        <v>40.775076499999997</v>
      </c>
      <c r="Q1287">
        <v>-73.949563299999994</v>
      </c>
    </row>
    <row r="1288" spans="1:17" x14ac:dyDescent="0.3">
      <c r="A1288" t="s">
        <v>4635</v>
      </c>
      <c r="B1288" t="s">
        <v>36</v>
      </c>
      <c r="C1288">
        <v>968000</v>
      </c>
      <c r="D1288">
        <v>3</v>
      </c>
      <c r="E1288">
        <v>2</v>
      </c>
      <c r="F1288">
        <v>1344</v>
      </c>
      <c r="G1288" t="s">
        <v>5657</v>
      </c>
      <c r="H1288" t="s">
        <v>155</v>
      </c>
      <c r="I1288" t="s">
        <v>5658</v>
      </c>
      <c r="J1288" t="s">
        <v>32</v>
      </c>
      <c r="K1288" t="s">
        <v>23</v>
      </c>
      <c r="L1288" t="s">
        <v>109</v>
      </c>
      <c r="M1288" t="s">
        <v>110</v>
      </c>
      <c r="N1288" t="s">
        <v>5659</v>
      </c>
      <c r="O1288" t="s">
        <v>5660</v>
      </c>
      <c r="P1288">
        <v>40.730940400000001</v>
      </c>
      <c r="Q1288">
        <v>-73.868381200000002</v>
      </c>
    </row>
    <row r="1289" spans="1:17" x14ac:dyDescent="0.3">
      <c r="A1289" t="s">
        <v>3151</v>
      </c>
      <c r="B1289" t="s">
        <v>18</v>
      </c>
      <c r="C1289">
        <v>569000</v>
      </c>
      <c r="D1289">
        <v>2</v>
      </c>
      <c r="E1289">
        <v>2</v>
      </c>
      <c r="F1289">
        <v>2184</v>
      </c>
      <c r="G1289" t="s">
        <v>5661</v>
      </c>
      <c r="H1289" t="s">
        <v>168</v>
      </c>
      <c r="I1289" t="s">
        <v>5662</v>
      </c>
      <c r="J1289" t="s">
        <v>23</v>
      </c>
      <c r="K1289" t="s">
        <v>109</v>
      </c>
      <c r="L1289" t="s">
        <v>110</v>
      </c>
      <c r="M1289" t="s">
        <v>170</v>
      </c>
      <c r="N1289" t="s">
        <v>5663</v>
      </c>
      <c r="O1289" t="s">
        <v>5664</v>
      </c>
      <c r="P1289">
        <v>40.733217400000001</v>
      </c>
      <c r="Q1289">
        <v>-73.844870400000005</v>
      </c>
    </row>
    <row r="1290" spans="1:17" x14ac:dyDescent="0.3">
      <c r="A1290" t="s">
        <v>5370</v>
      </c>
      <c r="B1290" t="s">
        <v>18</v>
      </c>
      <c r="C1290">
        <v>238000</v>
      </c>
      <c r="D1290">
        <v>1</v>
      </c>
      <c r="E1290">
        <v>1</v>
      </c>
      <c r="F1290">
        <v>650</v>
      </c>
      <c r="G1290" t="s">
        <v>5665</v>
      </c>
      <c r="H1290" t="s">
        <v>463</v>
      </c>
      <c r="I1290" t="s">
        <v>5666</v>
      </c>
      <c r="J1290" t="s">
        <v>23</v>
      </c>
      <c r="K1290" t="s">
        <v>40</v>
      </c>
      <c r="L1290" t="s">
        <v>41</v>
      </c>
      <c r="M1290" t="s">
        <v>729</v>
      </c>
      <c r="N1290" t="s">
        <v>730</v>
      </c>
      <c r="O1290" t="s">
        <v>5667</v>
      </c>
      <c r="P1290">
        <v>40.6109595</v>
      </c>
      <c r="Q1290">
        <v>-74.060350999999997</v>
      </c>
    </row>
    <row r="1291" spans="1:17" x14ac:dyDescent="0.3">
      <c r="A1291" t="s">
        <v>774</v>
      </c>
      <c r="B1291" t="s">
        <v>174</v>
      </c>
      <c r="C1291">
        <v>1200000</v>
      </c>
      <c r="D1291">
        <v>6</v>
      </c>
      <c r="E1291">
        <v>6</v>
      </c>
      <c r="F1291">
        <v>5712</v>
      </c>
      <c r="G1291" t="s">
        <v>5668</v>
      </c>
      <c r="H1291" t="s">
        <v>4866</v>
      </c>
      <c r="I1291" t="s">
        <v>5669</v>
      </c>
      <c r="J1291" t="s">
        <v>32</v>
      </c>
      <c r="K1291" t="s">
        <v>23</v>
      </c>
      <c r="L1291" t="s">
        <v>109</v>
      </c>
      <c r="M1291" t="s">
        <v>110</v>
      </c>
      <c r="N1291" t="s">
        <v>4283</v>
      </c>
      <c r="O1291" t="s">
        <v>5670</v>
      </c>
      <c r="P1291">
        <v>40.702332599999998</v>
      </c>
      <c r="Q1291">
        <v>-73.889110700000003</v>
      </c>
    </row>
    <row r="1292" spans="1:17" x14ac:dyDescent="0.3">
      <c r="A1292" t="s">
        <v>17</v>
      </c>
      <c r="B1292" t="s">
        <v>76</v>
      </c>
      <c r="C1292">
        <v>4995000</v>
      </c>
      <c r="D1292">
        <v>4</v>
      </c>
      <c r="E1292">
        <v>3</v>
      </c>
      <c r="F1292">
        <v>2184</v>
      </c>
      <c r="G1292" t="s">
        <v>5671</v>
      </c>
      <c r="H1292" t="s">
        <v>811</v>
      </c>
      <c r="I1292" t="s">
        <v>5672</v>
      </c>
      <c r="J1292" t="s">
        <v>23</v>
      </c>
      <c r="K1292" t="s">
        <v>22</v>
      </c>
      <c r="L1292" t="s">
        <v>23</v>
      </c>
      <c r="M1292" t="s">
        <v>24</v>
      </c>
      <c r="N1292" t="s">
        <v>1317</v>
      </c>
      <c r="O1292" t="s">
        <v>5673</v>
      </c>
      <c r="P1292">
        <v>40.791097200000003</v>
      </c>
      <c r="Q1292">
        <v>-73.974858299999994</v>
      </c>
    </row>
    <row r="1293" spans="1:17" x14ac:dyDescent="0.3">
      <c r="A1293" t="s">
        <v>3804</v>
      </c>
      <c r="B1293" t="s">
        <v>36</v>
      </c>
      <c r="C1293">
        <v>911600</v>
      </c>
      <c r="D1293">
        <v>3</v>
      </c>
      <c r="E1293">
        <v>2</v>
      </c>
      <c r="F1293">
        <v>1596</v>
      </c>
      <c r="G1293" t="s">
        <v>5674</v>
      </c>
      <c r="H1293" t="s">
        <v>959</v>
      </c>
      <c r="I1293" t="s">
        <v>5675</v>
      </c>
      <c r="J1293" t="s">
        <v>32</v>
      </c>
      <c r="K1293" t="s">
        <v>23</v>
      </c>
      <c r="L1293" t="s">
        <v>109</v>
      </c>
      <c r="M1293" t="s">
        <v>110</v>
      </c>
      <c r="N1293" t="s">
        <v>961</v>
      </c>
      <c r="O1293" t="s">
        <v>5676</v>
      </c>
      <c r="P1293">
        <v>40.768507200000002</v>
      </c>
      <c r="Q1293">
        <v>-73.824606700000004</v>
      </c>
    </row>
    <row r="1294" spans="1:17" x14ac:dyDescent="0.3">
      <c r="A1294" t="s">
        <v>1011</v>
      </c>
      <c r="B1294" t="s">
        <v>36</v>
      </c>
      <c r="C1294">
        <v>598000</v>
      </c>
      <c r="D1294">
        <v>3</v>
      </c>
      <c r="E1294">
        <v>2</v>
      </c>
      <c r="F1294">
        <v>1144</v>
      </c>
      <c r="G1294" t="s">
        <v>5677</v>
      </c>
      <c r="H1294" t="s">
        <v>579</v>
      </c>
      <c r="I1294" t="s">
        <v>5678</v>
      </c>
      <c r="J1294" t="s">
        <v>32</v>
      </c>
      <c r="K1294" t="s">
        <v>23</v>
      </c>
      <c r="L1294" t="s">
        <v>80</v>
      </c>
      <c r="M1294" t="s">
        <v>81</v>
      </c>
      <c r="N1294" t="s">
        <v>5679</v>
      </c>
      <c r="O1294" t="s">
        <v>5680</v>
      </c>
      <c r="P1294">
        <v>40.877960000000002</v>
      </c>
      <c r="Q1294">
        <v>-73.901166599999996</v>
      </c>
    </row>
    <row r="1295" spans="1:17" x14ac:dyDescent="0.3">
      <c r="A1295" t="s">
        <v>1923</v>
      </c>
      <c r="B1295" t="s">
        <v>18</v>
      </c>
      <c r="C1295">
        <v>472000</v>
      </c>
      <c r="D1295">
        <v>1</v>
      </c>
      <c r="E1295">
        <v>1</v>
      </c>
      <c r="F1295">
        <v>700</v>
      </c>
      <c r="G1295" t="s">
        <v>5681</v>
      </c>
      <c r="H1295" t="s">
        <v>116</v>
      </c>
      <c r="I1295" t="s">
        <v>5682</v>
      </c>
      <c r="J1295" t="s">
        <v>23</v>
      </c>
      <c r="K1295" t="s">
        <v>109</v>
      </c>
      <c r="L1295" t="s">
        <v>110</v>
      </c>
      <c r="M1295" t="s">
        <v>118</v>
      </c>
      <c r="N1295" t="s">
        <v>5683</v>
      </c>
      <c r="O1295" t="s">
        <v>5684</v>
      </c>
      <c r="P1295">
        <v>40.735309999999998</v>
      </c>
      <c r="Q1295">
        <v>-73.881251300000002</v>
      </c>
    </row>
    <row r="1296" spans="1:17" x14ac:dyDescent="0.3">
      <c r="A1296" t="s">
        <v>1493</v>
      </c>
      <c r="B1296" t="s">
        <v>36</v>
      </c>
      <c r="C1296">
        <v>549000</v>
      </c>
      <c r="D1296">
        <v>1</v>
      </c>
      <c r="E1296">
        <v>2</v>
      </c>
      <c r="F1296">
        <v>2184</v>
      </c>
      <c r="G1296" t="s">
        <v>5685</v>
      </c>
      <c r="H1296" t="s">
        <v>1944</v>
      </c>
      <c r="I1296" t="s">
        <v>5686</v>
      </c>
      <c r="J1296" t="s">
        <v>32</v>
      </c>
      <c r="K1296" t="s">
        <v>23</v>
      </c>
      <c r="L1296" t="s">
        <v>109</v>
      </c>
      <c r="M1296" t="s">
        <v>110</v>
      </c>
      <c r="N1296" t="s">
        <v>5687</v>
      </c>
      <c r="O1296" t="s">
        <v>5688</v>
      </c>
      <c r="P1296">
        <v>40.669243000000002</v>
      </c>
      <c r="Q1296">
        <v>-73.809972999999999</v>
      </c>
    </row>
    <row r="1297" spans="1:17" x14ac:dyDescent="0.3">
      <c r="A1297" t="s">
        <v>1342</v>
      </c>
      <c r="B1297" t="s">
        <v>174</v>
      </c>
      <c r="C1297">
        <v>3995000</v>
      </c>
      <c r="D1297">
        <v>3</v>
      </c>
      <c r="E1297">
        <v>2</v>
      </c>
      <c r="F1297">
        <v>12200</v>
      </c>
      <c r="G1297" t="s">
        <v>5689</v>
      </c>
      <c r="H1297" t="s">
        <v>463</v>
      </c>
      <c r="I1297" t="s">
        <v>5690</v>
      </c>
      <c r="J1297" t="s">
        <v>32</v>
      </c>
      <c r="K1297" t="s">
        <v>23</v>
      </c>
      <c r="L1297" t="s">
        <v>40</v>
      </c>
      <c r="M1297" t="s">
        <v>41</v>
      </c>
      <c r="N1297" t="s">
        <v>5691</v>
      </c>
      <c r="O1297" t="s">
        <v>5692</v>
      </c>
      <c r="P1297">
        <v>40.610727799999999</v>
      </c>
      <c r="Q1297">
        <v>-74.070160700000002</v>
      </c>
    </row>
    <row r="1298" spans="1:17" x14ac:dyDescent="0.3">
      <c r="A1298" t="s">
        <v>1923</v>
      </c>
      <c r="B1298" t="s">
        <v>18</v>
      </c>
      <c r="C1298">
        <v>472000</v>
      </c>
      <c r="D1298">
        <v>1</v>
      </c>
      <c r="E1298">
        <v>1</v>
      </c>
      <c r="F1298">
        <v>700</v>
      </c>
      <c r="G1298" t="s">
        <v>5681</v>
      </c>
      <c r="H1298" t="s">
        <v>116</v>
      </c>
      <c r="I1298" t="s">
        <v>5682</v>
      </c>
      <c r="J1298" t="s">
        <v>23</v>
      </c>
      <c r="K1298" t="s">
        <v>109</v>
      </c>
      <c r="L1298" t="s">
        <v>110</v>
      </c>
      <c r="M1298" t="s">
        <v>118</v>
      </c>
      <c r="N1298" t="s">
        <v>5683</v>
      </c>
      <c r="O1298" t="s">
        <v>5684</v>
      </c>
      <c r="P1298">
        <v>40.735309999999998</v>
      </c>
      <c r="Q1298">
        <v>-73.881251300000002</v>
      </c>
    </row>
    <row r="1299" spans="1:17" x14ac:dyDescent="0.3">
      <c r="A1299" t="s">
        <v>1011</v>
      </c>
      <c r="B1299" t="s">
        <v>36</v>
      </c>
      <c r="C1299">
        <v>598000</v>
      </c>
      <c r="D1299">
        <v>3</v>
      </c>
      <c r="E1299">
        <v>2</v>
      </c>
      <c r="F1299">
        <v>1144</v>
      </c>
      <c r="G1299" t="s">
        <v>5677</v>
      </c>
      <c r="H1299" t="s">
        <v>579</v>
      </c>
      <c r="I1299" t="s">
        <v>5678</v>
      </c>
      <c r="J1299" t="s">
        <v>32</v>
      </c>
      <c r="K1299" t="s">
        <v>23</v>
      </c>
      <c r="L1299" t="s">
        <v>80</v>
      </c>
      <c r="M1299" t="s">
        <v>81</v>
      </c>
      <c r="N1299" t="s">
        <v>5679</v>
      </c>
      <c r="O1299" t="s">
        <v>5680</v>
      </c>
      <c r="P1299">
        <v>40.877960000000002</v>
      </c>
      <c r="Q1299">
        <v>-73.901166599999996</v>
      </c>
    </row>
    <row r="1300" spans="1:17" x14ac:dyDescent="0.3">
      <c r="A1300" t="s">
        <v>240</v>
      </c>
      <c r="B1300" t="s">
        <v>36</v>
      </c>
      <c r="C1300">
        <v>1085000</v>
      </c>
      <c r="D1300">
        <v>5</v>
      </c>
      <c r="E1300">
        <v>3</v>
      </c>
      <c r="F1300">
        <v>1200</v>
      </c>
      <c r="G1300" t="s">
        <v>5693</v>
      </c>
      <c r="H1300" t="s">
        <v>283</v>
      </c>
      <c r="I1300" t="s">
        <v>5694</v>
      </c>
      <c r="J1300" t="s">
        <v>32</v>
      </c>
      <c r="K1300" t="s">
        <v>23</v>
      </c>
      <c r="L1300" t="s">
        <v>59</v>
      </c>
      <c r="M1300" t="s">
        <v>60</v>
      </c>
      <c r="N1300" t="s">
        <v>3451</v>
      </c>
      <c r="O1300" t="s">
        <v>5695</v>
      </c>
      <c r="P1300">
        <v>40.618310999999999</v>
      </c>
      <c r="Q1300">
        <v>-73.997596999999999</v>
      </c>
    </row>
    <row r="1301" spans="1:17" x14ac:dyDescent="0.3">
      <c r="A1301" t="s">
        <v>1258</v>
      </c>
      <c r="B1301" t="s">
        <v>174</v>
      </c>
      <c r="C1301">
        <v>680000</v>
      </c>
      <c r="D1301">
        <v>3</v>
      </c>
      <c r="E1301">
        <v>2</v>
      </c>
      <c r="F1301">
        <v>1535</v>
      </c>
      <c r="G1301" t="s">
        <v>5696</v>
      </c>
      <c r="H1301" t="s">
        <v>666</v>
      </c>
      <c r="I1301" t="s">
        <v>5697</v>
      </c>
      <c r="J1301" t="s">
        <v>32</v>
      </c>
      <c r="K1301" t="s">
        <v>23</v>
      </c>
      <c r="L1301" t="s">
        <v>59</v>
      </c>
      <c r="M1301" t="s">
        <v>60</v>
      </c>
      <c r="N1301" t="s">
        <v>5332</v>
      </c>
      <c r="O1301" t="s">
        <v>5698</v>
      </c>
      <c r="P1301">
        <v>40.671369499999997</v>
      </c>
      <c r="Q1301">
        <v>-73.869276999999997</v>
      </c>
    </row>
    <row r="1302" spans="1:17" x14ac:dyDescent="0.3">
      <c r="A1302" t="s">
        <v>1011</v>
      </c>
      <c r="B1302" t="s">
        <v>18</v>
      </c>
      <c r="C1302">
        <v>200000</v>
      </c>
      <c r="D1302">
        <v>1</v>
      </c>
      <c r="E1302">
        <v>2</v>
      </c>
      <c r="F1302">
        <v>637</v>
      </c>
      <c r="G1302" t="s">
        <v>5699</v>
      </c>
      <c r="H1302" t="s">
        <v>1180</v>
      </c>
      <c r="I1302" t="s">
        <v>5700</v>
      </c>
      <c r="J1302" t="s">
        <v>32</v>
      </c>
      <c r="K1302" t="s">
        <v>23</v>
      </c>
      <c r="L1302" t="s">
        <v>80</v>
      </c>
      <c r="M1302" t="s">
        <v>81</v>
      </c>
      <c r="N1302" t="s">
        <v>5701</v>
      </c>
      <c r="O1302" t="s">
        <v>5702</v>
      </c>
      <c r="P1302">
        <v>40.838964900000001</v>
      </c>
      <c r="Q1302">
        <v>-73.861348500000005</v>
      </c>
    </row>
    <row r="1303" spans="1:17" x14ac:dyDescent="0.3">
      <c r="A1303" t="s">
        <v>2897</v>
      </c>
      <c r="B1303" t="s">
        <v>76</v>
      </c>
      <c r="C1303">
        <v>210000</v>
      </c>
      <c r="D1303">
        <v>2</v>
      </c>
      <c r="E1303">
        <v>1</v>
      </c>
      <c r="F1303">
        <v>1000</v>
      </c>
      <c r="G1303" t="s">
        <v>5703</v>
      </c>
      <c r="H1303" t="s">
        <v>2909</v>
      </c>
      <c r="I1303" t="s">
        <v>5704</v>
      </c>
      <c r="J1303" t="s">
        <v>23</v>
      </c>
      <c r="K1303" t="s">
        <v>109</v>
      </c>
      <c r="L1303" t="s">
        <v>110</v>
      </c>
      <c r="M1303" t="s">
        <v>111</v>
      </c>
      <c r="N1303" t="s">
        <v>5705</v>
      </c>
      <c r="O1303" t="s">
        <v>5706</v>
      </c>
      <c r="P1303">
        <v>40.734848</v>
      </c>
      <c r="Q1303">
        <v>-73.823251200000001</v>
      </c>
    </row>
    <row r="1304" spans="1:17" x14ac:dyDescent="0.3">
      <c r="A1304" t="s">
        <v>100</v>
      </c>
      <c r="B1304" t="s">
        <v>50</v>
      </c>
      <c r="C1304">
        <v>525000</v>
      </c>
      <c r="D1304">
        <v>2</v>
      </c>
      <c r="E1304">
        <v>2</v>
      </c>
      <c r="F1304">
        <v>996</v>
      </c>
      <c r="G1304" t="s">
        <v>5707</v>
      </c>
      <c r="H1304" t="s">
        <v>38</v>
      </c>
      <c r="I1304" t="s">
        <v>5708</v>
      </c>
      <c r="J1304" t="s">
        <v>32</v>
      </c>
      <c r="K1304" t="s">
        <v>23</v>
      </c>
      <c r="L1304" t="s">
        <v>40</v>
      </c>
      <c r="M1304" t="s">
        <v>41</v>
      </c>
      <c r="N1304" t="s">
        <v>5709</v>
      </c>
      <c r="O1304" t="s">
        <v>5710</v>
      </c>
      <c r="P1304">
        <v>40.546286000000002</v>
      </c>
      <c r="Q1304">
        <v>-74.195582000000002</v>
      </c>
    </row>
    <row r="1305" spans="1:17" x14ac:dyDescent="0.3">
      <c r="A1305" t="s">
        <v>2702</v>
      </c>
      <c r="B1305" t="s">
        <v>174</v>
      </c>
      <c r="C1305">
        <v>999000</v>
      </c>
      <c r="D1305">
        <v>5</v>
      </c>
      <c r="E1305">
        <v>3</v>
      </c>
      <c r="F1305">
        <v>2184</v>
      </c>
      <c r="G1305" t="s">
        <v>5711</v>
      </c>
      <c r="H1305" t="s">
        <v>536</v>
      </c>
      <c r="I1305" t="s">
        <v>5712</v>
      </c>
      <c r="J1305" t="s">
        <v>32</v>
      </c>
      <c r="K1305" t="s">
        <v>23</v>
      </c>
      <c r="L1305" t="s">
        <v>59</v>
      </c>
      <c r="M1305" t="s">
        <v>60</v>
      </c>
      <c r="N1305" t="s">
        <v>5713</v>
      </c>
      <c r="O1305" t="s">
        <v>5714</v>
      </c>
      <c r="P1305">
        <v>40.620774400000002</v>
      </c>
      <c r="Q1305">
        <v>-73.905508900000001</v>
      </c>
    </row>
    <row r="1306" spans="1:17" x14ac:dyDescent="0.3">
      <c r="A1306" t="s">
        <v>2314</v>
      </c>
      <c r="B1306" t="s">
        <v>174</v>
      </c>
      <c r="C1306">
        <v>1799000</v>
      </c>
      <c r="D1306">
        <v>3</v>
      </c>
      <c r="E1306">
        <v>1</v>
      </c>
      <c r="F1306">
        <v>5400</v>
      </c>
      <c r="G1306" t="s">
        <v>5715</v>
      </c>
      <c r="H1306" t="s">
        <v>427</v>
      </c>
      <c r="I1306" t="s">
        <v>5716</v>
      </c>
      <c r="J1306" t="s">
        <v>23</v>
      </c>
      <c r="K1306" t="s">
        <v>40</v>
      </c>
      <c r="L1306" t="s">
        <v>41</v>
      </c>
      <c r="M1306" t="s">
        <v>2810</v>
      </c>
      <c r="N1306" t="s">
        <v>5717</v>
      </c>
      <c r="O1306" t="s">
        <v>5718</v>
      </c>
      <c r="P1306">
        <v>40.576731700000003</v>
      </c>
      <c r="Q1306">
        <v>-74.118736900000002</v>
      </c>
    </row>
    <row r="1307" spans="1:17" x14ac:dyDescent="0.3">
      <c r="A1307" t="s">
        <v>884</v>
      </c>
      <c r="B1307" t="s">
        <v>50</v>
      </c>
      <c r="C1307">
        <v>1900000</v>
      </c>
      <c r="D1307">
        <v>9</v>
      </c>
      <c r="E1307">
        <v>5</v>
      </c>
      <c r="F1307">
        <v>5000</v>
      </c>
      <c r="G1307" t="s">
        <v>5719</v>
      </c>
      <c r="H1307" t="s">
        <v>3883</v>
      </c>
      <c r="I1307" t="s">
        <v>5720</v>
      </c>
      <c r="J1307" t="s">
        <v>32</v>
      </c>
      <c r="K1307" t="s">
        <v>23</v>
      </c>
      <c r="L1307" t="s">
        <v>22</v>
      </c>
      <c r="M1307" t="s">
        <v>23</v>
      </c>
      <c r="N1307" t="s">
        <v>3885</v>
      </c>
      <c r="O1307" t="s">
        <v>5721</v>
      </c>
      <c r="P1307">
        <v>40.808284200000003</v>
      </c>
      <c r="Q1307">
        <v>-73.941235599999999</v>
      </c>
    </row>
    <row r="1308" spans="1:17" x14ac:dyDescent="0.3">
      <c r="A1308" t="s">
        <v>2049</v>
      </c>
      <c r="B1308" t="s">
        <v>36</v>
      </c>
      <c r="C1308">
        <v>519000</v>
      </c>
      <c r="D1308">
        <v>3</v>
      </c>
      <c r="E1308">
        <v>2</v>
      </c>
      <c r="F1308">
        <v>1200</v>
      </c>
      <c r="G1308" t="s">
        <v>5722</v>
      </c>
      <c r="H1308" t="s">
        <v>834</v>
      </c>
      <c r="I1308" t="s">
        <v>5723</v>
      </c>
      <c r="J1308" t="s">
        <v>32</v>
      </c>
      <c r="K1308" t="s">
        <v>23</v>
      </c>
      <c r="L1308" t="s">
        <v>109</v>
      </c>
      <c r="M1308" t="s">
        <v>110</v>
      </c>
      <c r="N1308" t="s">
        <v>5724</v>
      </c>
      <c r="O1308" t="s">
        <v>5725</v>
      </c>
      <c r="P1308">
        <v>40.651735000000002</v>
      </c>
      <c r="Q1308">
        <v>-73.830297999999999</v>
      </c>
    </row>
    <row r="1309" spans="1:17" x14ac:dyDescent="0.3">
      <c r="A1309" t="s">
        <v>326</v>
      </c>
      <c r="B1309" t="s">
        <v>36</v>
      </c>
      <c r="C1309">
        <v>728900</v>
      </c>
      <c r="D1309">
        <v>4</v>
      </c>
      <c r="E1309">
        <v>1</v>
      </c>
      <c r="F1309">
        <v>960</v>
      </c>
      <c r="G1309" t="s">
        <v>5726</v>
      </c>
      <c r="H1309" t="s">
        <v>230</v>
      </c>
      <c r="I1309" t="s">
        <v>5727</v>
      </c>
      <c r="J1309" t="s">
        <v>32</v>
      </c>
      <c r="K1309" t="s">
        <v>23</v>
      </c>
      <c r="L1309" t="s">
        <v>40</v>
      </c>
      <c r="M1309" t="s">
        <v>41</v>
      </c>
      <c r="N1309" t="s">
        <v>329</v>
      </c>
      <c r="O1309" t="s">
        <v>5728</v>
      </c>
      <c r="P1309">
        <v>40.616315700000001</v>
      </c>
      <c r="Q1309">
        <v>-74.124833300000006</v>
      </c>
    </row>
    <row r="1310" spans="1:17" x14ac:dyDescent="0.3">
      <c r="A1310" t="s">
        <v>5729</v>
      </c>
      <c r="B1310" t="s">
        <v>76</v>
      </c>
      <c r="C1310">
        <v>549000</v>
      </c>
      <c r="D1310">
        <v>2</v>
      </c>
      <c r="E1310">
        <v>1</v>
      </c>
      <c r="F1310">
        <v>2184</v>
      </c>
      <c r="G1310" t="s">
        <v>5730</v>
      </c>
      <c r="H1310" t="s">
        <v>2274</v>
      </c>
      <c r="I1310" t="s">
        <v>5731</v>
      </c>
      <c r="J1310" t="s">
        <v>32</v>
      </c>
      <c r="K1310" t="s">
        <v>23</v>
      </c>
      <c r="L1310" t="s">
        <v>109</v>
      </c>
      <c r="M1310" t="s">
        <v>110</v>
      </c>
      <c r="N1310" t="s">
        <v>5732</v>
      </c>
      <c r="O1310" t="s">
        <v>5733</v>
      </c>
      <c r="P1310">
        <v>40.720129200000002</v>
      </c>
      <c r="Q1310">
        <v>-73.839838700000001</v>
      </c>
    </row>
    <row r="1311" spans="1:17" x14ac:dyDescent="0.3">
      <c r="A1311" t="s">
        <v>5734</v>
      </c>
      <c r="B1311" t="s">
        <v>517</v>
      </c>
      <c r="C1311">
        <v>2300000</v>
      </c>
      <c r="D1311">
        <v>6</v>
      </c>
      <c r="E1311">
        <v>2</v>
      </c>
      <c r="F1311">
        <v>4346</v>
      </c>
      <c r="G1311" t="s">
        <v>5735</v>
      </c>
      <c r="H1311" t="s">
        <v>38</v>
      </c>
      <c r="I1311" t="s">
        <v>5736</v>
      </c>
      <c r="J1311" t="s">
        <v>32</v>
      </c>
      <c r="K1311" t="s">
        <v>23</v>
      </c>
      <c r="L1311" t="s">
        <v>40</v>
      </c>
      <c r="M1311" t="s">
        <v>41</v>
      </c>
      <c r="N1311" t="s">
        <v>5737</v>
      </c>
      <c r="O1311" t="s">
        <v>5738</v>
      </c>
      <c r="P1311">
        <v>40.5274146</v>
      </c>
      <c r="Q1311">
        <v>-74.179840999999996</v>
      </c>
    </row>
    <row r="1312" spans="1:17" x14ac:dyDescent="0.3">
      <c r="A1312" t="s">
        <v>3060</v>
      </c>
      <c r="B1312" t="s">
        <v>76</v>
      </c>
      <c r="C1312">
        <v>299999</v>
      </c>
      <c r="D1312">
        <v>2</v>
      </c>
      <c r="E1312">
        <v>2</v>
      </c>
      <c r="F1312">
        <v>1300</v>
      </c>
      <c r="G1312" t="s">
        <v>5739</v>
      </c>
      <c r="H1312" t="s">
        <v>734</v>
      </c>
      <c r="I1312" t="s">
        <v>5740</v>
      </c>
      <c r="J1312" t="s">
        <v>23</v>
      </c>
      <c r="K1312" t="s">
        <v>109</v>
      </c>
      <c r="L1312" t="s">
        <v>110</v>
      </c>
      <c r="M1312" t="s">
        <v>736</v>
      </c>
      <c r="N1312" t="s">
        <v>5741</v>
      </c>
      <c r="O1312" t="s">
        <v>5742</v>
      </c>
      <c r="P1312">
        <v>40.780859700000001</v>
      </c>
      <c r="Q1312">
        <v>-73.783499800000001</v>
      </c>
    </row>
    <row r="1313" spans="1:17" x14ac:dyDescent="0.3">
      <c r="A1313" t="s">
        <v>264</v>
      </c>
      <c r="B1313" t="s">
        <v>517</v>
      </c>
      <c r="C1313">
        <v>1800000</v>
      </c>
      <c r="D1313">
        <v>7</v>
      </c>
      <c r="E1313">
        <v>4</v>
      </c>
      <c r="F1313">
        <v>2832</v>
      </c>
      <c r="G1313" t="s">
        <v>5743</v>
      </c>
      <c r="H1313" t="s">
        <v>88</v>
      </c>
      <c r="I1313" t="s">
        <v>5744</v>
      </c>
      <c r="J1313" t="s">
        <v>32</v>
      </c>
      <c r="K1313" t="s">
        <v>23</v>
      </c>
      <c r="L1313" t="s">
        <v>59</v>
      </c>
      <c r="M1313" t="s">
        <v>60</v>
      </c>
      <c r="N1313" t="s">
        <v>5745</v>
      </c>
      <c r="O1313" t="s">
        <v>5746</v>
      </c>
      <c r="P1313">
        <v>40.633167100000001</v>
      </c>
      <c r="Q1313">
        <v>-73.959700600000005</v>
      </c>
    </row>
    <row r="1314" spans="1:17" x14ac:dyDescent="0.3">
      <c r="A1314" t="s">
        <v>1233</v>
      </c>
      <c r="B1314" t="s">
        <v>76</v>
      </c>
      <c r="C1314">
        <v>1195000</v>
      </c>
      <c r="D1314">
        <v>2</v>
      </c>
      <c r="E1314">
        <v>2</v>
      </c>
      <c r="F1314">
        <v>2184</v>
      </c>
      <c r="G1314" t="s">
        <v>5747</v>
      </c>
      <c r="H1314" t="s">
        <v>2255</v>
      </c>
      <c r="I1314" t="s">
        <v>5748</v>
      </c>
      <c r="J1314" t="s">
        <v>23</v>
      </c>
      <c r="K1314" t="s">
        <v>22</v>
      </c>
      <c r="L1314" t="s">
        <v>23</v>
      </c>
      <c r="M1314" t="s">
        <v>24</v>
      </c>
      <c r="N1314" t="s">
        <v>5749</v>
      </c>
      <c r="O1314" t="s">
        <v>5750</v>
      </c>
      <c r="P1314">
        <v>40.736147600000002</v>
      </c>
      <c r="Q1314">
        <v>-73.995536799999996</v>
      </c>
    </row>
    <row r="1315" spans="1:17" x14ac:dyDescent="0.3">
      <c r="A1315" t="s">
        <v>1462</v>
      </c>
      <c r="B1315" t="s">
        <v>76</v>
      </c>
      <c r="C1315">
        <v>200000</v>
      </c>
      <c r="D1315">
        <v>1</v>
      </c>
      <c r="E1315">
        <v>1</v>
      </c>
      <c r="F1315">
        <v>2184</v>
      </c>
      <c r="G1315" t="s">
        <v>5751</v>
      </c>
      <c r="H1315" t="s">
        <v>5752</v>
      </c>
      <c r="I1315" t="s">
        <v>5753</v>
      </c>
      <c r="J1315" t="s">
        <v>23</v>
      </c>
      <c r="K1315" t="s">
        <v>109</v>
      </c>
      <c r="L1315" t="s">
        <v>110</v>
      </c>
      <c r="M1315" t="s">
        <v>118</v>
      </c>
      <c r="N1315" t="s">
        <v>5754</v>
      </c>
      <c r="O1315" t="s">
        <v>5755</v>
      </c>
      <c r="P1315">
        <v>40.730489900000002</v>
      </c>
      <c r="Q1315">
        <v>-73.873593299999996</v>
      </c>
    </row>
    <row r="1316" spans="1:17" x14ac:dyDescent="0.3">
      <c r="A1316" t="s">
        <v>5734</v>
      </c>
      <c r="B1316" t="s">
        <v>517</v>
      </c>
      <c r="C1316">
        <v>2300000</v>
      </c>
      <c r="D1316">
        <v>6</v>
      </c>
      <c r="E1316">
        <v>2</v>
      </c>
      <c r="F1316">
        <v>4346</v>
      </c>
      <c r="G1316" t="s">
        <v>5735</v>
      </c>
      <c r="H1316" t="s">
        <v>38</v>
      </c>
      <c r="I1316" t="s">
        <v>5736</v>
      </c>
      <c r="J1316" t="s">
        <v>32</v>
      </c>
      <c r="K1316" t="s">
        <v>23</v>
      </c>
      <c r="L1316" t="s">
        <v>40</v>
      </c>
      <c r="M1316" t="s">
        <v>41</v>
      </c>
      <c r="N1316" t="s">
        <v>5737</v>
      </c>
      <c r="O1316" t="s">
        <v>5738</v>
      </c>
      <c r="P1316">
        <v>40.5274146</v>
      </c>
      <c r="Q1316">
        <v>-74.179840999999996</v>
      </c>
    </row>
    <row r="1317" spans="1:17" x14ac:dyDescent="0.3">
      <c r="A1317" t="s">
        <v>264</v>
      </c>
      <c r="B1317" t="s">
        <v>517</v>
      </c>
      <c r="C1317">
        <v>1800000</v>
      </c>
      <c r="D1317">
        <v>7</v>
      </c>
      <c r="E1317">
        <v>4</v>
      </c>
      <c r="F1317">
        <v>2832</v>
      </c>
      <c r="G1317" t="s">
        <v>5743</v>
      </c>
      <c r="H1317" t="s">
        <v>88</v>
      </c>
      <c r="I1317" t="s">
        <v>5744</v>
      </c>
      <c r="J1317" t="s">
        <v>32</v>
      </c>
      <c r="K1317" t="s">
        <v>23</v>
      </c>
      <c r="L1317" t="s">
        <v>59</v>
      </c>
      <c r="M1317" t="s">
        <v>60</v>
      </c>
      <c r="N1317" t="s">
        <v>5745</v>
      </c>
      <c r="O1317" t="s">
        <v>5746</v>
      </c>
      <c r="P1317">
        <v>40.633167100000001</v>
      </c>
      <c r="Q1317">
        <v>-73.959700600000005</v>
      </c>
    </row>
    <row r="1318" spans="1:17" x14ac:dyDescent="0.3">
      <c r="A1318" t="s">
        <v>3060</v>
      </c>
      <c r="B1318" t="s">
        <v>76</v>
      </c>
      <c r="C1318">
        <v>299999</v>
      </c>
      <c r="D1318">
        <v>2</v>
      </c>
      <c r="E1318">
        <v>2</v>
      </c>
      <c r="F1318">
        <v>1300</v>
      </c>
      <c r="G1318" t="s">
        <v>5739</v>
      </c>
      <c r="H1318" t="s">
        <v>734</v>
      </c>
      <c r="I1318" t="s">
        <v>5740</v>
      </c>
      <c r="J1318" t="s">
        <v>23</v>
      </c>
      <c r="K1318" t="s">
        <v>109</v>
      </c>
      <c r="L1318" t="s">
        <v>110</v>
      </c>
      <c r="M1318" t="s">
        <v>736</v>
      </c>
      <c r="N1318" t="s">
        <v>5741</v>
      </c>
      <c r="O1318" t="s">
        <v>5742</v>
      </c>
      <c r="P1318">
        <v>40.780859700000001</v>
      </c>
      <c r="Q1318">
        <v>-73.783499800000001</v>
      </c>
    </row>
    <row r="1319" spans="1:17" x14ac:dyDescent="0.3">
      <c r="A1319" t="s">
        <v>251</v>
      </c>
      <c r="B1319" t="s">
        <v>18</v>
      </c>
      <c r="C1319">
        <v>599000</v>
      </c>
      <c r="D1319">
        <v>2</v>
      </c>
      <c r="E1319">
        <v>2</v>
      </c>
      <c r="F1319">
        <v>1095</v>
      </c>
      <c r="G1319" t="s">
        <v>5756</v>
      </c>
      <c r="H1319" t="s">
        <v>871</v>
      </c>
      <c r="I1319" t="s">
        <v>5757</v>
      </c>
      <c r="J1319" t="s">
        <v>23</v>
      </c>
      <c r="K1319" t="s">
        <v>59</v>
      </c>
      <c r="L1319" t="s">
        <v>60</v>
      </c>
      <c r="M1319" t="s">
        <v>3721</v>
      </c>
      <c r="N1319" t="s">
        <v>5758</v>
      </c>
      <c r="O1319" t="s">
        <v>5759</v>
      </c>
      <c r="P1319">
        <v>40.578425600000003</v>
      </c>
      <c r="Q1319">
        <v>-73.985367400000001</v>
      </c>
    </row>
    <row r="1320" spans="1:17" x14ac:dyDescent="0.3">
      <c r="A1320" t="s">
        <v>44</v>
      </c>
      <c r="B1320" t="s">
        <v>517</v>
      </c>
      <c r="C1320">
        <v>7500000</v>
      </c>
      <c r="D1320">
        <v>3</v>
      </c>
      <c r="E1320">
        <v>4</v>
      </c>
      <c r="F1320">
        <v>3050</v>
      </c>
      <c r="G1320" t="s">
        <v>5760</v>
      </c>
      <c r="H1320" t="s">
        <v>1356</v>
      </c>
      <c r="I1320" t="s">
        <v>5761</v>
      </c>
      <c r="J1320" t="s">
        <v>32</v>
      </c>
      <c r="K1320" t="s">
        <v>23</v>
      </c>
      <c r="L1320" t="s">
        <v>59</v>
      </c>
      <c r="M1320" t="s">
        <v>60</v>
      </c>
      <c r="N1320" t="s">
        <v>5762</v>
      </c>
      <c r="O1320" t="s">
        <v>5763</v>
      </c>
      <c r="P1320">
        <v>40.688318500000001</v>
      </c>
      <c r="Q1320">
        <v>-73.968615400000004</v>
      </c>
    </row>
    <row r="1321" spans="1:17" x14ac:dyDescent="0.3">
      <c r="A1321" t="s">
        <v>44</v>
      </c>
      <c r="B1321" t="s">
        <v>76</v>
      </c>
      <c r="C1321">
        <v>1775000</v>
      </c>
      <c r="D1321">
        <v>2</v>
      </c>
      <c r="E1321">
        <v>2</v>
      </c>
      <c r="F1321">
        <v>2184</v>
      </c>
      <c r="G1321" t="s">
        <v>5764</v>
      </c>
      <c r="H1321" t="s">
        <v>310</v>
      </c>
      <c r="I1321" t="s">
        <v>5765</v>
      </c>
      <c r="J1321" t="s">
        <v>23</v>
      </c>
      <c r="K1321" t="s">
        <v>22</v>
      </c>
      <c r="L1321" t="s">
        <v>23</v>
      </c>
      <c r="M1321" t="s">
        <v>24</v>
      </c>
      <c r="N1321" t="s">
        <v>5766</v>
      </c>
      <c r="O1321" t="s">
        <v>5767</v>
      </c>
      <c r="P1321">
        <v>40.726169599999999</v>
      </c>
      <c r="Q1321">
        <v>-74.001390099999995</v>
      </c>
    </row>
    <row r="1322" spans="1:17" x14ac:dyDescent="0.3">
      <c r="A1322" t="s">
        <v>2421</v>
      </c>
      <c r="B1322" t="s">
        <v>174</v>
      </c>
      <c r="C1322">
        <v>1059000</v>
      </c>
      <c r="D1322">
        <v>6</v>
      </c>
      <c r="E1322">
        <v>3</v>
      </c>
      <c r="F1322">
        <v>2184</v>
      </c>
      <c r="G1322" t="s">
        <v>5768</v>
      </c>
      <c r="H1322" t="s">
        <v>666</v>
      </c>
      <c r="I1322" t="s">
        <v>5769</v>
      </c>
      <c r="J1322" t="s">
        <v>32</v>
      </c>
      <c r="K1322" t="s">
        <v>23</v>
      </c>
      <c r="L1322" t="s">
        <v>59</v>
      </c>
      <c r="M1322" t="s">
        <v>60</v>
      </c>
      <c r="N1322" t="s">
        <v>5770</v>
      </c>
      <c r="O1322" t="s">
        <v>5771</v>
      </c>
      <c r="P1322">
        <v>40.683073200000003</v>
      </c>
      <c r="Q1322">
        <v>-73.879739599999994</v>
      </c>
    </row>
    <row r="1323" spans="1:17" x14ac:dyDescent="0.3">
      <c r="A1323" t="s">
        <v>3859</v>
      </c>
      <c r="B1323" t="s">
        <v>36</v>
      </c>
      <c r="C1323">
        <v>1288888</v>
      </c>
      <c r="D1323">
        <v>3</v>
      </c>
      <c r="E1323">
        <v>4</v>
      </c>
      <c r="F1323">
        <v>1672</v>
      </c>
      <c r="G1323" t="s">
        <v>5772</v>
      </c>
      <c r="H1323" t="s">
        <v>162</v>
      </c>
      <c r="I1323" t="s">
        <v>5773</v>
      </c>
      <c r="J1323" t="s">
        <v>32</v>
      </c>
      <c r="K1323" t="s">
        <v>23</v>
      </c>
      <c r="L1323" t="s">
        <v>40</v>
      </c>
      <c r="M1323" t="s">
        <v>41</v>
      </c>
      <c r="N1323" t="s">
        <v>5774</v>
      </c>
      <c r="O1323" t="s">
        <v>5775</v>
      </c>
      <c r="P1323">
        <v>40.606952499999998</v>
      </c>
      <c r="Q1323">
        <v>-74.101693600000004</v>
      </c>
    </row>
    <row r="1324" spans="1:17" x14ac:dyDescent="0.3">
      <c r="A1324" t="s">
        <v>1601</v>
      </c>
      <c r="B1324" t="s">
        <v>174</v>
      </c>
      <c r="C1324">
        <v>1299999</v>
      </c>
      <c r="D1324">
        <v>8</v>
      </c>
      <c r="E1324">
        <v>4</v>
      </c>
      <c r="F1324">
        <v>3448</v>
      </c>
      <c r="G1324" t="s">
        <v>5776</v>
      </c>
      <c r="H1324" t="s">
        <v>536</v>
      </c>
      <c r="I1324" t="s">
        <v>5777</v>
      </c>
      <c r="J1324" t="s">
        <v>32</v>
      </c>
      <c r="K1324" t="s">
        <v>23</v>
      </c>
      <c r="L1324" t="s">
        <v>59</v>
      </c>
      <c r="M1324" t="s">
        <v>60</v>
      </c>
      <c r="N1324" t="s">
        <v>5778</v>
      </c>
      <c r="O1324" t="s">
        <v>5779</v>
      </c>
      <c r="P1324">
        <v>40.625973600000002</v>
      </c>
      <c r="Q1324">
        <v>-73.914120600000004</v>
      </c>
    </row>
    <row r="1325" spans="1:17" x14ac:dyDescent="0.3">
      <c r="A1325" t="s">
        <v>716</v>
      </c>
      <c r="B1325" t="s">
        <v>36</v>
      </c>
      <c r="C1325">
        <v>1399999</v>
      </c>
      <c r="D1325">
        <v>3</v>
      </c>
      <c r="E1325">
        <v>2</v>
      </c>
      <c r="F1325">
        <v>2700</v>
      </c>
      <c r="G1325" t="s">
        <v>5780</v>
      </c>
      <c r="H1325" t="s">
        <v>188</v>
      </c>
      <c r="I1325" t="s">
        <v>5781</v>
      </c>
      <c r="J1325" t="s">
        <v>32</v>
      </c>
      <c r="K1325" t="s">
        <v>23</v>
      </c>
      <c r="L1325" t="s">
        <v>40</v>
      </c>
      <c r="M1325" t="s">
        <v>41</v>
      </c>
      <c r="N1325" t="s">
        <v>5782</v>
      </c>
      <c r="O1325" t="s">
        <v>5783</v>
      </c>
      <c r="P1325">
        <v>40.5116874</v>
      </c>
      <c r="Q1325">
        <v>-74.238818699999996</v>
      </c>
    </row>
    <row r="1326" spans="1:17" x14ac:dyDescent="0.3">
      <c r="A1326" t="s">
        <v>173</v>
      </c>
      <c r="B1326" t="s">
        <v>36</v>
      </c>
      <c r="C1326">
        <v>725000</v>
      </c>
      <c r="D1326">
        <v>3</v>
      </c>
      <c r="E1326">
        <v>2</v>
      </c>
      <c r="F1326">
        <v>2410</v>
      </c>
      <c r="G1326" t="s">
        <v>5784</v>
      </c>
      <c r="H1326" t="s">
        <v>484</v>
      </c>
      <c r="I1326" t="s">
        <v>5785</v>
      </c>
      <c r="J1326" t="s">
        <v>32</v>
      </c>
      <c r="K1326" t="s">
        <v>23</v>
      </c>
      <c r="L1326" t="s">
        <v>80</v>
      </c>
      <c r="M1326" t="s">
        <v>81</v>
      </c>
      <c r="N1326" t="s">
        <v>3427</v>
      </c>
      <c r="O1326" t="s">
        <v>5786</v>
      </c>
      <c r="P1326">
        <v>40.896554700000003</v>
      </c>
      <c r="Q1326">
        <v>-73.847672500000002</v>
      </c>
    </row>
    <row r="1327" spans="1:17" x14ac:dyDescent="0.3">
      <c r="A1327" t="s">
        <v>700</v>
      </c>
      <c r="B1327" t="s">
        <v>76</v>
      </c>
      <c r="C1327">
        <v>232500</v>
      </c>
      <c r="D1327">
        <v>1</v>
      </c>
      <c r="E1327">
        <v>1</v>
      </c>
      <c r="F1327">
        <v>2184</v>
      </c>
      <c r="G1327" t="s">
        <v>5787</v>
      </c>
      <c r="H1327" t="s">
        <v>1240</v>
      </c>
      <c r="I1327" t="s">
        <v>5788</v>
      </c>
      <c r="J1327" t="s">
        <v>23</v>
      </c>
      <c r="K1327" t="s">
        <v>109</v>
      </c>
      <c r="L1327" t="s">
        <v>110</v>
      </c>
      <c r="M1327" t="s">
        <v>1008</v>
      </c>
      <c r="N1327" t="s">
        <v>2285</v>
      </c>
      <c r="O1327" t="s">
        <v>5789</v>
      </c>
      <c r="P1327">
        <v>40.712137300000002</v>
      </c>
      <c r="Q1327">
        <v>-73.827708400000006</v>
      </c>
    </row>
    <row r="1328" spans="1:17" x14ac:dyDescent="0.3">
      <c r="A1328" t="s">
        <v>44</v>
      </c>
      <c r="B1328" t="s">
        <v>76</v>
      </c>
      <c r="C1328">
        <v>250000</v>
      </c>
      <c r="D1328">
        <v>3</v>
      </c>
      <c r="E1328">
        <v>1</v>
      </c>
      <c r="F1328">
        <v>2184</v>
      </c>
      <c r="G1328" t="s">
        <v>5790</v>
      </c>
      <c r="H1328" t="s">
        <v>5289</v>
      </c>
      <c r="I1328" t="s">
        <v>5791</v>
      </c>
      <c r="J1328" t="s">
        <v>23</v>
      </c>
      <c r="K1328" t="s">
        <v>22</v>
      </c>
      <c r="L1328" t="s">
        <v>23</v>
      </c>
      <c r="M1328" t="s">
        <v>24</v>
      </c>
      <c r="N1328" t="s">
        <v>1572</v>
      </c>
      <c r="O1328" t="s">
        <v>5792</v>
      </c>
      <c r="P1328">
        <v>40.799231900000002</v>
      </c>
      <c r="Q1328">
        <v>-73.952607900000004</v>
      </c>
    </row>
    <row r="1329" spans="1:17" x14ac:dyDescent="0.3">
      <c r="A1329" t="s">
        <v>1493</v>
      </c>
      <c r="B1329" t="s">
        <v>36</v>
      </c>
      <c r="C1329">
        <v>639000</v>
      </c>
      <c r="D1329">
        <v>2</v>
      </c>
      <c r="E1329">
        <v>2</v>
      </c>
      <c r="F1329">
        <v>862</v>
      </c>
      <c r="G1329" t="s">
        <v>5793</v>
      </c>
      <c r="H1329" t="s">
        <v>536</v>
      </c>
      <c r="I1329" t="s">
        <v>5794</v>
      </c>
      <c r="J1329" t="s">
        <v>32</v>
      </c>
      <c r="K1329" t="s">
        <v>23</v>
      </c>
      <c r="L1329" t="s">
        <v>59</v>
      </c>
      <c r="M1329" t="s">
        <v>60</v>
      </c>
      <c r="N1329" t="s">
        <v>1547</v>
      </c>
      <c r="O1329" t="s">
        <v>5795</v>
      </c>
      <c r="P1329">
        <v>40.617525100000002</v>
      </c>
      <c r="Q1329">
        <v>-73.925522599999994</v>
      </c>
    </row>
    <row r="1330" spans="1:17" x14ac:dyDescent="0.3">
      <c r="A1330" t="s">
        <v>276</v>
      </c>
      <c r="B1330" t="s">
        <v>36</v>
      </c>
      <c r="C1330">
        <v>950000</v>
      </c>
      <c r="D1330">
        <v>4</v>
      </c>
      <c r="E1330">
        <v>4</v>
      </c>
      <c r="F1330">
        <v>2060</v>
      </c>
      <c r="G1330" t="s">
        <v>5796</v>
      </c>
      <c r="H1330" t="s">
        <v>1986</v>
      </c>
      <c r="I1330" t="s">
        <v>5797</v>
      </c>
      <c r="J1330" t="s">
        <v>32</v>
      </c>
      <c r="K1330" t="s">
        <v>23</v>
      </c>
      <c r="L1330" t="s">
        <v>109</v>
      </c>
      <c r="M1330" t="s">
        <v>110</v>
      </c>
      <c r="N1330" t="s">
        <v>3233</v>
      </c>
      <c r="O1330" t="s">
        <v>5798</v>
      </c>
      <c r="P1330">
        <v>40.788491200000003</v>
      </c>
      <c r="Q1330">
        <v>-73.851577800000001</v>
      </c>
    </row>
    <row r="1331" spans="1:17" x14ac:dyDescent="0.3">
      <c r="A1331" t="s">
        <v>44</v>
      </c>
      <c r="B1331" t="s">
        <v>18</v>
      </c>
      <c r="C1331">
        <v>12500000</v>
      </c>
      <c r="D1331">
        <v>3</v>
      </c>
      <c r="E1331">
        <v>2</v>
      </c>
      <c r="F1331">
        <v>4000</v>
      </c>
      <c r="G1331" t="s">
        <v>5799</v>
      </c>
      <c r="H1331" t="s">
        <v>991</v>
      </c>
      <c r="I1331" t="s">
        <v>5800</v>
      </c>
      <c r="J1331" t="s">
        <v>23</v>
      </c>
      <c r="K1331" t="s">
        <v>22</v>
      </c>
      <c r="L1331" t="s">
        <v>23</v>
      </c>
      <c r="M1331" t="s">
        <v>24</v>
      </c>
      <c r="N1331" t="s">
        <v>5801</v>
      </c>
      <c r="O1331" t="s">
        <v>5802</v>
      </c>
      <c r="P1331">
        <v>40.721761399999998</v>
      </c>
      <c r="Q1331">
        <v>-74.001332899999994</v>
      </c>
    </row>
    <row r="1332" spans="1:17" x14ac:dyDescent="0.3">
      <c r="A1332" t="s">
        <v>5803</v>
      </c>
      <c r="B1332" t="s">
        <v>76</v>
      </c>
      <c r="C1332">
        <v>430000</v>
      </c>
      <c r="D1332">
        <v>2</v>
      </c>
      <c r="E1332">
        <v>1</v>
      </c>
      <c r="F1332">
        <v>2184</v>
      </c>
      <c r="G1332" t="s">
        <v>5804</v>
      </c>
      <c r="H1332" t="s">
        <v>135</v>
      </c>
      <c r="I1332" t="s">
        <v>5805</v>
      </c>
      <c r="J1332" t="s">
        <v>23</v>
      </c>
      <c r="K1332" t="s">
        <v>109</v>
      </c>
      <c r="L1332" t="s">
        <v>110</v>
      </c>
      <c r="M1332" t="s">
        <v>111</v>
      </c>
      <c r="N1332" t="s">
        <v>5806</v>
      </c>
      <c r="O1332" t="s">
        <v>5807</v>
      </c>
      <c r="P1332">
        <v>40.7472542</v>
      </c>
      <c r="Q1332">
        <v>-73.897815199999997</v>
      </c>
    </row>
    <row r="1333" spans="1:17" x14ac:dyDescent="0.3">
      <c r="A1333" t="s">
        <v>5808</v>
      </c>
      <c r="B1333" t="s">
        <v>76</v>
      </c>
      <c r="C1333">
        <v>299000</v>
      </c>
      <c r="D1333">
        <v>3</v>
      </c>
      <c r="E1333">
        <v>1</v>
      </c>
      <c r="F1333">
        <v>2184</v>
      </c>
      <c r="G1333" t="s">
        <v>5809</v>
      </c>
      <c r="H1333" t="s">
        <v>1450</v>
      </c>
      <c r="I1333" t="s">
        <v>5810</v>
      </c>
      <c r="J1333" t="s">
        <v>5811</v>
      </c>
      <c r="K1333" t="s">
        <v>32</v>
      </c>
      <c r="L1333" t="s">
        <v>23</v>
      </c>
      <c r="M1333" t="s">
        <v>22</v>
      </c>
      <c r="N1333" t="s">
        <v>24</v>
      </c>
      <c r="O1333" t="s">
        <v>5812</v>
      </c>
      <c r="P1333">
        <v>40.748849100000001</v>
      </c>
      <c r="Q1333">
        <v>-73.971616100000006</v>
      </c>
    </row>
    <row r="1334" spans="1:17" x14ac:dyDescent="0.3">
      <c r="A1334" t="s">
        <v>1632</v>
      </c>
      <c r="B1334" t="s">
        <v>76</v>
      </c>
      <c r="C1334">
        <v>279000</v>
      </c>
      <c r="D1334">
        <v>3</v>
      </c>
      <c r="E1334">
        <v>1</v>
      </c>
      <c r="F1334">
        <v>1400</v>
      </c>
      <c r="G1334" t="s">
        <v>5813</v>
      </c>
      <c r="H1334" t="s">
        <v>1180</v>
      </c>
      <c r="I1334" t="s">
        <v>5814</v>
      </c>
      <c r="J1334" t="s">
        <v>32</v>
      </c>
      <c r="K1334" t="s">
        <v>23</v>
      </c>
      <c r="L1334" t="s">
        <v>80</v>
      </c>
      <c r="M1334" t="s">
        <v>81</v>
      </c>
      <c r="N1334" t="s">
        <v>4059</v>
      </c>
      <c r="O1334" t="s">
        <v>5815</v>
      </c>
      <c r="P1334">
        <v>40.856353599999998</v>
      </c>
      <c r="Q1334">
        <v>-73.865973999999994</v>
      </c>
    </row>
    <row r="1335" spans="1:17" x14ac:dyDescent="0.3">
      <c r="A1335" t="s">
        <v>973</v>
      </c>
      <c r="B1335" t="s">
        <v>36</v>
      </c>
      <c r="C1335">
        <v>1725000</v>
      </c>
      <c r="D1335">
        <v>3</v>
      </c>
      <c r="E1335">
        <v>2</v>
      </c>
      <c r="F1335">
        <v>1508</v>
      </c>
      <c r="G1335" t="s">
        <v>5816</v>
      </c>
      <c r="H1335" t="s">
        <v>141</v>
      </c>
      <c r="I1335" t="s">
        <v>5817</v>
      </c>
      <c r="J1335" t="s">
        <v>32</v>
      </c>
      <c r="K1335" t="s">
        <v>23</v>
      </c>
      <c r="L1335" t="s">
        <v>59</v>
      </c>
      <c r="M1335" t="s">
        <v>60</v>
      </c>
      <c r="N1335" t="s">
        <v>4035</v>
      </c>
      <c r="O1335" t="s">
        <v>5818</v>
      </c>
      <c r="P1335">
        <v>40.620865500000001</v>
      </c>
      <c r="Q1335">
        <v>-74.036862999999997</v>
      </c>
    </row>
    <row r="1336" spans="1:17" x14ac:dyDescent="0.3">
      <c r="A1336" t="s">
        <v>4771</v>
      </c>
      <c r="B1336" t="s">
        <v>174</v>
      </c>
      <c r="C1336">
        <v>1698000</v>
      </c>
      <c r="D1336">
        <v>4</v>
      </c>
      <c r="E1336">
        <v>4</v>
      </c>
      <c r="F1336">
        <v>3620</v>
      </c>
      <c r="G1336" t="s">
        <v>5819</v>
      </c>
      <c r="H1336" t="s">
        <v>38</v>
      </c>
      <c r="I1336" t="s">
        <v>5820</v>
      </c>
      <c r="J1336" t="s">
        <v>32</v>
      </c>
      <c r="K1336" t="s">
        <v>23</v>
      </c>
      <c r="L1336" t="s">
        <v>40</v>
      </c>
      <c r="M1336" t="s">
        <v>41</v>
      </c>
      <c r="N1336" t="s">
        <v>5821</v>
      </c>
      <c r="O1336" t="s">
        <v>5822</v>
      </c>
      <c r="P1336">
        <v>40.535770300000003</v>
      </c>
      <c r="Q1336">
        <v>-74.184982199999993</v>
      </c>
    </row>
    <row r="1337" spans="1:17" x14ac:dyDescent="0.3">
      <c r="A1337" t="s">
        <v>240</v>
      </c>
      <c r="B1337" t="s">
        <v>36</v>
      </c>
      <c r="C1337">
        <v>438000</v>
      </c>
      <c r="D1337">
        <v>2</v>
      </c>
      <c r="E1337">
        <v>2</v>
      </c>
      <c r="F1337">
        <v>1354</v>
      </c>
      <c r="G1337" t="s">
        <v>5823</v>
      </c>
      <c r="H1337" t="s">
        <v>38</v>
      </c>
      <c r="I1337" t="s">
        <v>5824</v>
      </c>
      <c r="J1337" t="s">
        <v>32</v>
      </c>
      <c r="K1337" t="s">
        <v>23</v>
      </c>
      <c r="L1337" t="s">
        <v>40</v>
      </c>
      <c r="M1337" t="s">
        <v>41</v>
      </c>
      <c r="N1337" t="s">
        <v>5825</v>
      </c>
      <c r="O1337" t="s">
        <v>5826</v>
      </c>
      <c r="P1337">
        <v>40.562804300000003</v>
      </c>
      <c r="Q1337">
        <v>-74.185382500000003</v>
      </c>
    </row>
    <row r="1338" spans="1:17" x14ac:dyDescent="0.3">
      <c r="A1338" t="s">
        <v>2926</v>
      </c>
      <c r="B1338" t="s">
        <v>76</v>
      </c>
      <c r="C1338">
        <v>100000</v>
      </c>
      <c r="D1338">
        <v>3</v>
      </c>
      <c r="E1338">
        <v>1</v>
      </c>
      <c r="F1338">
        <v>512</v>
      </c>
      <c r="G1338" t="s">
        <v>5827</v>
      </c>
      <c r="H1338" t="s">
        <v>696</v>
      </c>
      <c r="I1338" t="s">
        <v>5828</v>
      </c>
      <c r="J1338" t="s">
        <v>23</v>
      </c>
      <c r="K1338" t="s">
        <v>109</v>
      </c>
      <c r="L1338" t="s">
        <v>110</v>
      </c>
      <c r="M1338" t="s">
        <v>5829</v>
      </c>
      <c r="N1338" t="s">
        <v>5830</v>
      </c>
      <c r="O1338" t="s">
        <v>5831</v>
      </c>
      <c r="P1338">
        <v>40.6042895</v>
      </c>
      <c r="Q1338">
        <v>-73.747828699999999</v>
      </c>
    </row>
    <row r="1339" spans="1:17" x14ac:dyDescent="0.3">
      <c r="A1339" t="s">
        <v>2495</v>
      </c>
      <c r="B1339" t="s">
        <v>76</v>
      </c>
      <c r="C1339">
        <v>299000</v>
      </c>
      <c r="D1339">
        <v>1</v>
      </c>
      <c r="E1339">
        <v>1</v>
      </c>
      <c r="F1339">
        <v>2184</v>
      </c>
      <c r="G1339" t="s">
        <v>5832</v>
      </c>
      <c r="H1339" t="s">
        <v>107</v>
      </c>
      <c r="I1339" t="s">
        <v>5833</v>
      </c>
      <c r="J1339" t="s">
        <v>23</v>
      </c>
      <c r="K1339" t="s">
        <v>109</v>
      </c>
      <c r="L1339" t="s">
        <v>110</v>
      </c>
      <c r="M1339" t="s">
        <v>202</v>
      </c>
      <c r="N1339" t="s">
        <v>5834</v>
      </c>
      <c r="O1339" t="s">
        <v>5835</v>
      </c>
      <c r="P1339">
        <v>40.749098400000001</v>
      </c>
      <c r="Q1339">
        <v>-73.884990900000005</v>
      </c>
    </row>
    <row r="1340" spans="1:17" x14ac:dyDescent="0.3">
      <c r="A1340" t="s">
        <v>298</v>
      </c>
      <c r="B1340" t="s">
        <v>18</v>
      </c>
      <c r="C1340">
        <v>625000</v>
      </c>
      <c r="D1340">
        <v>2</v>
      </c>
      <c r="E1340">
        <v>2</v>
      </c>
      <c r="F1340">
        <v>995</v>
      </c>
      <c r="G1340" t="s">
        <v>5836</v>
      </c>
      <c r="H1340" t="s">
        <v>734</v>
      </c>
      <c r="I1340" t="s">
        <v>5837</v>
      </c>
      <c r="J1340" t="s">
        <v>23</v>
      </c>
      <c r="K1340" t="s">
        <v>109</v>
      </c>
      <c r="L1340" t="s">
        <v>110</v>
      </c>
      <c r="M1340" t="s">
        <v>736</v>
      </c>
      <c r="N1340" t="s">
        <v>1532</v>
      </c>
      <c r="O1340" t="s">
        <v>5838</v>
      </c>
      <c r="P1340">
        <v>40.778035899999999</v>
      </c>
      <c r="Q1340">
        <v>-73.780899300000002</v>
      </c>
    </row>
    <row r="1341" spans="1:17" x14ac:dyDescent="0.3">
      <c r="A1341" t="s">
        <v>5839</v>
      </c>
      <c r="B1341" t="s">
        <v>36</v>
      </c>
      <c r="C1341">
        <v>350000</v>
      </c>
      <c r="D1341">
        <v>3</v>
      </c>
      <c r="E1341">
        <v>2</v>
      </c>
      <c r="F1341">
        <v>1520</v>
      </c>
      <c r="G1341" t="s">
        <v>5840</v>
      </c>
      <c r="H1341" t="s">
        <v>666</v>
      </c>
      <c r="I1341" t="s">
        <v>5841</v>
      </c>
      <c r="J1341" t="s">
        <v>32</v>
      </c>
      <c r="K1341" t="s">
        <v>23</v>
      </c>
      <c r="L1341" t="s">
        <v>59</v>
      </c>
      <c r="M1341" t="s">
        <v>60</v>
      </c>
      <c r="N1341" t="s">
        <v>5842</v>
      </c>
      <c r="O1341" t="s">
        <v>5843</v>
      </c>
      <c r="P1341">
        <v>40.675827099999999</v>
      </c>
      <c r="Q1341">
        <v>-73.882897799999995</v>
      </c>
    </row>
    <row r="1342" spans="1:17" x14ac:dyDescent="0.3">
      <c r="A1342" t="s">
        <v>2170</v>
      </c>
      <c r="B1342" t="s">
        <v>76</v>
      </c>
      <c r="C1342">
        <v>699999</v>
      </c>
      <c r="D1342">
        <v>3</v>
      </c>
      <c r="E1342">
        <v>2</v>
      </c>
      <c r="F1342">
        <v>2184</v>
      </c>
      <c r="G1342" t="s">
        <v>5844</v>
      </c>
      <c r="H1342" t="s">
        <v>5845</v>
      </c>
      <c r="I1342" t="s">
        <v>5846</v>
      </c>
      <c r="J1342" t="s">
        <v>23</v>
      </c>
      <c r="K1342" t="s">
        <v>59</v>
      </c>
      <c r="L1342" t="s">
        <v>60</v>
      </c>
      <c r="M1342" t="s">
        <v>2769</v>
      </c>
      <c r="N1342" t="s">
        <v>5847</v>
      </c>
      <c r="O1342" t="s">
        <v>5848</v>
      </c>
      <c r="P1342">
        <v>40.667218599999998</v>
      </c>
      <c r="Q1342">
        <v>-73.956653900000006</v>
      </c>
    </row>
    <row r="1343" spans="1:17" x14ac:dyDescent="0.3">
      <c r="A1343" t="s">
        <v>1462</v>
      </c>
      <c r="B1343" t="s">
        <v>76</v>
      </c>
      <c r="C1343">
        <v>529000</v>
      </c>
      <c r="D1343">
        <v>1</v>
      </c>
      <c r="E1343">
        <v>1</v>
      </c>
      <c r="F1343">
        <v>2184</v>
      </c>
      <c r="G1343" t="s">
        <v>5849</v>
      </c>
      <c r="H1343" t="s">
        <v>5850</v>
      </c>
      <c r="I1343" t="s">
        <v>5851</v>
      </c>
      <c r="J1343" t="s">
        <v>23</v>
      </c>
      <c r="K1343" t="s">
        <v>22</v>
      </c>
      <c r="L1343" t="s">
        <v>23</v>
      </c>
      <c r="M1343" t="s">
        <v>24</v>
      </c>
      <c r="N1343" t="s">
        <v>5852</v>
      </c>
      <c r="O1343" t="s">
        <v>5853</v>
      </c>
      <c r="P1343">
        <v>40.737125300000002</v>
      </c>
      <c r="Q1343">
        <v>-73.980661299999994</v>
      </c>
    </row>
    <row r="1344" spans="1:17" x14ac:dyDescent="0.3">
      <c r="A1344" t="s">
        <v>5854</v>
      </c>
      <c r="B1344" t="s">
        <v>50</v>
      </c>
      <c r="C1344">
        <v>23000000</v>
      </c>
      <c r="D1344">
        <v>5</v>
      </c>
      <c r="E1344">
        <v>6</v>
      </c>
      <c r="F1344">
        <v>7058</v>
      </c>
      <c r="G1344" t="s">
        <v>5855</v>
      </c>
      <c r="H1344" t="s">
        <v>1159</v>
      </c>
      <c r="I1344" t="s">
        <v>5856</v>
      </c>
      <c r="J1344" t="s">
        <v>32</v>
      </c>
      <c r="K1344" t="s">
        <v>23</v>
      </c>
      <c r="L1344" t="s">
        <v>22</v>
      </c>
      <c r="M1344" t="s">
        <v>23</v>
      </c>
      <c r="N1344" t="s">
        <v>5857</v>
      </c>
      <c r="O1344" t="s">
        <v>5858</v>
      </c>
      <c r="P1344">
        <v>40.743918800000003</v>
      </c>
      <c r="Q1344">
        <v>-74.001435900000004</v>
      </c>
    </row>
    <row r="1345" spans="1:17" x14ac:dyDescent="0.3">
      <c r="A1345" t="s">
        <v>516</v>
      </c>
      <c r="B1345" t="s">
        <v>36</v>
      </c>
      <c r="C1345">
        <v>599000</v>
      </c>
      <c r="D1345">
        <v>3</v>
      </c>
      <c r="E1345">
        <v>2</v>
      </c>
      <c r="F1345">
        <v>1208</v>
      </c>
      <c r="G1345" t="s">
        <v>5859</v>
      </c>
      <c r="H1345" t="s">
        <v>5860</v>
      </c>
      <c r="I1345" t="s">
        <v>5861</v>
      </c>
      <c r="J1345" t="s">
        <v>32</v>
      </c>
      <c r="K1345" t="s">
        <v>23</v>
      </c>
      <c r="L1345" t="s">
        <v>109</v>
      </c>
      <c r="M1345" t="s">
        <v>110</v>
      </c>
      <c r="N1345" t="s">
        <v>4319</v>
      </c>
      <c r="O1345" t="s">
        <v>5862</v>
      </c>
      <c r="P1345">
        <v>40.6892122</v>
      </c>
      <c r="Q1345">
        <v>-73.863442599999999</v>
      </c>
    </row>
    <row r="1346" spans="1:17" x14ac:dyDescent="0.3">
      <c r="A1346" t="s">
        <v>5863</v>
      </c>
      <c r="B1346" t="s">
        <v>76</v>
      </c>
      <c r="C1346">
        <v>279900</v>
      </c>
      <c r="D1346">
        <v>1</v>
      </c>
      <c r="E1346">
        <v>1</v>
      </c>
      <c r="F1346">
        <v>900</v>
      </c>
      <c r="G1346" t="s">
        <v>5864</v>
      </c>
      <c r="H1346" t="s">
        <v>95</v>
      </c>
      <c r="I1346" t="s">
        <v>5865</v>
      </c>
      <c r="J1346" t="s">
        <v>23</v>
      </c>
      <c r="K1346" t="s">
        <v>80</v>
      </c>
      <c r="L1346" t="s">
        <v>81</v>
      </c>
      <c r="M1346" t="s">
        <v>97</v>
      </c>
      <c r="N1346" t="s">
        <v>5866</v>
      </c>
      <c r="O1346" t="s">
        <v>5867</v>
      </c>
      <c r="P1346">
        <v>40.830122199999998</v>
      </c>
      <c r="Q1346">
        <v>-73.920261100000005</v>
      </c>
    </row>
    <row r="1347" spans="1:17" x14ac:dyDescent="0.3">
      <c r="A1347" t="s">
        <v>5868</v>
      </c>
      <c r="B1347" t="s">
        <v>76</v>
      </c>
      <c r="C1347">
        <v>165000</v>
      </c>
      <c r="D1347">
        <v>1</v>
      </c>
      <c r="E1347">
        <v>1</v>
      </c>
      <c r="F1347">
        <v>875</v>
      </c>
      <c r="G1347" t="s">
        <v>5869</v>
      </c>
      <c r="H1347" t="s">
        <v>591</v>
      </c>
      <c r="I1347" t="s">
        <v>5870</v>
      </c>
      <c r="J1347" t="s">
        <v>23</v>
      </c>
      <c r="K1347" t="s">
        <v>80</v>
      </c>
      <c r="L1347" t="s">
        <v>81</v>
      </c>
      <c r="M1347" t="s">
        <v>82</v>
      </c>
      <c r="N1347" t="s">
        <v>1228</v>
      </c>
      <c r="O1347" t="s">
        <v>5871</v>
      </c>
      <c r="P1347">
        <v>40.899422899999998</v>
      </c>
      <c r="Q1347">
        <v>-73.870637900000006</v>
      </c>
    </row>
    <row r="1348" spans="1:17" x14ac:dyDescent="0.3">
      <c r="A1348" t="s">
        <v>5872</v>
      </c>
      <c r="B1348" t="s">
        <v>76</v>
      </c>
      <c r="C1348">
        <v>270000</v>
      </c>
      <c r="D1348">
        <v>1</v>
      </c>
      <c r="E1348">
        <v>1</v>
      </c>
      <c r="F1348">
        <v>2184</v>
      </c>
      <c r="G1348" t="s">
        <v>5873</v>
      </c>
      <c r="H1348" t="s">
        <v>207</v>
      </c>
      <c r="I1348" t="s">
        <v>5874</v>
      </c>
      <c r="J1348" t="s">
        <v>23</v>
      </c>
      <c r="K1348" t="s">
        <v>59</v>
      </c>
      <c r="L1348" t="s">
        <v>60</v>
      </c>
      <c r="M1348" t="s">
        <v>4707</v>
      </c>
      <c r="N1348" t="s">
        <v>5875</v>
      </c>
      <c r="O1348" t="s">
        <v>5876</v>
      </c>
      <c r="P1348">
        <v>40.604780900000002</v>
      </c>
      <c r="Q1348">
        <v>-73.992047600000006</v>
      </c>
    </row>
    <row r="1349" spans="1:17" x14ac:dyDescent="0.3">
      <c r="A1349" t="s">
        <v>5877</v>
      </c>
      <c r="B1349" t="s">
        <v>18</v>
      </c>
      <c r="C1349">
        <v>625000</v>
      </c>
      <c r="D1349">
        <v>2</v>
      </c>
      <c r="E1349">
        <v>1</v>
      </c>
      <c r="F1349">
        <v>825</v>
      </c>
      <c r="G1349" t="s">
        <v>5878</v>
      </c>
      <c r="H1349" t="s">
        <v>5879</v>
      </c>
      <c r="I1349" t="s">
        <v>5880</v>
      </c>
      <c r="J1349" t="s">
        <v>23</v>
      </c>
      <c r="K1349" t="s">
        <v>109</v>
      </c>
      <c r="L1349" t="s">
        <v>110</v>
      </c>
      <c r="M1349" t="s">
        <v>3922</v>
      </c>
      <c r="N1349" t="s">
        <v>5881</v>
      </c>
      <c r="O1349" t="s">
        <v>5882</v>
      </c>
      <c r="P1349">
        <v>40.744346</v>
      </c>
      <c r="Q1349">
        <v>-73.957100999999994</v>
      </c>
    </row>
    <row r="1350" spans="1:17" x14ac:dyDescent="0.3">
      <c r="A1350" t="s">
        <v>5863</v>
      </c>
      <c r="B1350" t="s">
        <v>76</v>
      </c>
      <c r="C1350">
        <v>279900</v>
      </c>
      <c r="D1350">
        <v>1</v>
      </c>
      <c r="E1350">
        <v>1</v>
      </c>
      <c r="F1350">
        <v>900</v>
      </c>
      <c r="G1350" t="s">
        <v>5864</v>
      </c>
      <c r="H1350" t="s">
        <v>95</v>
      </c>
      <c r="I1350" t="s">
        <v>5865</v>
      </c>
      <c r="J1350" t="s">
        <v>23</v>
      </c>
      <c r="K1350" t="s">
        <v>80</v>
      </c>
      <c r="L1350" t="s">
        <v>81</v>
      </c>
      <c r="M1350" t="s">
        <v>97</v>
      </c>
      <c r="N1350" t="s">
        <v>5866</v>
      </c>
      <c r="O1350" t="s">
        <v>5867</v>
      </c>
      <c r="P1350">
        <v>40.830122199999998</v>
      </c>
      <c r="Q1350">
        <v>-73.920261100000005</v>
      </c>
    </row>
    <row r="1351" spans="1:17" x14ac:dyDescent="0.3">
      <c r="A1351" t="s">
        <v>5854</v>
      </c>
      <c r="B1351" t="s">
        <v>50</v>
      </c>
      <c r="C1351">
        <v>23000000</v>
      </c>
      <c r="D1351">
        <v>5</v>
      </c>
      <c r="E1351">
        <v>6</v>
      </c>
      <c r="F1351">
        <v>7058</v>
      </c>
      <c r="G1351" t="s">
        <v>5855</v>
      </c>
      <c r="H1351" t="s">
        <v>1159</v>
      </c>
      <c r="I1351" t="s">
        <v>5856</v>
      </c>
      <c r="J1351" t="s">
        <v>32</v>
      </c>
      <c r="K1351" t="s">
        <v>23</v>
      </c>
      <c r="L1351" t="s">
        <v>22</v>
      </c>
      <c r="M1351" t="s">
        <v>23</v>
      </c>
      <c r="N1351" t="s">
        <v>5857</v>
      </c>
      <c r="O1351" t="s">
        <v>5858</v>
      </c>
      <c r="P1351">
        <v>40.743918800000003</v>
      </c>
      <c r="Q1351">
        <v>-74.001435900000004</v>
      </c>
    </row>
    <row r="1352" spans="1:17" x14ac:dyDescent="0.3">
      <c r="A1352" t="s">
        <v>153</v>
      </c>
      <c r="B1352" t="s">
        <v>517</v>
      </c>
      <c r="C1352">
        <v>1970000</v>
      </c>
      <c r="D1352">
        <v>4</v>
      </c>
      <c r="E1352">
        <v>4</v>
      </c>
      <c r="F1352">
        <v>3111</v>
      </c>
      <c r="G1352" t="s">
        <v>5883</v>
      </c>
      <c r="H1352" t="s">
        <v>4492</v>
      </c>
      <c r="I1352" t="s">
        <v>5884</v>
      </c>
      <c r="J1352" t="s">
        <v>32</v>
      </c>
      <c r="K1352" t="s">
        <v>23</v>
      </c>
      <c r="L1352" t="s">
        <v>109</v>
      </c>
      <c r="M1352" t="s">
        <v>110</v>
      </c>
      <c r="N1352" t="s">
        <v>5885</v>
      </c>
      <c r="O1352" t="s">
        <v>5886</v>
      </c>
      <c r="P1352">
        <v>40.780018300000002</v>
      </c>
      <c r="Q1352">
        <v>-73.751469700000001</v>
      </c>
    </row>
    <row r="1353" spans="1:17" x14ac:dyDescent="0.3">
      <c r="A1353" t="s">
        <v>5887</v>
      </c>
      <c r="B1353" t="s">
        <v>174</v>
      </c>
      <c r="C1353">
        <v>580000</v>
      </c>
      <c r="D1353">
        <v>5</v>
      </c>
      <c r="E1353">
        <v>2</v>
      </c>
      <c r="F1353">
        <v>1780</v>
      </c>
      <c r="G1353" t="s">
        <v>5888</v>
      </c>
      <c r="H1353" t="s">
        <v>392</v>
      </c>
      <c r="I1353" t="s">
        <v>5889</v>
      </c>
      <c r="J1353" t="s">
        <v>32</v>
      </c>
      <c r="K1353" t="s">
        <v>23</v>
      </c>
      <c r="L1353" t="s">
        <v>59</v>
      </c>
      <c r="M1353" t="s">
        <v>60</v>
      </c>
      <c r="N1353" t="s">
        <v>5890</v>
      </c>
      <c r="O1353" t="s">
        <v>5891</v>
      </c>
      <c r="P1353">
        <v>40.5874424</v>
      </c>
      <c r="Q1353">
        <v>-73.967571599999999</v>
      </c>
    </row>
    <row r="1354" spans="1:17" x14ac:dyDescent="0.3">
      <c r="A1354" t="s">
        <v>1462</v>
      </c>
      <c r="B1354" t="s">
        <v>18</v>
      </c>
      <c r="C1354">
        <v>979000</v>
      </c>
      <c r="D1354">
        <v>3</v>
      </c>
      <c r="E1354">
        <v>2</v>
      </c>
      <c r="F1354">
        <v>1272</v>
      </c>
      <c r="G1354" t="s">
        <v>5892</v>
      </c>
      <c r="H1354" t="s">
        <v>141</v>
      </c>
      <c r="I1354" t="s">
        <v>5893</v>
      </c>
      <c r="J1354" t="s">
        <v>23</v>
      </c>
      <c r="K1354" t="s">
        <v>59</v>
      </c>
      <c r="L1354" t="s">
        <v>60</v>
      </c>
      <c r="M1354" t="s">
        <v>602</v>
      </c>
      <c r="N1354" t="s">
        <v>5894</v>
      </c>
      <c r="O1354" t="s">
        <v>5895</v>
      </c>
      <c r="P1354">
        <v>40.629598199999997</v>
      </c>
      <c r="Q1354">
        <v>-74.027556500000003</v>
      </c>
    </row>
    <row r="1355" spans="1:17" x14ac:dyDescent="0.3">
      <c r="A1355" t="s">
        <v>1462</v>
      </c>
      <c r="B1355" t="s">
        <v>76</v>
      </c>
      <c r="C1355">
        <v>269000</v>
      </c>
      <c r="D1355">
        <v>2</v>
      </c>
      <c r="E1355">
        <v>1</v>
      </c>
      <c r="F1355">
        <v>2184</v>
      </c>
      <c r="G1355" t="s">
        <v>5896</v>
      </c>
      <c r="H1355" t="s">
        <v>3977</v>
      </c>
      <c r="I1355" t="s">
        <v>5897</v>
      </c>
      <c r="J1355" t="s">
        <v>23</v>
      </c>
      <c r="K1355" t="s">
        <v>22</v>
      </c>
      <c r="L1355" t="s">
        <v>23</v>
      </c>
      <c r="M1355" t="s">
        <v>24</v>
      </c>
      <c r="N1355" t="s">
        <v>5898</v>
      </c>
      <c r="O1355" t="s">
        <v>5899</v>
      </c>
      <c r="P1355">
        <v>40.809935299999999</v>
      </c>
      <c r="Q1355">
        <v>-73.937781799999996</v>
      </c>
    </row>
    <row r="1356" spans="1:17" x14ac:dyDescent="0.3">
      <c r="A1356" t="s">
        <v>5900</v>
      </c>
      <c r="B1356" t="s">
        <v>36</v>
      </c>
      <c r="C1356">
        <v>1700000</v>
      </c>
      <c r="D1356">
        <v>3</v>
      </c>
      <c r="E1356">
        <v>4</v>
      </c>
      <c r="F1356">
        <v>2184</v>
      </c>
      <c r="G1356" t="s">
        <v>5901</v>
      </c>
      <c r="H1356" t="s">
        <v>512</v>
      </c>
      <c r="I1356" t="s">
        <v>5902</v>
      </c>
      <c r="J1356" t="s">
        <v>32</v>
      </c>
      <c r="K1356" t="s">
        <v>23</v>
      </c>
      <c r="L1356" t="s">
        <v>109</v>
      </c>
      <c r="M1356" t="s">
        <v>110</v>
      </c>
      <c r="N1356" t="s">
        <v>5903</v>
      </c>
      <c r="O1356" t="s">
        <v>5904</v>
      </c>
      <c r="P1356">
        <v>40.669366799999999</v>
      </c>
      <c r="Q1356">
        <v>-73.799625899999995</v>
      </c>
    </row>
    <row r="1357" spans="1:17" x14ac:dyDescent="0.3">
      <c r="A1357" t="s">
        <v>1051</v>
      </c>
      <c r="B1357" t="s">
        <v>76</v>
      </c>
      <c r="C1357">
        <v>499000</v>
      </c>
      <c r="D1357">
        <v>2</v>
      </c>
      <c r="E1357">
        <v>2</v>
      </c>
      <c r="F1357">
        <v>2184</v>
      </c>
      <c r="G1357" t="s">
        <v>5905</v>
      </c>
      <c r="H1357" t="s">
        <v>496</v>
      </c>
      <c r="I1357" t="s">
        <v>5906</v>
      </c>
      <c r="J1357" t="s">
        <v>23</v>
      </c>
      <c r="K1357" t="s">
        <v>22</v>
      </c>
      <c r="L1357" t="s">
        <v>23</v>
      </c>
      <c r="M1357" t="s">
        <v>24</v>
      </c>
      <c r="N1357" t="s">
        <v>5907</v>
      </c>
      <c r="O1357" t="s">
        <v>5908</v>
      </c>
      <c r="P1357">
        <v>40.776282500000001</v>
      </c>
      <c r="Q1357">
        <v>-73.945386499999998</v>
      </c>
    </row>
    <row r="1358" spans="1:17" x14ac:dyDescent="0.3">
      <c r="A1358" t="s">
        <v>1511</v>
      </c>
      <c r="B1358" t="s">
        <v>36</v>
      </c>
      <c r="C1358">
        <v>1699888</v>
      </c>
      <c r="D1358">
        <v>3</v>
      </c>
      <c r="E1358">
        <v>3</v>
      </c>
      <c r="F1358">
        <v>2275</v>
      </c>
      <c r="G1358" t="s">
        <v>5909</v>
      </c>
      <c r="H1358" t="s">
        <v>834</v>
      </c>
      <c r="I1358" t="s">
        <v>5910</v>
      </c>
      <c r="J1358" t="s">
        <v>32</v>
      </c>
      <c r="K1358" t="s">
        <v>23</v>
      </c>
      <c r="L1358" t="s">
        <v>109</v>
      </c>
      <c r="M1358" t="s">
        <v>110</v>
      </c>
      <c r="N1358" t="s">
        <v>653</v>
      </c>
      <c r="O1358" t="s">
        <v>5911</v>
      </c>
      <c r="P1358">
        <v>40.655644500000001</v>
      </c>
      <c r="Q1358">
        <v>-73.848958999999994</v>
      </c>
    </row>
    <row r="1359" spans="1:17" x14ac:dyDescent="0.3">
      <c r="A1359" t="s">
        <v>5912</v>
      </c>
      <c r="B1359" t="s">
        <v>36</v>
      </c>
      <c r="C1359">
        <v>3100000</v>
      </c>
      <c r="D1359">
        <v>6</v>
      </c>
      <c r="E1359">
        <v>4</v>
      </c>
      <c r="F1359">
        <v>2184</v>
      </c>
      <c r="G1359" t="s">
        <v>5913</v>
      </c>
      <c r="H1359" t="s">
        <v>696</v>
      </c>
      <c r="I1359" t="s">
        <v>5914</v>
      </c>
      <c r="J1359" t="s">
        <v>32</v>
      </c>
      <c r="K1359" t="s">
        <v>23</v>
      </c>
      <c r="L1359" t="s">
        <v>109</v>
      </c>
      <c r="M1359" t="s">
        <v>110</v>
      </c>
      <c r="N1359" t="s">
        <v>5915</v>
      </c>
      <c r="O1359" t="s">
        <v>5916</v>
      </c>
      <c r="P1359">
        <v>40.602145100000001</v>
      </c>
      <c r="Q1359">
        <v>-73.740176099999999</v>
      </c>
    </row>
    <row r="1360" spans="1:17" x14ac:dyDescent="0.3">
      <c r="A1360" t="s">
        <v>1295</v>
      </c>
      <c r="B1360" t="s">
        <v>36</v>
      </c>
      <c r="C1360">
        <v>499000</v>
      </c>
      <c r="D1360">
        <v>4</v>
      </c>
      <c r="E1360">
        <v>2</v>
      </c>
      <c r="F1360">
        <v>1752</v>
      </c>
      <c r="G1360" t="s">
        <v>5917</v>
      </c>
      <c r="H1360" t="s">
        <v>579</v>
      </c>
      <c r="I1360" t="s">
        <v>5918</v>
      </c>
      <c r="J1360" t="s">
        <v>32</v>
      </c>
      <c r="K1360" t="s">
        <v>23</v>
      </c>
      <c r="L1360" t="s">
        <v>80</v>
      </c>
      <c r="M1360" t="s">
        <v>81</v>
      </c>
      <c r="N1360" t="s">
        <v>5679</v>
      </c>
      <c r="O1360" t="s">
        <v>5919</v>
      </c>
      <c r="P1360">
        <v>40.871726799999998</v>
      </c>
      <c r="Q1360">
        <v>-73.905084700000003</v>
      </c>
    </row>
    <row r="1361" spans="1:17" x14ac:dyDescent="0.3">
      <c r="A1361" t="s">
        <v>937</v>
      </c>
      <c r="B1361" t="s">
        <v>174</v>
      </c>
      <c r="C1361">
        <v>1250000</v>
      </c>
      <c r="D1361">
        <v>6</v>
      </c>
      <c r="E1361">
        <v>2</v>
      </c>
      <c r="F1361">
        <v>3312</v>
      </c>
      <c r="G1361" t="s">
        <v>5920</v>
      </c>
      <c r="H1361" t="s">
        <v>116</v>
      </c>
      <c r="I1361" t="s">
        <v>5921</v>
      </c>
      <c r="J1361" t="s">
        <v>32</v>
      </c>
      <c r="K1361" t="s">
        <v>23</v>
      </c>
      <c r="L1361" t="s">
        <v>109</v>
      </c>
      <c r="M1361" t="s">
        <v>110</v>
      </c>
      <c r="N1361" t="s">
        <v>5922</v>
      </c>
      <c r="O1361" t="s">
        <v>5923</v>
      </c>
      <c r="P1361">
        <v>40.745926500000003</v>
      </c>
      <c r="Q1361">
        <v>-73.868943999999999</v>
      </c>
    </row>
    <row r="1362" spans="1:17" x14ac:dyDescent="0.3">
      <c r="A1362" t="s">
        <v>5027</v>
      </c>
      <c r="B1362" t="s">
        <v>76</v>
      </c>
      <c r="C1362">
        <v>245000</v>
      </c>
      <c r="D1362">
        <v>2</v>
      </c>
      <c r="E1362">
        <v>1</v>
      </c>
      <c r="F1362">
        <v>900</v>
      </c>
      <c r="G1362" t="s">
        <v>5924</v>
      </c>
      <c r="H1362" t="s">
        <v>620</v>
      </c>
      <c r="I1362" t="s">
        <v>5925</v>
      </c>
      <c r="J1362" t="s">
        <v>23</v>
      </c>
      <c r="K1362" t="s">
        <v>59</v>
      </c>
      <c r="L1362" t="s">
        <v>60</v>
      </c>
      <c r="M1362" t="s">
        <v>2742</v>
      </c>
      <c r="N1362" t="s">
        <v>5926</v>
      </c>
      <c r="O1362" t="s">
        <v>5927</v>
      </c>
      <c r="P1362">
        <v>40.601499599999997</v>
      </c>
      <c r="Q1362">
        <v>-73.932429799999994</v>
      </c>
    </row>
    <row r="1363" spans="1:17" x14ac:dyDescent="0.3">
      <c r="A1363" t="s">
        <v>44</v>
      </c>
      <c r="B1363" t="s">
        <v>50</v>
      </c>
      <c r="C1363">
        <v>5800000</v>
      </c>
      <c r="D1363">
        <v>7</v>
      </c>
      <c r="E1363">
        <v>5</v>
      </c>
      <c r="F1363">
        <v>6360</v>
      </c>
      <c r="G1363" t="s">
        <v>5928</v>
      </c>
      <c r="H1363" t="s">
        <v>379</v>
      </c>
      <c r="I1363" t="s">
        <v>5929</v>
      </c>
      <c r="J1363" t="s">
        <v>32</v>
      </c>
      <c r="K1363" t="s">
        <v>23</v>
      </c>
      <c r="L1363" t="s">
        <v>59</v>
      </c>
      <c r="M1363" t="s">
        <v>60</v>
      </c>
      <c r="N1363" t="s">
        <v>5930</v>
      </c>
      <c r="O1363" t="s">
        <v>5931</v>
      </c>
      <c r="P1363">
        <v>40.688473600000002</v>
      </c>
      <c r="Q1363">
        <v>-73.974728799999994</v>
      </c>
    </row>
    <row r="1364" spans="1:17" x14ac:dyDescent="0.3">
      <c r="A1364" t="s">
        <v>968</v>
      </c>
      <c r="B1364" t="s">
        <v>36</v>
      </c>
      <c r="C1364">
        <v>2350000</v>
      </c>
      <c r="D1364">
        <v>5</v>
      </c>
      <c r="E1364">
        <v>4</v>
      </c>
      <c r="F1364">
        <v>4270</v>
      </c>
      <c r="G1364" t="s">
        <v>5932</v>
      </c>
      <c r="H1364" t="s">
        <v>607</v>
      </c>
      <c r="I1364" t="s">
        <v>5933</v>
      </c>
      <c r="J1364" t="s">
        <v>32</v>
      </c>
      <c r="K1364" t="s">
        <v>23</v>
      </c>
      <c r="L1364" t="s">
        <v>40</v>
      </c>
      <c r="M1364" t="s">
        <v>41</v>
      </c>
      <c r="N1364" t="s">
        <v>5934</v>
      </c>
      <c r="O1364" t="s">
        <v>5935</v>
      </c>
      <c r="P1364">
        <v>40.525173700000003</v>
      </c>
      <c r="Q1364">
        <v>-74.217604399999999</v>
      </c>
    </row>
    <row r="1365" spans="1:17" x14ac:dyDescent="0.3">
      <c r="A1365" t="s">
        <v>292</v>
      </c>
      <c r="B1365" t="s">
        <v>76</v>
      </c>
      <c r="C1365">
        <v>425000</v>
      </c>
      <c r="D1365">
        <v>3</v>
      </c>
      <c r="E1365">
        <v>1</v>
      </c>
      <c r="F1365">
        <v>450</v>
      </c>
      <c r="G1365" t="s">
        <v>5936</v>
      </c>
      <c r="H1365" t="s">
        <v>1159</v>
      </c>
      <c r="I1365" t="s">
        <v>5937</v>
      </c>
      <c r="J1365" t="s">
        <v>23</v>
      </c>
      <c r="K1365" t="s">
        <v>22</v>
      </c>
      <c r="L1365" t="s">
        <v>23</v>
      </c>
      <c r="M1365" t="s">
        <v>24</v>
      </c>
      <c r="N1365" t="s">
        <v>3182</v>
      </c>
      <c r="O1365" t="s">
        <v>5938</v>
      </c>
      <c r="P1365">
        <v>40.746480699999999</v>
      </c>
      <c r="Q1365">
        <v>-74.001883500000005</v>
      </c>
    </row>
    <row r="1366" spans="1:17" x14ac:dyDescent="0.3">
      <c r="A1366" t="s">
        <v>5939</v>
      </c>
      <c r="B1366" t="s">
        <v>36</v>
      </c>
      <c r="C1366">
        <v>799000</v>
      </c>
      <c r="D1366">
        <v>3</v>
      </c>
      <c r="E1366">
        <v>2</v>
      </c>
      <c r="F1366">
        <v>2340</v>
      </c>
      <c r="G1366" t="s">
        <v>5940</v>
      </c>
      <c r="H1366" t="s">
        <v>230</v>
      </c>
      <c r="I1366" t="s">
        <v>5941</v>
      </c>
      <c r="J1366" t="s">
        <v>32</v>
      </c>
      <c r="K1366" t="s">
        <v>23</v>
      </c>
      <c r="L1366" t="s">
        <v>40</v>
      </c>
      <c r="M1366" t="s">
        <v>41</v>
      </c>
      <c r="N1366" t="s">
        <v>5942</v>
      </c>
      <c r="O1366" t="s">
        <v>5943</v>
      </c>
      <c r="P1366">
        <v>40.588791299999997</v>
      </c>
      <c r="Q1366">
        <v>-74.144479899999993</v>
      </c>
    </row>
    <row r="1367" spans="1:17" x14ac:dyDescent="0.3">
      <c r="A1367" t="s">
        <v>5944</v>
      </c>
      <c r="B1367" t="s">
        <v>174</v>
      </c>
      <c r="C1367">
        <v>725000</v>
      </c>
      <c r="D1367">
        <v>4</v>
      </c>
      <c r="E1367">
        <v>2</v>
      </c>
      <c r="F1367">
        <v>1700</v>
      </c>
      <c r="G1367" t="s">
        <v>5945</v>
      </c>
      <c r="H1367" t="s">
        <v>666</v>
      </c>
      <c r="I1367" t="s">
        <v>5946</v>
      </c>
      <c r="J1367" t="s">
        <v>32</v>
      </c>
      <c r="K1367" t="s">
        <v>23</v>
      </c>
      <c r="L1367" t="s">
        <v>59</v>
      </c>
      <c r="M1367" t="s">
        <v>60</v>
      </c>
      <c r="N1367" t="s">
        <v>5947</v>
      </c>
      <c r="O1367" t="s">
        <v>5948</v>
      </c>
      <c r="P1367">
        <v>40.668194300000003</v>
      </c>
      <c r="Q1367">
        <v>-73.874904599999994</v>
      </c>
    </row>
    <row r="1368" spans="1:17" x14ac:dyDescent="0.3">
      <c r="A1368" t="s">
        <v>5949</v>
      </c>
      <c r="B1368" t="s">
        <v>76</v>
      </c>
      <c r="C1368">
        <v>3695000</v>
      </c>
      <c r="D1368">
        <v>2</v>
      </c>
      <c r="E1368">
        <v>2</v>
      </c>
      <c r="F1368">
        <v>1697</v>
      </c>
      <c r="G1368" t="s">
        <v>5950</v>
      </c>
      <c r="H1368" t="s">
        <v>310</v>
      </c>
      <c r="I1368" t="s">
        <v>5951</v>
      </c>
      <c r="J1368" t="s">
        <v>23</v>
      </c>
      <c r="K1368" t="s">
        <v>22</v>
      </c>
      <c r="L1368" t="s">
        <v>23</v>
      </c>
      <c r="M1368" t="s">
        <v>24</v>
      </c>
      <c r="N1368" t="s">
        <v>5952</v>
      </c>
      <c r="O1368" t="s">
        <v>5953</v>
      </c>
      <c r="P1368">
        <v>40.7246503</v>
      </c>
      <c r="Q1368">
        <v>-73.996091199999995</v>
      </c>
    </row>
    <row r="1369" spans="1:17" x14ac:dyDescent="0.3">
      <c r="A1369" t="s">
        <v>114</v>
      </c>
      <c r="B1369" t="s">
        <v>517</v>
      </c>
      <c r="C1369">
        <v>3100000</v>
      </c>
      <c r="D1369">
        <v>4</v>
      </c>
      <c r="E1369">
        <v>2</v>
      </c>
      <c r="F1369">
        <v>3600</v>
      </c>
      <c r="G1369" t="s">
        <v>5954</v>
      </c>
      <c r="H1369" t="s">
        <v>457</v>
      </c>
      <c r="I1369" t="s">
        <v>5955</v>
      </c>
      <c r="J1369" t="s">
        <v>32</v>
      </c>
      <c r="K1369" t="s">
        <v>23</v>
      </c>
      <c r="L1369" t="s">
        <v>109</v>
      </c>
      <c r="M1369" t="s">
        <v>110</v>
      </c>
      <c r="N1369" t="s">
        <v>5956</v>
      </c>
      <c r="O1369" t="s">
        <v>5957</v>
      </c>
      <c r="P1369">
        <v>40.795641199999999</v>
      </c>
      <c r="Q1369">
        <v>-73.8246757</v>
      </c>
    </row>
    <row r="1370" spans="1:17" x14ac:dyDescent="0.3">
      <c r="A1370" t="s">
        <v>1031</v>
      </c>
      <c r="B1370" t="s">
        <v>36</v>
      </c>
      <c r="C1370">
        <v>1499999</v>
      </c>
      <c r="D1370">
        <v>5</v>
      </c>
      <c r="E1370">
        <v>3</v>
      </c>
      <c r="F1370">
        <v>2184</v>
      </c>
      <c r="G1370" t="s">
        <v>5958</v>
      </c>
      <c r="H1370" t="s">
        <v>1750</v>
      </c>
      <c r="I1370" t="s">
        <v>5959</v>
      </c>
      <c r="J1370" t="s">
        <v>32</v>
      </c>
      <c r="K1370" t="s">
        <v>23</v>
      </c>
      <c r="L1370" t="s">
        <v>109</v>
      </c>
      <c r="M1370" t="s">
        <v>110</v>
      </c>
      <c r="N1370" t="s">
        <v>290</v>
      </c>
      <c r="O1370" t="s">
        <v>5960</v>
      </c>
      <c r="P1370">
        <v>40.695042999999998</v>
      </c>
      <c r="Q1370">
        <v>-73.832656</v>
      </c>
    </row>
    <row r="1371" spans="1:17" x14ac:dyDescent="0.3">
      <c r="A1371" t="s">
        <v>258</v>
      </c>
      <c r="B1371" t="s">
        <v>36</v>
      </c>
      <c r="C1371">
        <v>1250000</v>
      </c>
      <c r="D1371">
        <v>4</v>
      </c>
      <c r="E1371">
        <v>3</v>
      </c>
      <c r="F1371">
        <v>2184</v>
      </c>
      <c r="G1371" t="s">
        <v>5961</v>
      </c>
      <c r="H1371" t="s">
        <v>316</v>
      </c>
      <c r="I1371" t="s">
        <v>5962</v>
      </c>
      <c r="J1371" t="s">
        <v>32</v>
      </c>
      <c r="K1371" t="s">
        <v>23</v>
      </c>
      <c r="L1371" t="s">
        <v>109</v>
      </c>
      <c r="M1371" t="s">
        <v>110</v>
      </c>
      <c r="N1371" t="s">
        <v>5963</v>
      </c>
      <c r="O1371" t="s">
        <v>5964</v>
      </c>
      <c r="P1371">
        <v>40.768436700000002</v>
      </c>
      <c r="Q1371">
        <v>-73.796988600000006</v>
      </c>
    </row>
    <row r="1372" spans="1:17" x14ac:dyDescent="0.3">
      <c r="A1372" t="s">
        <v>2207</v>
      </c>
      <c r="B1372" t="s">
        <v>36</v>
      </c>
      <c r="C1372">
        <v>1199000</v>
      </c>
      <c r="D1372">
        <v>4</v>
      </c>
      <c r="E1372">
        <v>1</v>
      </c>
      <c r="F1372">
        <v>1840</v>
      </c>
      <c r="G1372" t="s">
        <v>5965</v>
      </c>
      <c r="H1372" t="s">
        <v>651</v>
      </c>
      <c r="I1372" t="s">
        <v>5966</v>
      </c>
      <c r="J1372" t="s">
        <v>32</v>
      </c>
      <c r="K1372" t="s">
        <v>23</v>
      </c>
      <c r="L1372" t="s">
        <v>59</v>
      </c>
      <c r="M1372" t="s">
        <v>60</v>
      </c>
      <c r="N1372" t="s">
        <v>4012</v>
      </c>
      <c r="O1372" t="s">
        <v>5967</v>
      </c>
      <c r="P1372">
        <v>40.616513099999999</v>
      </c>
      <c r="Q1372">
        <v>-74.004584600000001</v>
      </c>
    </row>
    <row r="1373" spans="1:17" x14ac:dyDescent="0.3">
      <c r="A1373" t="s">
        <v>44</v>
      </c>
      <c r="B1373" t="s">
        <v>18</v>
      </c>
      <c r="C1373">
        <v>28000000</v>
      </c>
      <c r="D1373">
        <v>4</v>
      </c>
      <c r="E1373">
        <v>4</v>
      </c>
      <c r="F1373">
        <v>5000</v>
      </c>
      <c r="G1373" t="s">
        <v>5968</v>
      </c>
      <c r="H1373" t="s">
        <v>991</v>
      </c>
      <c r="I1373" t="s">
        <v>5969</v>
      </c>
      <c r="J1373" t="s">
        <v>23</v>
      </c>
      <c r="K1373" t="s">
        <v>22</v>
      </c>
      <c r="L1373" t="s">
        <v>23</v>
      </c>
      <c r="M1373" t="s">
        <v>24</v>
      </c>
      <c r="N1373" t="s">
        <v>5970</v>
      </c>
      <c r="O1373" t="s">
        <v>5971</v>
      </c>
      <c r="P1373">
        <v>40.722976899999999</v>
      </c>
      <c r="Q1373">
        <v>-74.009352399999997</v>
      </c>
    </row>
    <row r="1374" spans="1:17" x14ac:dyDescent="0.3">
      <c r="A1374" t="s">
        <v>5972</v>
      </c>
      <c r="B1374" t="s">
        <v>18</v>
      </c>
      <c r="C1374">
        <v>719000</v>
      </c>
      <c r="D1374">
        <v>3</v>
      </c>
      <c r="E1374">
        <v>2</v>
      </c>
      <c r="F1374">
        <v>2184</v>
      </c>
      <c r="G1374" t="s">
        <v>5973</v>
      </c>
      <c r="H1374" t="s">
        <v>457</v>
      </c>
      <c r="I1374" t="s">
        <v>5974</v>
      </c>
      <c r="J1374" t="s">
        <v>23</v>
      </c>
      <c r="K1374" t="s">
        <v>109</v>
      </c>
      <c r="L1374" t="s">
        <v>110</v>
      </c>
      <c r="M1374" t="s">
        <v>5975</v>
      </c>
      <c r="N1374" t="s">
        <v>5976</v>
      </c>
      <c r="O1374" t="s">
        <v>5977</v>
      </c>
      <c r="P1374">
        <v>40.7964178</v>
      </c>
      <c r="Q1374">
        <v>-73.805809600000003</v>
      </c>
    </row>
    <row r="1375" spans="1:17" x14ac:dyDescent="0.3">
      <c r="A1375" t="s">
        <v>3389</v>
      </c>
      <c r="B1375" t="s">
        <v>76</v>
      </c>
      <c r="C1375">
        <v>169000</v>
      </c>
      <c r="D1375">
        <v>3</v>
      </c>
      <c r="E1375">
        <v>1</v>
      </c>
      <c r="F1375">
        <v>2184</v>
      </c>
      <c r="G1375" t="s">
        <v>5978</v>
      </c>
      <c r="H1375" t="s">
        <v>168</v>
      </c>
      <c r="I1375" t="s">
        <v>5979</v>
      </c>
      <c r="J1375" t="s">
        <v>23</v>
      </c>
      <c r="K1375" t="s">
        <v>109</v>
      </c>
      <c r="L1375" t="s">
        <v>110</v>
      </c>
      <c r="M1375" t="s">
        <v>170</v>
      </c>
      <c r="N1375" t="s">
        <v>5980</v>
      </c>
      <c r="O1375" t="s">
        <v>5981</v>
      </c>
      <c r="P1375">
        <v>40.720589400000001</v>
      </c>
      <c r="Q1375">
        <v>-73.835942200000005</v>
      </c>
    </row>
    <row r="1376" spans="1:17" x14ac:dyDescent="0.3">
      <c r="A1376" t="s">
        <v>1305</v>
      </c>
      <c r="B1376" t="s">
        <v>76</v>
      </c>
      <c r="C1376">
        <v>99000</v>
      </c>
      <c r="D1376">
        <v>1</v>
      </c>
      <c r="E1376">
        <v>1</v>
      </c>
      <c r="F1376">
        <v>850</v>
      </c>
      <c r="G1376" t="s">
        <v>5982</v>
      </c>
      <c r="H1376" t="s">
        <v>827</v>
      </c>
      <c r="I1376" t="s">
        <v>5983</v>
      </c>
      <c r="J1376" t="s">
        <v>23</v>
      </c>
      <c r="K1376" t="s">
        <v>80</v>
      </c>
      <c r="L1376" t="s">
        <v>81</v>
      </c>
      <c r="M1376" t="s">
        <v>829</v>
      </c>
      <c r="N1376" t="s">
        <v>5984</v>
      </c>
      <c r="O1376" t="s">
        <v>5985</v>
      </c>
      <c r="P1376">
        <v>40.836449999999999</v>
      </c>
      <c r="Q1376">
        <v>-73.924271000000005</v>
      </c>
    </row>
    <row r="1377" spans="1:17" x14ac:dyDescent="0.3">
      <c r="A1377" t="s">
        <v>35</v>
      </c>
      <c r="B1377" t="s">
        <v>36</v>
      </c>
      <c r="C1377">
        <v>399000</v>
      </c>
      <c r="D1377">
        <v>3</v>
      </c>
      <c r="E1377">
        <v>2</v>
      </c>
      <c r="F1377">
        <v>1601</v>
      </c>
      <c r="G1377" t="s">
        <v>5986</v>
      </c>
      <c r="H1377" t="s">
        <v>5987</v>
      </c>
      <c r="I1377" t="s">
        <v>5988</v>
      </c>
      <c r="J1377" t="s">
        <v>32</v>
      </c>
      <c r="K1377" t="s">
        <v>23</v>
      </c>
      <c r="L1377" t="s">
        <v>109</v>
      </c>
      <c r="M1377" t="s">
        <v>110</v>
      </c>
      <c r="N1377" t="s">
        <v>5989</v>
      </c>
      <c r="O1377" t="s">
        <v>5990</v>
      </c>
      <c r="P1377">
        <v>40.711549499999997</v>
      </c>
      <c r="Q1377">
        <v>-73.746429599999999</v>
      </c>
    </row>
    <row r="1378" spans="1:17" x14ac:dyDescent="0.3">
      <c r="A1378" t="s">
        <v>1081</v>
      </c>
      <c r="B1378" t="s">
        <v>18</v>
      </c>
      <c r="C1378">
        <v>1300000</v>
      </c>
      <c r="D1378">
        <v>2</v>
      </c>
      <c r="E1378">
        <v>2</v>
      </c>
      <c r="F1378">
        <v>1140</v>
      </c>
      <c r="G1378" t="s">
        <v>5991</v>
      </c>
      <c r="H1378" t="s">
        <v>548</v>
      </c>
      <c r="I1378" t="s">
        <v>5992</v>
      </c>
      <c r="J1378" t="s">
        <v>23</v>
      </c>
      <c r="K1378" t="s">
        <v>22</v>
      </c>
      <c r="L1378" t="s">
        <v>23</v>
      </c>
      <c r="M1378" t="s">
        <v>24</v>
      </c>
      <c r="N1378" t="s">
        <v>5993</v>
      </c>
      <c r="O1378" t="s">
        <v>5994</v>
      </c>
      <c r="P1378">
        <v>40.7945469</v>
      </c>
      <c r="Q1378">
        <v>-73.964958199999998</v>
      </c>
    </row>
    <row r="1379" spans="1:17" x14ac:dyDescent="0.3">
      <c r="A1379" t="s">
        <v>3389</v>
      </c>
      <c r="B1379" t="s">
        <v>174</v>
      </c>
      <c r="C1379">
        <v>888000</v>
      </c>
      <c r="D1379">
        <v>5</v>
      </c>
      <c r="E1379">
        <v>4</v>
      </c>
      <c r="F1379">
        <v>2184</v>
      </c>
      <c r="G1379" t="s">
        <v>5995</v>
      </c>
      <c r="H1379" t="s">
        <v>242</v>
      </c>
      <c r="I1379" t="s">
        <v>5996</v>
      </c>
      <c r="J1379" t="s">
        <v>32</v>
      </c>
      <c r="K1379" t="s">
        <v>23</v>
      </c>
      <c r="L1379" t="s">
        <v>59</v>
      </c>
      <c r="M1379" t="s">
        <v>60</v>
      </c>
      <c r="N1379" t="s">
        <v>2622</v>
      </c>
      <c r="O1379" t="s">
        <v>5997</v>
      </c>
      <c r="P1379">
        <v>40.6741308</v>
      </c>
      <c r="Q1379">
        <v>-73.890841499999993</v>
      </c>
    </row>
    <row r="1380" spans="1:17" x14ac:dyDescent="0.3">
      <c r="A1380" t="s">
        <v>153</v>
      </c>
      <c r="B1380" t="s">
        <v>174</v>
      </c>
      <c r="C1380">
        <v>1308888</v>
      </c>
      <c r="D1380">
        <v>4</v>
      </c>
      <c r="E1380">
        <v>3</v>
      </c>
      <c r="F1380">
        <v>2184</v>
      </c>
      <c r="G1380" t="s">
        <v>5998</v>
      </c>
      <c r="H1380" t="s">
        <v>457</v>
      </c>
      <c r="I1380" t="s">
        <v>5999</v>
      </c>
      <c r="J1380" t="s">
        <v>32</v>
      </c>
      <c r="K1380" t="s">
        <v>23</v>
      </c>
      <c r="L1380" t="s">
        <v>109</v>
      </c>
      <c r="M1380" t="s">
        <v>110</v>
      </c>
      <c r="N1380" t="s">
        <v>514</v>
      </c>
      <c r="O1380" t="s">
        <v>6000</v>
      </c>
      <c r="P1380">
        <v>40.783622800000003</v>
      </c>
      <c r="Q1380">
        <v>-73.814129800000003</v>
      </c>
    </row>
    <row r="1381" spans="1:17" x14ac:dyDescent="0.3">
      <c r="A1381" t="s">
        <v>6001</v>
      </c>
      <c r="B1381" t="s">
        <v>36</v>
      </c>
      <c r="C1381">
        <v>1265000</v>
      </c>
      <c r="D1381">
        <v>3</v>
      </c>
      <c r="E1381">
        <v>2</v>
      </c>
      <c r="F1381">
        <v>2184</v>
      </c>
      <c r="G1381" t="s">
        <v>6002</v>
      </c>
      <c r="H1381" t="s">
        <v>1755</v>
      </c>
      <c r="I1381" t="s">
        <v>6003</v>
      </c>
      <c r="J1381" t="s">
        <v>32</v>
      </c>
      <c r="K1381" t="s">
        <v>23</v>
      </c>
      <c r="L1381" t="s">
        <v>109</v>
      </c>
      <c r="M1381" t="s">
        <v>110</v>
      </c>
      <c r="N1381" t="s">
        <v>3658</v>
      </c>
      <c r="O1381" t="s">
        <v>6004</v>
      </c>
      <c r="P1381">
        <v>40.715132799999999</v>
      </c>
      <c r="Q1381">
        <v>-73.883460299999996</v>
      </c>
    </row>
    <row r="1382" spans="1:17" x14ac:dyDescent="0.3">
      <c r="A1382" t="s">
        <v>2967</v>
      </c>
      <c r="B1382" t="s">
        <v>18</v>
      </c>
      <c r="C1382">
        <v>558000</v>
      </c>
      <c r="D1382">
        <v>1</v>
      </c>
      <c r="E1382">
        <v>1</v>
      </c>
      <c r="F1382">
        <v>751</v>
      </c>
      <c r="G1382" t="s">
        <v>6005</v>
      </c>
      <c r="H1382" t="s">
        <v>141</v>
      </c>
      <c r="I1382" t="s">
        <v>6006</v>
      </c>
      <c r="J1382" t="s">
        <v>23</v>
      </c>
      <c r="K1382" t="s">
        <v>59</v>
      </c>
      <c r="L1382" t="s">
        <v>60</v>
      </c>
      <c r="M1382" t="s">
        <v>143</v>
      </c>
      <c r="N1382" t="s">
        <v>6007</v>
      </c>
      <c r="O1382" t="s">
        <v>6008</v>
      </c>
      <c r="P1382">
        <v>40.619526</v>
      </c>
      <c r="Q1382">
        <v>-74.031157699999994</v>
      </c>
    </row>
    <row r="1383" spans="1:17" x14ac:dyDescent="0.3">
      <c r="A1383" t="s">
        <v>3151</v>
      </c>
      <c r="B1383" t="s">
        <v>36</v>
      </c>
      <c r="C1383">
        <v>1280000</v>
      </c>
      <c r="D1383">
        <v>4</v>
      </c>
      <c r="E1383">
        <v>2</v>
      </c>
      <c r="F1383">
        <v>2340</v>
      </c>
      <c r="G1383" t="s">
        <v>6009</v>
      </c>
      <c r="H1383" t="s">
        <v>4492</v>
      </c>
      <c r="I1383" t="s">
        <v>6010</v>
      </c>
      <c r="J1383" t="s">
        <v>32</v>
      </c>
      <c r="K1383" t="s">
        <v>23</v>
      </c>
      <c r="L1383" t="s">
        <v>109</v>
      </c>
      <c r="M1383" t="s">
        <v>110</v>
      </c>
      <c r="N1383" t="s">
        <v>6011</v>
      </c>
      <c r="O1383" t="s">
        <v>6012</v>
      </c>
      <c r="P1383">
        <v>40.769054799999999</v>
      </c>
      <c r="Q1383">
        <v>-73.744498899999996</v>
      </c>
    </row>
    <row r="1384" spans="1:17" x14ac:dyDescent="0.3">
      <c r="A1384" t="s">
        <v>4132</v>
      </c>
      <c r="B1384" t="s">
        <v>76</v>
      </c>
      <c r="C1384">
        <v>429000</v>
      </c>
      <c r="D1384">
        <v>2</v>
      </c>
      <c r="E1384">
        <v>2</v>
      </c>
      <c r="F1384">
        <v>1450</v>
      </c>
      <c r="G1384" t="s">
        <v>6013</v>
      </c>
      <c r="H1384" t="s">
        <v>579</v>
      </c>
      <c r="I1384" t="s">
        <v>6014</v>
      </c>
      <c r="J1384" t="s">
        <v>80</v>
      </c>
      <c r="K1384" t="s">
        <v>81</v>
      </c>
      <c r="L1384" t="s">
        <v>2461</v>
      </c>
      <c r="M1384" t="s">
        <v>3845</v>
      </c>
      <c r="N1384" t="s">
        <v>6015</v>
      </c>
      <c r="O1384" t="s">
        <v>6016</v>
      </c>
      <c r="P1384">
        <v>40.8868607</v>
      </c>
      <c r="Q1384">
        <v>-73.912972600000003</v>
      </c>
    </row>
    <row r="1385" spans="1:17" x14ac:dyDescent="0.3">
      <c r="A1385" t="s">
        <v>999</v>
      </c>
      <c r="B1385" t="s">
        <v>18</v>
      </c>
      <c r="C1385">
        <v>399900</v>
      </c>
      <c r="D1385">
        <v>2</v>
      </c>
      <c r="E1385">
        <v>2</v>
      </c>
      <c r="F1385">
        <v>853</v>
      </c>
      <c r="G1385" t="s">
        <v>6017</v>
      </c>
      <c r="H1385" t="s">
        <v>230</v>
      </c>
      <c r="I1385" t="s">
        <v>6018</v>
      </c>
      <c r="J1385" t="s">
        <v>23</v>
      </c>
      <c r="K1385" t="s">
        <v>40</v>
      </c>
      <c r="L1385" t="s">
        <v>41</v>
      </c>
      <c r="M1385" t="s">
        <v>4259</v>
      </c>
      <c r="N1385" t="s">
        <v>3020</v>
      </c>
      <c r="O1385" t="s">
        <v>6019</v>
      </c>
      <c r="P1385">
        <v>40.580378500000002</v>
      </c>
      <c r="Q1385">
        <v>-74.157805800000006</v>
      </c>
    </row>
    <row r="1386" spans="1:17" x14ac:dyDescent="0.3">
      <c r="A1386" t="s">
        <v>223</v>
      </c>
      <c r="B1386" t="s">
        <v>36</v>
      </c>
      <c r="C1386">
        <v>499900</v>
      </c>
      <c r="D1386">
        <v>3</v>
      </c>
      <c r="E1386">
        <v>1</v>
      </c>
      <c r="F1386">
        <v>1040</v>
      </c>
      <c r="G1386" t="s">
        <v>6020</v>
      </c>
      <c r="H1386" t="s">
        <v>102</v>
      </c>
      <c r="I1386" t="s">
        <v>6021</v>
      </c>
      <c r="J1386" t="s">
        <v>32</v>
      </c>
      <c r="K1386" t="s">
        <v>23</v>
      </c>
      <c r="L1386" t="s">
        <v>40</v>
      </c>
      <c r="M1386" t="s">
        <v>41</v>
      </c>
      <c r="N1386" t="s">
        <v>6022</v>
      </c>
      <c r="O1386" t="s">
        <v>6023</v>
      </c>
      <c r="P1386">
        <v>40.628186900000003</v>
      </c>
      <c r="Q1386">
        <v>-74.160672700000006</v>
      </c>
    </row>
    <row r="1387" spans="1:17" x14ac:dyDescent="0.3">
      <c r="A1387" t="s">
        <v>4132</v>
      </c>
      <c r="B1387" t="s">
        <v>76</v>
      </c>
      <c r="C1387">
        <v>429000</v>
      </c>
      <c r="D1387">
        <v>2</v>
      </c>
      <c r="E1387">
        <v>2</v>
      </c>
      <c r="F1387">
        <v>1450</v>
      </c>
      <c r="G1387" t="s">
        <v>6013</v>
      </c>
      <c r="H1387" t="s">
        <v>579</v>
      </c>
      <c r="I1387" t="s">
        <v>6014</v>
      </c>
      <c r="J1387" t="s">
        <v>80</v>
      </c>
      <c r="K1387" t="s">
        <v>81</v>
      </c>
      <c r="L1387" t="s">
        <v>2461</v>
      </c>
      <c r="M1387" t="s">
        <v>3845</v>
      </c>
      <c r="N1387" t="s">
        <v>6015</v>
      </c>
      <c r="O1387" t="s">
        <v>6016</v>
      </c>
      <c r="P1387">
        <v>40.8868607</v>
      </c>
      <c r="Q1387">
        <v>-73.912972600000003</v>
      </c>
    </row>
    <row r="1388" spans="1:17" x14ac:dyDescent="0.3">
      <c r="A1388" t="s">
        <v>6024</v>
      </c>
      <c r="B1388" t="s">
        <v>174</v>
      </c>
      <c r="C1388">
        <v>2489000</v>
      </c>
      <c r="D1388">
        <v>4</v>
      </c>
      <c r="E1388">
        <v>4</v>
      </c>
      <c r="F1388">
        <v>2334</v>
      </c>
      <c r="G1388" t="s">
        <v>6025</v>
      </c>
      <c r="H1388" t="s">
        <v>631</v>
      </c>
      <c r="I1388" t="s">
        <v>6026</v>
      </c>
      <c r="J1388" t="s">
        <v>32</v>
      </c>
      <c r="K1388" t="s">
        <v>23</v>
      </c>
      <c r="L1388" t="s">
        <v>59</v>
      </c>
      <c r="M1388" t="s">
        <v>60</v>
      </c>
      <c r="N1388" t="s">
        <v>6027</v>
      </c>
      <c r="O1388" t="s">
        <v>6028</v>
      </c>
      <c r="P1388">
        <v>40.671984999999999</v>
      </c>
      <c r="Q1388">
        <v>-73.988939700000003</v>
      </c>
    </row>
    <row r="1389" spans="1:17" x14ac:dyDescent="0.3">
      <c r="A1389" t="s">
        <v>4950</v>
      </c>
      <c r="B1389" t="s">
        <v>18</v>
      </c>
      <c r="C1389">
        <v>255500</v>
      </c>
      <c r="D1389">
        <v>1</v>
      </c>
      <c r="E1389">
        <v>1</v>
      </c>
      <c r="F1389">
        <v>950</v>
      </c>
      <c r="G1389" t="s">
        <v>6029</v>
      </c>
      <c r="H1389" t="s">
        <v>463</v>
      </c>
      <c r="I1389" t="s">
        <v>6030</v>
      </c>
      <c r="J1389" t="s">
        <v>23</v>
      </c>
      <c r="K1389" t="s">
        <v>40</v>
      </c>
      <c r="L1389" t="s">
        <v>41</v>
      </c>
      <c r="M1389" t="s">
        <v>6031</v>
      </c>
      <c r="N1389" t="s">
        <v>6032</v>
      </c>
      <c r="O1389" t="s">
        <v>6033</v>
      </c>
      <c r="P1389">
        <v>40.607749800000001</v>
      </c>
      <c r="Q1389">
        <v>-74.074308599999995</v>
      </c>
    </row>
    <row r="1390" spans="1:17" x14ac:dyDescent="0.3">
      <c r="A1390" t="s">
        <v>684</v>
      </c>
      <c r="B1390" t="s">
        <v>36</v>
      </c>
      <c r="C1390">
        <v>30000000</v>
      </c>
      <c r="D1390">
        <v>5</v>
      </c>
      <c r="E1390">
        <v>2</v>
      </c>
      <c r="F1390">
        <v>6000</v>
      </c>
      <c r="G1390" t="s">
        <v>6034</v>
      </c>
      <c r="H1390" t="s">
        <v>123</v>
      </c>
      <c r="I1390" t="s">
        <v>6035</v>
      </c>
      <c r="J1390" t="s">
        <v>32</v>
      </c>
      <c r="K1390" t="s">
        <v>23</v>
      </c>
      <c r="L1390" t="s">
        <v>22</v>
      </c>
      <c r="M1390" t="s">
        <v>23</v>
      </c>
      <c r="N1390" t="s">
        <v>3083</v>
      </c>
      <c r="O1390" t="s">
        <v>6036</v>
      </c>
      <c r="P1390">
        <v>40.737177199999998</v>
      </c>
      <c r="Q1390">
        <v>-74.002457699999994</v>
      </c>
    </row>
    <row r="1391" spans="1:17" x14ac:dyDescent="0.3">
      <c r="A1391" t="s">
        <v>44</v>
      </c>
      <c r="B1391" t="s">
        <v>18</v>
      </c>
      <c r="C1391">
        <v>395000</v>
      </c>
      <c r="D1391">
        <v>3</v>
      </c>
      <c r="E1391">
        <v>1</v>
      </c>
      <c r="F1391">
        <v>2184</v>
      </c>
      <c r="G1391" t="s">
        <v>6037</v>
      </c>
      <c r="H1391" t="s">
        <v>5242</v>
      </c>
      <c r="I1391" t="s">
        <v>6038</v>
      </c>
      <c r="J1391" t="s">
        <v>23</v>
      </c>
      <c r="K1391" t="s">
        <v>22</v>
      </c>
      <c r="L1391" t="s">
        <v>23</v>
      </c>
      <c r="M1391" t="s">
        <v>24</v>
      </c>
      <c r="N1391" t="s">
        <v>6039</v>
      </c>
      <c r="O1391" t="s">
        <v>6040</v>
      </c>
      <c r="P1391">
        <v>40.778483999999999</v>
      </c>
      <c r="Q1391">
        <v>-73.952491199999997</v>
      </c>
    </row>
    <row r="1392" spans="1:17" x14ac:dyDescent="0.3">
      <c r="A1392" t="s">
        <v>2468</v>
      </c>
      <c r="B1392" t="s">
        <v>174</v>
      </c>
      <c r="C1392">
        <v>1090000</v>
      </c>
      <c r="D1392">
        <v>5</v>
      </c>
      <c r="E1392">
        <v>3</v>
      </c>
      <c r="F1392">
        <v>2184</v>
      </c>
      <c r="G1392" t="s">
        <v>6041</v>
      </c>
      <c r="H1392" t="s">
        <v>1986</v>
      </c>
      <c r="I1392" t="s">
        <v>6042</v>
      </c>
      <c r="J1392" t="s">
        <v>32</v>
      </c>
      <c r="K1392" t="s">
        <v>23</v>
      </c>
      <c r="L1392" t="s">
        <v>109</v>
      </c>
      <c r="M1392" t="s">
        <v>110</v>
      </c>
      <c r="N1392" t="s">
        <v>2555</v>
      </c>
      <c r="O1392" t="s">
        <v>6043</v>
      </c>
      <c r="P1392">
        <v>40.7922364</v>
      </c>
      <c r="Q1392">
        <v>-73.840516500000007</v>
      </c>
    </row>
    <row r="1393" spans="1:17" x14ac:dyDescent="0.3">
      <c r="A1393" t="s">
        <v>3804</v>
      </c>
      <c r="B1393" t="s">
        <v>174</v>
      </c>
      <c r="C1393">
        <v>471300</v>
      </c>
      <c r="D1393">
        <v>4</v>
      </c>
      <c r="E1393">
        <v>2</v>
      </c>
      <c r="F1393">
        <v>2175</v>
      </c>
      <c r="G1393" t="s">
        <v>6044</v>
      </c>
      <c r="H1393" t="s">
        <v>242</v>
      </c>
      <c r="I1393" t="s">
        <v>6045</v>
      </c>
      <c r="J1393" t="s">
        <v>32</v>
      </c>
      <c r="K1393" t="s">
        <v>23</v>
      </c>
      <c r="L1393" t="s">
        <v>59</v>
      </c>
      <c r="M1393" t="s">
        <v>60</v>
      </c>
      <c r="N1393" t="s">
        <v>2076</v>
      </c>
      <c r="O1393" t="s">
        <v>6046</v>
      </c>
      <c r="P1393">
        <v>40.662938599999997</v>
      </c>
      <c r="Q1393">
        <v>-73.887814599999999</v>
      </c>
    </row>
    <row r="1394" spans="1:17" x14ac:dyDescent="0.3">
      <c r="A1394" t="s">
        <v>28</v>
      </c>
      <c r="B1394" t="s">
        <v>18</v>
      </c>
      <c r="C1394">
        <v>9450000</v>
      </c>
      <c r="D1394">
        <v>2</v>
      </c>
      <c r="E1394">
        <v>3</v>
      </c>
      <c r="F1394">
        <v>3918</v>
      </c>
      <c r="G1394" t="s">
        <v>6047</v>
      </c>
      <c r="H1394" t="s">
        <v>542</v>
      </c>
      <c r="I1394" t="s">
        <v>6048</v>
      </c>
      <c r="J1394" t="s">
        <v>23</v>
      </c>
      <c r="K1394" t="s">
        <v>22</v>
      </c>
      <c r="L1394" t="s">
        <v>23</v>
      </c>
      <c r="M1394" t="s">
        <v>24</v>
      </c>
      <c r="N1394" t="s">
        <v>1884</v>
      </c>
      <c r="O1394" t="s">
        <v>6049</v>
      </c>
      <c r="P1394">
        <v>40.722817800000001</v>
      </c>
      <c r="Q1394">
        <v>-74.000879999999995</v>
      </c>
    </row>
    <row r="1395" spans="1:17" x14ac:dyDescent="0.3">
      <c r="A1395" t="s">
        <v>6024</v>
      </c>
      <c r="B1395" t="s">
        <v>36</v>
      </c>
      <c r="C1395">
        <v>1089000</v>
      </c>
      <c r="D1395">
        <v>4</v>
      </c>
      <c r="E1395">
        <v>2</v>
      </c>
      <c r="F1395">
        <v>1720</v>
      </c>
      <c r="G1395" t="s">
        <v>6050</v>
      </c>
      <c r="H1395" t="s">
        <v>141</v>
      </c>
      <c r="I1395" t="s">
        <v>6051</v>
      </c>
      <c r="J1395" t="s">
        <v>32</v>
      </c>
      <c r="K1395" t="s">
        <v>23</v>
      </c>
      <c r="L1395" t="s">
        <v>59</v>
      </c>
      <c r="M1395" t="s">
        <v>60</v>
      </c>
      <c r="N1395" t="s">
        <v>4625</v>
      </c>
      <c r="O1395" t="s">
        <v>6052</v>
      </c>
      <c r="P1395">
        <v>40.6275081</v>
      </c>
      <c r="Q1395">
        <v>-74.018889000000001</v>
      </c>
    </row>
    <row r="1396" spans="1:17" x14ac:dyDescent="0.3">
      <c r="A1396" t="s">
        <v>6053</v>
      </c>
      <c r="B1396" t="s">
        <v>76</v>
      </c>
      <c r="C1396">
        <v>220000</v>
      </c>
      <c r="D1396">
        <v>1</v>
      </c>
      <c r="E1396">
        <v>1</v>
      </c>
      <c r="F1396">
        <v>500</v>
      </c>
      <c r="G1396" t="s">
        <v>6054</v>
      </c>
      <c r="H1396" t="s">
        <v>4898</v>
      </c>
      <c r="I1396" t="s">
        <v>6055</v>
      </c>
      <c r="J1396" t="s">
        <v>23</v>
      </c>
      <c r="K1396" t="s">
        <v>59</v>
      </c>
      <c r="L1396" t="s">
        <v>60</v>
      </c>
      <c r="M1396" t="s">
        <v>2769</v>
      </c>
      <c r="N1396" t="s">
        <v>6056</v>
      </c>
      <c r="O1396" t="s">
        <v>6057</v>
      </c>
      <c r="P1396">
        <v>40.669944800000003</v>
      </c>
      <c r="Q1396">
        <v>-73.942939499999994</v>
      </c>
    </row>
    <row r="1397" spans="1:17" x14ac:dyDescent="0.3">
      <c r="A1397" t="s">
        <v>44</v>
      </c>
      <c r="B1397" t="s">
        <v>50</v>
      </c>
      <c r="C1397">
        <v>9950000</v>
      </c>
      <c r="D1397">
        <v>10</v>
      </c>
      <c r="E1397">
        <v>10</v>
      </c>
      <c r="F1397">
        <v>8000</v>
      </c>
      <c r="G1397" t="s">
        <v>6058</v>
      </c>
      <c r="H1397" t="s">
        <v>5376</v>
      </c>
      <c r="I1397" t="s">
        <v>6059</v>
      </c>
      <c r="J1397" t="s">
        <v>32</v>
      </c>
      <c r="K1397" t="s">
        <v>23</v>
      </c>
      <c r="L1397" t="s">
        <v>22</v>
      </c>
      <c r="M1397" t="s">
        <v>23</v>
      </c>
      <c r="N1397" t="s">
        <v>2680</v>
      </c>
      <c r="O1397" t="s">
        <v>6060</v>
      </c>
      <c r="P1397">
        <v>40.736992700000002</v>
      </c>
      <c r="Q1397">
        <v>-73.986887600000003</v>
      </c>
    </row>
    <row r="1398" spans="1:17" x14ac:dyDescent="0.3">
      <c r="A1398" t="s">
        <v>6061</v>
      </c>
      <c r="B1398" t="s">
        <v>76</v>
      </c>
      <c r="C1398">
        <v>295000</v>
      </c>
      <c r="D1398">
        <v>2</v>
      </c>
      <c r="E1398">
        <v>1</v>
      </c>
      <c r="F1398">
        <v>950</v>
      </c>
      <c r="G1398" t="s">
        <v>6062</v>
      </c>
      <c r="H1398" t="s">
        <v>491</v>
      </c>
      <c r="I1398" t="s">
        <v>6063</v>
      </c>
      <c r="J1398" t="s">
        <v>32</v>
      </c>
      <c r="K1398" t="s">
        <v>23</v>
      </c>
      <c r="L1398" t="s">
        <v>109</v>
      </c>
      <c r="M1398" t="s">
        <v>110</v>
      </c>
      <c r="N1398" t="s">
        <v>6064</v>
      </c>
      <c r="O1398" t="s">
        <v>6065</v>
      </c>
      <c r="P1398">
        <v>40.677844700000001</v>
      </c>
      <c r="Q1398">
        <v>-73.733501200000006</v>
      </c>
    </row>
    <row r="1399" spans="1:17" x14ac:dyDescent="0.3">
      <c r="A1399" t="s">
        <v>6066</v>
      </c>
      <c r="B1399" t="s">
        <v>36</v>
      </c>
      <c r="C1399">
        <v>1375000</v>
      </c>
      <c r="D1399">
        <v>5</v>
      </c>
      <c r="E1399">
        <v>4</v>
      </c>
      <c r="F1399">
        <v>2704</v>
      </c>
      <c r="G1399" t="s">
        <v>6067</v>
      </c>
      <c r="H1399" t="s">
        <v>230</v>
      </c>
      <c r="I1399" t="s">
        <v>6068</v>
      </c>
      <c r="J1399" t="s">
        <v>32</v>
      </c>
      <c r="K1399" t="s">
        <v>23</v>
      </c>
      <c r="L1399" t="s">
        <v>40</v>
      </c>
      <c r="M1399" t="s">
        <v>41</v>
      </c>
      <c r="N1399" t="s">
        <v>6069</v>
      </c>
      <c r="O1399" t="s">
        <v>6070</v>
      </c>
      <c r="P1399">
        <v>40.606710999999997</v>
      </c>
      <c r="Q1399">
        <v>-74.144709199999994</v>
      </c>
    </row>
    <row r="1400" spans="1:17" x14ac:dyDescent="0.3">
      <c r="A1400" t="s">
        <v>3718</v>
      </c>
      <c r="B1400" t="s">
        <v>76</v>
      </c>
      <c r="C1400">
        <v>399000</v>
      </c>
      <c r="D1400">
        <v>2</v>
      </c>
      <c r="E1400">
        <v>2</v>
      </c>
      <c r="F1400">
        <v>1050</v>
      </c>
      <c r="G1400" t="s">
        <v>6071</v>
      </c>
      <c r="H1400" t="s">
        <v>871</v>
      </c>
      <c r="I1400" t="s">
        <v>6072</v>
      </c>
      <c r="J1400" t="s">
        <v>23</v>
      </c>
      <c r="K1400" t="s">
        <v>59</v>
      </c>
      <c r="L1400" t="s">
        <v>60</v>
      </c>
      <c r="M1400" t="s">
        <v>3721</v>
      </c>
      <c r="N1400" t="s">
        <v>6073</v>
      </c>
      <c r="O1400" t="s">
        <v>6074</v>
      </c>
      <c r="P1400">
        <v>40.577692399999997</v>
      </c>
      <c r="Q1400">
        <v>-73.973731400000005</v>
      </c>
    </row>
    <row r="1401" spans="1:17" x14ac:dyDescent="0.3">
      <c r="A1401" t="s">
        <v>6075</v>
      </c>
      <c r="B1401" t="s">
        <v>76</v>
      </c>
      <c r="C1401">
        <v>219999</v>
      </c>
      <c r="D1401">
        <v>2</v>
      </c>
      <c r="E1401">
        <v>1</v>
      </c>
      <c r="F1401">
        <v>800</v>
      </c>
      <c r="G1401" t="s">
        <v>6076</v>
      </c>
      <c r="H1401" t="s">
        <v>579</v>
      </c>
      <c r="I1401" t="s">
        <v>6077</v>
      </c>
      <c r="J1401" t="s">
        <v>23</v>
      </c>
      <c r="K1401" t="s">
        <v>80</v>
      </c>
      <c r="L1401" t="s">
        <v>81</v>
      </c>
      <c r="M1401" t="s">
        <v>6078</v>
      </c>
      <c r="N1401" t="s">
        <v>5192</v>
      </c>
      <c r="O1401" t="s">
        <v>6079</v>
      </c>
      <c r="P1401">
        <v>40.8833792</v>
      </c>
      <c r="Q1401">
        <v>-73.907460999999998</v>
      </c>
    </row>
    <row r="1402" spans="1:17" x14ac:dyDescent="0.3">
      <c r="A1402" t="s">
        <v>2948</v>
      </c>
      <c r="B1402" t="s">
        <v>76</v>
      </c>
      <c r="C1402">
        <v>129000</v>
      </c>
      <c r="D1402">
        <v>3</v>
      </c>
      <c r="E1402">
        <v>1</v>
      </c>
      <c r="F1402">
        <v>2184</v>
      </c>
      <c r="G1402" t="s">
        <v>6080</v>
      </c>
      <c r="H1402" t="s">
        <v>2021</v>
      </c>
      <c r="I1402" t="s">
        <v>6081</v>
      </c>
      <c r="J1402" t="s">
        <v>23</v>
      </c>
      <c r="K1402" t="s">
        <v>109</v>
      </c>
      <c r="L1402" t="s">
        <v>110</v>
      </c>
      <c r="M1402" t="s">
        <v>521</v>
      </c>
      <c r="N1402" t="s">
        <v>3396</v>
      </c>
      <c r="O1402" t="s">
        <v>6082</v>
      </c>
      <c r="P1402">
        <v>40.710450899999998</v>
      </c>
      <c r="Q1402">
        <v>-73.798206399999998</v>
      </c>
    </row>
    <row r="1403" spans="1:17" x14ac:dyDescent="0.3">
      <c r="A1403" t="s">
        <v>44</v>
      </c>
      <c r="B1403" t="s">
        <v>76</v>
      </c>
      <c r="C1403">
        <v>329000</v>
      </c>
      <c r="D1403">
        <v>1</v>
      </c>
      <c r="E1403">
        <v>1</v>
      </c>
      <c r="F1403">
        <v>2184</v>
      </c>
      <c r="G1403" t="s">
        <v>6083</v>
      </c>
      <c r="H1403" t="s">
        <v>6084</v>
      </c>
      <c r="I1403" t="s">
        <v>6085</v>
      </c>
      <c r="J1403" t="s">
        <v>23</v>
      </c>
      <c r="K1403" t="s">
        <v>109</v>
      </c>
      <c r="L1403" t="s">
        <v>110</v>
      </c>
      <c r="M1403" t="s">
        <v>3944</v>
      </c>
      <c r="N1403" t="s">
        <v>6086</v>
      </c>
      <c r="O1403" t="s">
        <v>6087</v>
      </c>
      <c r="P1403">
        <v>40.739058999999997</v>
      </c>
      <c r="Q1403">
        <v>-73.922980300000006</v>
      </c>
    </row>
    <row r="1404" spans="1:17" x14ac:dyDescent="0.3">
      <c r="A1404" t="s">
        <v>6088</v>
      </c>
      <c r="B1404" t="s">
        <v>36</v>
      </c>
      <c r="C1404">
        <v>639000</v>
      </c>
      <c r="D1404">
        <v>4</v>
      </c>
      <c r="E1404">
        <v>2</v>
      </c>
      <c r="F1404">
        <v>1856</v>
      </c>
      <c r="G1404" t="s">
        <v>6089</v>
      </c>
      <c r="H1404" t="s">
        <v>427</v>
      </c>
      <c r="I1404" t="s">
        <v>6090</v>
      </c>
      <c r="J1404" t="s">
        <v>32</v>
      </c>
      <c r="K1404" t="s">
        <v>23</v>
      </c>
      <c r="L1404" t="s">
        <v>40</v>
      </c>
      <c r="M1404" t="s">
        <v>41</v>
      </c>
      <c r="N1404" t="s">
        <v>2855</v>
      </c>
      <c r="O1404" t="s">
        <v>6091</v>
      </c>
      <c r="P1404">
        <v>40.577496199999999</v>
      </c>
      <c r="Q1404">
        <v>-74.118100400000003</v>
      </c>
    </row>
    <row r="1405" spans="1:17" x14ac:dyDescent="0.3">
      <c r="A1405" t="s">
        <v>1124</v>
      </c>
      <c r="B1405" t="s">
        <v>425</v>
      </c>
      <c r="C1405">
        <v>750000</v>
      </c>
      <c r="D1405">
        <v>4</v>
      </c>
      <c r="E1405">
        <v>4</v>
      </c>
      <c r="F1405">
        <v>1240</v>
      </c>
      <c r="G1405" t="s">
        <v>6092</v>
      </c>
      <c r="H1405" t="s">
        <v>38</v>
      </c>
      <c r="I1405" t="s">
        <v>6093</v>
      </c>
      <c r="J1405" t="s">
        <v>32</v>
      </c>
      <c r="K1405" t="s">
        <v>23</v>
      </c>
      <c r="L1405" t="s">
        <v>40</v>
      </c>
      <c r="M1405" t="s">
        <v>41</v>
      </c>
      <c r="N1405" t="s">
        <v>6094</v>
      </c>
      <c r="O1405" t="s">
        <v>6095</v>
      </c>
      <c r="P1405">
        <v>40.554683199999999</v>
      </c>
      <c r="Q1405">
        <v>-74.178056600000005</v>
      </c>
    </row>
    <row r="1406" spans="1:17" x14ac:dyDescent="0.3">
      <c r="A1406" t="s">
        <v>6096</v>
      </c>
      <c r="B1406" t="s">
        <v>36</v>
      </c>
      <c r="C1406">
        <v>499999</v>
      </c>
      <c r="D1406">
        <v>3</v>
      </c>
      <c r="E1406">
        <v>2</v>
      </c>
      <c r="F1406">
        <v>1763</v>
      </c>
      <c r="G1406" t="s">
        <v>6097</v>
      </c>
      <c r="H1406" t="s">
        <v>71</v>
      </c>
      <c r="I1406" t="s">
        <v>6098</v>
      </c>
      <c r="J1406" t="s">
        <v>32</v>
      </c>
      <c r="K1406" t="s">
        <v>23</v>
      </c>
      <c r="L1406" t="s">
        <v>40</v>
      </c>
      <c r="M1406" t="s">
        <v>41</v>
      </c>
      <c r="N1406" t="s">
        <v>5378</v>
      </c>
      <c r="O1406" t="s">
        <v>6099</v>
      </c>
      <c r="P1406">
        <v>40.617580799999999</v>
      </c>
      <c r="Q1406">
        <v>-74.085832199999999</v>
      </c>
    </row>
    <row r="1407" spans="1:17" x14ac:dyDescent="0.3">
      <c r="A1407" t="s">
        <v>2193</v>
      </c>
      <c r="B1407" t="s">
        <v>76</v>
      </c>
      <c r="C1407">
        <v>560000</v>
      </c>
      <c r="D1407">
        <v>2</v>
      </c>
      <c r="E1407">
        <v>2</v>
      </c>
      <c r="F1407">
        <v>2184</v>
      </c>
      <c r="G1407" t="s">
        <v>6100</v>
      </c>
      <c r="H1407" t="s">
        <v>168</v>
      </c>
      <c r="I1407" t="s">
        <v>6101</v>
      </c>
      <c r="J1407" t="s">
        <v>23</v>
      </c>
      <c r="K1407" t="s">
        <v>109</v>
      </c>
      <c r="L1407" t="s">
        <v>110</v>
      </c>
      <c r="M1407" t="s">
        <v>170</v>
      </c>
      <c r="N1407" t="s">
        <v>6102</v>
      </c>
      <c r="O1407" t="s">
        <v>6103</v>
      </c>
      <c r="P1407">
        <v>40.722309899999999</v>
      </c>
      <c r="Q1407">
        <v>-73.841530000000006</v>
      </c>
    </row>
    <row r="1408" spans="1:17" x14ac:dyDescent="0.3">
      <c r="A1408" t="s">
        <v>6104</v>
      </c>
      <c r="B1408" t="s">
        <v>50</v>
      </c>
      <c r="C1408">
        <v>1268000</v>
      </c>
      <c r="D1408">
        <v>3</v>
      </c>
      <c r="E1408">
        <v>2</v>
      </c>
      <c r="F1408">
        <v>1513</v>
      </c>
      <c r="G1408" t="s">
        <v>6105</v>
      </c>
      <c r="H1408" t="s">
        <v>168</v>
      </c>
      <c r="I1408" t="s">
        <v>6106</v>
      </c>
      <c r="J1408" t="s">
        <v>32</v>
      </c>
      <c r="K1408" t="s">
        <v>23</v>
      </c>
      <c r="L1408" t="s">
        <v>109</v>
      </c>
      <c r="M1408" t="s">
        <v>110</v>
      </c>
      <c r="N1408" t="s">
        <v>6107</v>
      </c>
      <c r="O1408" t="s">
        <v>6108</v>
      </c>
      <c r="P1408">
        <v>40.724081200000001</v>
      </c>
      <c r="Q1408">
        <v>-73.852122699999995</v>
      </c>
    </row>
    <row r="1409" spans="1:17" x14ac:dyDescent="0.3">
      <c r="A1409" t="s">
        <v>5399</v>
      </c>
      <c r="B1409" t="s">
        <v>36</v>
      </c>
      <c r="C1409">
        <v>1899000</v>
      </c>
      <c r="D1409">
        <v>7</v>
      </c>
      <c r="E1409">
        <v>4</v>
      </c>
      <c r="F1409">
        <v>2800</v>
      </c>
      <c r="G1409" t="s">
        <v>6109</v>
      </c>
      <c r="H1409" t="s">
        <v>536</v>
      </c>
      <c r="I1409" t="s">
        <v>6110</v>
      </c>
      <c r="J1409" t="s">
        <v>32</v>
      </c>
      <c r="K1409" t="s">
        <v>23</v>
      </c>
      <c r="L1409" t="s">
        <v>59</v>
      </c>
      <c r="M1409" t="s">
        <v>60</v>
      </c>
      <c r="N1409" t="s">
        <v>6111</v>
      </c>
      <c r="O1409" t="s">
        <v>6112</v>
      </c>
      <c r="P1409">
        <v>40.604992099999997</v>
      </c>
      <c r="Q1409">
        <v>-73.910653199999999</v>
      </c>
    </row>
    <row r="1410" spans="1:17" x14ac:dyDescent="0.3">
      <c r="A1410" t="s">
        <v>2948</v>
      </c>
      <c r="B1410" t="s">
        <v>76</v>
      </c>
      <c r="C1410">
        <v>129000</v>
      </c>
      <c r="D1410">
        <v>3</v>
      </c>
      <c r="E1410">
        <v>1</v>
      </c>
      <c r="F1410">
        <v>2184</v>
      </c>
      <c r="G1410" t="s">
        <v>6080</v>
      </c>
      <c r="H1410" t="s">
        <v>2021</v>
      </c>
      <c r="I1410" t="s">
        <v>6081</v>
      </c>
      <c r="J1410" t="s">
        <v>23</v>
      </c>
      <c r="K1410" t="s">
        <v>109</v>
      </c>
      <c r="L1410" t="s">
        <v>110</v>
      </c>
      <c r="M1410" t="s">
        <v>521</v>
      </c>
      <c r="N1410" t="s">
        <v>3396</v>
      </c>
      <c r="O1410" t="s">
        <v>6082</v>
      </c>
      <c r="P1410">
        <v>40.710450899999998</v>
      </c>
      <c r="Q1410">
        <v>-73.798206399999998</v>
      </c>
    </row>
    <row r="1411" spans="1:17" x14ac:dyDescent="0.3">
      <c r="A1411" t="s">
        <v>6113</v>
      </c>
      <c r="B1411" t="s">
        <v>76</v>
      </c>
      <c r="C1411">
        <v>888000</v>
      </c>
      <c r="D1411">
        <v>3</v>
      </c>
      <c r="E1411">
        <v>2</v>
      </c>
      <c r="F1411">
        <v>1600</v>
      </c>
      <c r="G1411" t="s">
        <v>6114</v>
      </c>
      <c r="H1411" t="s">
        <v>168</v>
      </c>
      <c r="I1411" t="s">
        <v>6115</v>
      </c>
      <c r="J1411" t="s">
        <v>23</v>
      </c>
      <c r="K1411" t="s">
        <v>109</v>
      </c>
      <c r="L1411" t="s">
        <v>110</v>
      </c>
      <c r="M1411" t="s">
        <v>170</v>
      </c>
      <c r="N1411" t="s">
        <v>2660</v>
      </c>
      <c r="O1411" t="s">
        <v>6116</v>
      </c>
      <c r="P1411">
        <v>40.724513999999999</v>
      </c>
      <c r="Q1411">
        <v>-73.845844099999994</v>
      </c>
    </row>
    <row r="1412" spans="1:17" x14ac:dyDescent="0.3">
      <c r="A1412" t="s">
        <v>1759</v>
      </c>
      <c r="B1412" t="s">
        <v>174</v>
      </c>
      <c r="C1412">
        <v>2100000</v>
      </c>
      <c r="D1412">
        <v>20</v>
      </c>
      <c r="E1412">
        <v>8</v>
      </c>
      <c r="F1412">
        <v>7200</v>
      </c>
      <c r="G1412" t="s">
        <v>6117</v>
      </c>
      <c r="H1412" t="s">
        <v>141</v>
      </c>
      <c r="I1412" t="s">
        <v>6118</v>
      </c>
      <c r="J1412" t="s">
        <v>32</v>
      </c>
      <c r="K1412" t="s">
        <v>23</v>
      </c>
      <c r="L1412" t="s">
        <v>59</v>
      </c>
      <c r="M1412" t="s">
        <v>60</v>
      </c>
      <c r="N1412" t="s">
        <v>5956</v>
      </c>
      <c r="O1412" t="s">
        <v>6119</v>
      </c>
      <c r="P1412">
        <v>40.633021300000003</v>
      </c>
      <c r="Q1412">
        <v>-74.027418800000007</v>
      </c>
    </row>
    <row r="1413" spans="1:17" x14ac:dyDescent="0.3">
      <c r="A1413" t="s">
        <v>223</v>
      </c>
      <c r="B1413" t="s">
        <v>36</v>
      </c>
      <c r="C1413">
        <v>2900000</v>
      </c>
      <c r="D1413">
        <v>5</v>
      </c>
      <c r="E1413">
        <v>2</v>
      </c>
      <c r="F1413">
        <v>6707</v>
      </c>
      <c r="G1413" t="s">
        <v>6120</v>
      </c>
      <c r="H1413" t="s">
        <v>71</v>
      </c>
      <c r="I1413" t="s">
        <v>6121</v>
      </c>
      <c r="J1413" t="s">
        <v>32</v>
      </c>
      <c r="K1413" t="s">
        <v>23</v>
      </c>
      <c r="L1413" t="s">
        <v>40</v>
      </c>
      <c r="M1413" t="s">
        <v>41</v>
      </c>
      <c r="N1413" t="s">
        <v>6122</v>
      </c>
      <c r="O1413" t="s">
        <v>6123</v>
      </c>
      <c r="P1413">
        <v>40.600034399999998</v>
      </c>
      <c r="Q1413">
        <v>-74.106423500000005</v>
      </c>
    </row>
    <row r="1414" spans="1:17" x14ac:dyDescent="0.3">
      <c r="A1414" t="s">
        <v>562</v>
      </c>
      <c r="B1414" t="s">
        <v>36</v>
      </c>
      <c r="C1414">
        <v>1250000</v>
      </c>
      <c r="D1414">
        <v>4</v>
      </c>
      <c r="E1414">
        <v>2</v>
      </c>
      <c r="F1414">
        <v>2184</v>
      </c>
      <c r="G1414" t="s">
        <v>6124</v>
      </c>
      <c r="H1414" t="s">
        <v>260</v>
      </c>
      <c r="I1414" t="s">
        <v>6125</v>
      </c>
      <c r="J1414" t="s">
        <v>32</v>
      </c>
      <c r="K1414" t="s">
        <v>23</v>
      </c>
      <c r="L1414" t="s">
        <v>109</v>
      </c>
      <c r="M1414" t="s">
        <v>110</v>
      </c>
      <c r="N1414" t="s">
        <v>6126</v>
      </c>
      <c r="O1414" t="s">
        <v>6127</v>
      </c>
      <c r="P1414">
        <v>40.756270399999998</v>
      </c>
      <c r="Q1414">
        <v>-73.818081699999993</v>
      </c>
    </row>
    <row r="1415" spans="1:17" x14ac:dyDescent="0.3">
      <c r="A1415" t="s">
        <v>4837</v>
      </c>
      <c r="B1415" t="s">
        <v>18</v>
      </c>
      <c r="C1415">
        <v>1078000</v>
      </c>
      <c r="D1415">
        <v>3</v>
      </c>
      <c r="E1415">
        <v>2</v>
      </c>
      <c r="F1415">
        <v>2184</v>
      </c>
      <c r="G1415" t="s">
        <v>6128</v>
      </c>
      <c r="H1415" t="s">
        <v>168</v>
      </c>
      <c r="I1415" t="s">
        <v>6129</v>
      </c>
      <c r="J1415" t="s">
        <v>23</v>
      </c>
      <c r="K1415" t="s">
        <v>109</v>
      </c>
      <c r="L1415" t="s">
        <v>110</v>
      </c>
      <c r="M1415" t="s">
        <v>170</v>
      </c>
      <c r="N1415" t="s">
        <v>6130</v>
      </c>
      <c r="O1415" t="s">
        <v>6131</v>
      </c>
      <c r="P1415">
        <v>40.727013900000003</v>
      </c>
      <c r="Q1415">
        <v>-73.8523359</v>
      </c>
    </row>
    <row r="1416" spans="1:17" x14ac:dyDescent="0.3">
      <c r="A1416" t="s">
        <v>2711</v>
      </c>
      <c r="B1416" t="s">
        <v>36</v>
      </c>
      <c r="C1416">
        <v>3200000</v>
      </c>
      <c r="D1416">
        <v>4</v>
      </c>
      <c r="E1416">
        <v>4</v>
      </c>
      <c r="F1416">
        <v>2950</v>
      </c>
      <c r="G1416" t="s">
        <v>6132</v>
      </c>
      <c r="H1416" t="s">
        <v>141</v>
      </c>
      <c r="I1416" t="s">
        <v>6133</v>
      </c>
      <c r="J1416" t="s">
        <v>32</v>
      </c>
      <c r="K1416" t="s">
        <v>23</v>
      </c>
      <c r="L1416" t="s">
        <v>59</v>
      </c>
      <c r="M1416" t="s">
        <v>60</v>
      </c>
      <c r="N1416" t="s">
        <v>210</v>
      </c>
      <c r="O1416" t="s">
        <v>6134</v>
      </c>
      <c r="P1416">
        <v>40.628685400000002</v>
      </c>
      <c r="Q1416">
        <v>-74.037241699999996</v>
      </c>
    </row>
    <row r="1417" spans="1:17" x14ac:dyDescent="0.3">
      <c r="A1417" t="s">
        <v>44</v>
      </c>
      <c r="B1417" t="s">
        <v>76</v>
      </c>
      <c r="C1417">
        <v>555555</v>
      </c>
      <c r="D1417">
        <v>1</v>
      </c>
      <c r="E1417">
        <v>1</v>
      </c>
      <c r="F1417">
        <v>2184</v>
      </c>
      <c r="G1417" t="s">
        <v>6135</v>
      </c>
      <c r="H1417" t="s">
        <v>793</v>
      </c>
      <c r="I1417" t="s">
        <v>6136</v>
      </c>
      <c r="J1417" t="s">
        <v>23</v>
      </c>
      <c r="K1417" t="s">
        <v>22</v>
      </c>
      <c r="L1417" t="s">
        <v>23</v>
      </c>
      <c r="M1417" t="s">
        <v>24</v>
      </c>
      <c r="N1417" t="s">
        <v>6137</v>
      </c>
      <c r="O1417" t="s">
        <v>6138</v>
      </c>
      <c r="P1417">
        <v>40.791493799999998</v>
      </c>
      <c r="Q1417">
        <v>-73.975633700000003</v>
      </c>
    </row>
    <row r="1418" spans="1:17" x14ac:dyDescent="0.3">
      <c r="A1418" t="s">
        <v>1549</v>
      </c>
      <c r="B1418" t="s">
        <v>76</v>
      </c>
      <c r="C1418">
        <v>293900</v>
      </c>
      <c r="D1418">
        <v>1</v>
      </c>
      <c r="E1418">
        <v>1</v>
      </c>
      <c r="F1418">
        <v>2184</v>
      </c>
      <c r="G1418" t="s">
        <v>6139</v>
      </c>
      <c r="H1418" t="s">
        <v>107</v>
      </c>
      <c r="I1418" t="s">
        <v>6140</v>
      </c>
      <c r="J1418" t="s">
        <v>23</v>
      </c>
      <c r="K1418" t="s">
        <v>109</v>
      </c>
      <c r="L1418" t="s">
        <v>110</v>
      </c>
      <c r="M1418" t="s">
        <v>202</v>
      </c>
      <c r="N1418" t="s">
        <v>6141</v>
      </c>
      <c r="O1418" t="s">
        <v>6142</v>
      </c>
      <c r="P1418">
        <v>40.751250499999998</v>
      </c>
      <c r="Q1418">
        <v>-73.881443300000001</v>
      </c>
    </row>
    <row r="1419" spans="1:17" x14ac:dyDescent="0.3">
      <c r="A1419" t="s">
        <v>963</v>
      </c>
      <c r="B1419" t="s">
        <v>36</v>
      </c>
      <c r="C1419">
        <v>1175000</v>
      </c>
      <c r="D1419">
        <v>3</v>
      </c>
      <c r="E1419">
        <v>2</v>
      </c>
      <c r="F1419">
        <v>1192</v>
      </c>
      <c r="G1419" t="s">
        <v>6143</v>
      </c>
      <c r="H1419" t="s">
        <v>2533</v>
      </c>
      <c r="I1419" t="s">
        <v>6144</v>
      </c>
      <c r="J1419" t="s">
        <v>32</v>
      </c>
      <c r="K1419" t="s">
        <v>23</v>
      </c>
      <c r="L1419" t="s">
        <v>59</v>
      </c>
      <c r="M1419" t="s">
        <v>60</v>
      </c>
      <c r="N1419" t="s">
        <v>6145</v>
      </c>
      <c r="O1419" t="s">
        <v>6146</v>
      </c>
      <c r="P1419">
        <v>40.636981900000002</v>
      </c>
      <c r="Q1419">
        <v>-74.027678699999996</v>
      </c>
    </row>
    <row r="1420" spans="1:17" x14ac:dyDescent="0.3">
      <c r="A1420" t="s">
        <v>3060</v>
      </c>
      <c r="B1420" t="s">
        <v>467</v>
      </c>
      <c r="C1420">
        <v>160000</v>
      </c>
      <c r="D1420">
        <v>3</v>
      </c>
      <c r="E1420">
        <v>2</v>
      </c>
      <c r="F1420">
        <v>2184</v>
      </c>
      <c r="G1420" t="s">
        <v>6147</v>
      </c>
      <c r="H1420" t="s">
        <v>1684</v>
      </c>
      <c r="I1420" t="s">
        <v>6148</v>
      </c>
      <c r="J1420" t="s">
        <v>32</v>
      </c>
      <c r="K1420" t="s">
        <v>23</v>
      </c>
      <c r="L1420" t="s">
        <v>109</v>
      </c>
      <c r="M1420" t="s">
        <v>110</v>
      </c>
      <c r="N1420" t="s">
        <v>2929</v>
      </c>
      <c r="O1420" t="s">
        <v>6149</v>
      </c>
      <c r="P1420">
        <v>40.706698099999997</v>
      </c>
      <c r="Q1420">
        <v>-73.743912199999997</v>
      </c>
    </row>
    <row r="1421" spans="1:17" x14ac:dyDescent="0.3">
      <c r="A1421" t="s">
        <v>6150</v>
      </c>
      <c r="B1421" t="s">
        <v>425</v>
      </c>
      <c r="C1421">
        <v>999999</v>
      </c>
      <c r="D1421">
        <v>3</v>
      </c>
      <c r="E1421">
        <v>2</v>
      </c>
      <c r="F1421">
        <v>1880</v>
      </c>
      <c r="G1421" t="s">
        <v>6151</v>
      </c>
      <c r="H1421" t="s">
        <v>2533</v>
      </c>
      <c r="I1421" t="s">
        <v>6152</v>
      </c>
      <c r="J1421" t="s">
        <v>32</v>
      </c>
      <c r="K1421" t="s">
        <v>23</v>
      </c>
      <c r="L1421" t="s">
        <v>59</v>
      </c>
      <c r="M1421" t="s">
        <v>60</v>
      </c>
      <c r="N1421" t="s">
        <v>6153</v>
      </c>
      <c r="O1421" t="s">
        <v>6154</v>
      </c>
      <c r="P1421">
        <v>40.632583799999999</v>
      </c>
      <c r="Q1421">
        <v>-74.019460699999996</v>
      </c>
    </row>
    <row r="1422" spans="1:17" x14ac:dyDescent="0.3">
      <c r="A1422" t="s">
        <v>6155</v>
      </c>
      <c r="B1422" t="s">
        <v>36</v>
      </c>
      <c r="C1422">
        <v>1448000</v>
      </c>
      <c r="D1422">
        <v>5</v>
      </c>
      <c r="E1422">
        <v>4</v>
      </c>
      <c r="F1422">
        <v>2000</v>
      </c>
      <c r="G1422" t="s">
        <v>6156</v>
      </c>
      <c r="H1422" t="s">
        <v>702</v>
      </c>
      <c r="I1422" t="s">
        <v>6157</v>
      </c>
      <c r="J1422" t="s">
        <v>32</v>
      </c>
      <c r="K1422" t="s">
        <v>23</v>
      </c>
      <c r="L1422" t="s">
        <v>109</v>
      </c>
      <c r="M1422" t="s">
        <v>110</v>
      </c>
      <c r="N1422" t="s">
        <v>1742</v>
      </c>
      <c r="O1422" t="s">
        <v>6158</v>
      </c>
      <c r="P1422">
        <v>40.735334999999999</v>
      </c>
      <c r="Q1422">
        <v>-73.714203100000006</v>
      </c>
    </row>
    <row r="1423" spans="1:17" x14ac:dyDescent="0.3">
      <c r="A1423" t="s">
        <v>3321</v>
      </c>
      <c r="B1423" t="s">
        <v>36</v>
      </c>
      <c r="C1423">
        <v>2950000</v>
      </c>
      <c r="D1423">
        <v>6</v>
      </c>
      <c r="E1423">
        <v>5</v>
      </c>
      <c r="F1423">
        <v>5436</v>
      </c>
      <c r="G1423" t="s">
        <v>6159</v>
      </c>
      <c r="H1423" t="s">
        <v>536</v>
      </c>
      <c r="I1423" t="s">
        <v>6160</v>
      </c>
      <c r="J1423" t="s">
        <v>32</v>
      </c>
      <c r="K1423" t="s">
        <v>23</v>
      </c>
      <c r="L1423" t="s">
        <v>59</v>
      </c>
      <c r="M1423" t="s">
        <v>60</v>
      </c>
      <c r="N1423" t="s">
        <v>5402</v>
      </c>
      <c r="O1423" t="s">
        <v>6161</v>
      </c>
      <c r="P1423">
        <v>40.603768799999997</v>
      </c>
      <c r="Q1423">
        <v>-73.9113665</v>
      </c>
    </row>
    <row r="1424" spans="1:17" x14ac:dyDescent="0.3">
      <c r="A1424" t="s">
        <v>567</v>
      </c>
      <c r="B1424" t="s">
        <v>76</v>
      </c>
      <c r="C1424">
        <v>150000</v>
      </c>
      <c r="D1424">
        <v>3</v>
      </c>
      <c r="E1424">
        <v>1</v>
      </c>
      <c r="F1424">
        <v>600</v>
      </c>
      <c r="G1424" t="s">
        <v>6162</v>
      </c>
      <c r="H1424" t="s">
        <v>1131</v>
      </c>
      <c r="I1424" t="s">
        <v>6163</v>
      </c>
      <c r="J1424" t="s">
        <v>23</v>
      </c>
      <c r="K1424" t="s">
        <v>109</v>
      </c>
      <c r="L1424" t="s">
        <v>110</v>
      </c>
      <c r="M1424" t="s">
        <v>4572</v>
      </c>
      <c r="N1424" t="s">
        <v>6164</v>
      </c>
      <c r="O1424" t="s">
        <v>6165</v>
      </c>
      <c r="P1424">
        <v>40.736449899999997</v>
      </c>
      <c r="Q1424">
        <v>-73.858482600000002</v>
      </c>
    </row>
    <row r="1425" spans="1:17" x14ac:dyDescent="0.3">
      <c r="A1425" t="s">
        <v>716</v>
      </c>
      <c r="B1425" t="s">
        <v>18</v>
      </c>
      <c r="C1425">
        <v>354900</v>
      </c>
      <c r="D1425">
        <v>2</v>
      </c>
      <c r="E1425">
        <v>1</v>
      </c>
      <c r="F1425">
        <v>673</v>
      </c>
      <c r="G1425" t="s">
        <v>6166</v>
      </c>
      <c r="H1425" t="s">
        <v>141</v>
      </c>
      <c r="I1425" t="s">
        <v>6167</v>
      </c>
      <c r="J1425" t="s">
        <v>23</v>
      </c>
      <c r="K1425" t="s">
        <v>59</v>
      </c>
      <c r="L1425" t="s">
        <v>60</v>
      </c>
      <c r="M1425" t="s">
        <v>602</v>
      </c>
      <c r="N1425" t="s">
        <v>3447</v>
      </c>
      <c r="O1425" t="s">
        <v>6168</v>
      </c>
      <c r="P1425">
        <v>40.634366700000001</v>
      </c>
      <c r="Q1425">
        <v>-74.031133499999996</v>
      </c>
    </row>
    <row r="1426" spans="1:17" x14ac:dyDescent="0.3">
      <c r="A1426" t="s">
        <v>2817</v>
      </c>
      <c r="B1426" t="s">
        <v>18</v>
      </c>
      <c r="C1426">
        <v>580000</v>
      </c>
      <c r="D1426">
        <v>2</v>
      </c>
      <c r="E1426">
        <v>2</v>
      </c>
      <c r="F1426">
        <v>2184</v>
      </c>
      <c r="G1426" t="s">
        <v>6169</v>
      </c>
      <c r="H1426" t="s">
        <v>107</v>
      </c>
      <c r="I1426" t="s">
        <v>6170</v>
      </c>
      <c r="J1426" t="s">
        <v>32</v>
      </c>
      <c r="K1426" t="s">
        <v>23</v>
      </c>
      <c r="L1426" t="s">
        <v>109</v>
      </c>
      <c r="M1426" t="s">
        <v>110</v>
      </c>
      <c r="N1426" t="s">
        <v>6171</v>
      </c>
      <c r="O1426" t="s">
        <v>6172</v>
      </c>
      <c r="P1426">
        <v>40.751082599999997</v>
      </c>
      <c r="Q1426">
        <v>-73.873836499999996</v>
      </c>
    </row>
    <row r="1427" spans="1:17" x14ac:dyDescent="0.3">
      <c r="A1427" t="s">
        <v>2411</v>
      </c>
      <c r="B1427" t="s">
        <v>36</v>
      </c>
      <c r="C1427">
        <v>969000</v>
      </c>
      <c r="D1427">
        <v>3</v>
      </c>
      <c r="E1427">
        <v>2</v>
      </c>
      <c r="F1427">
        <v>1776</v>
      </c>
      <c r="G1427" t="s">
        <v>6173</v>
      </c>
      <c r="H1427" t="s">
        <v>1755</v>
      </c>
      <c r="I1427" t="s">
        <v>6174</v>
      </c>
      <c r="J1427" t="s">
        <v>32</v>
      </c>
      <c r="K1427" t="s">
        <v>23</v>
      </c>
      <c r="L1427" t="s">
        <v>109</v>
      </c>
      <c r="M1427" t="s">
        <v>110</v>
      </c>
      <c r="N1427" t="s">
        <v>3658</v>
      </c>
      <c r="O1427" t="s">
        <v>6175</v>
      </c>
      <c r="P1427">
        <v>40.7165988</v>
      </c>
      <c r="Q1427">
        <v>-73.883494999999996</v>
      </c>
    </row>
    <row r="1428" spans="1:17" x14ac:dyDescent="0.3">
      <c r="A1428" t="s">
        <v>6176</v>
      </c>
      <c r="B1428" t="s">
        <v>18</v>
      </c>
      <c r="C1428">
        <v>530000</v>
      </c>
      <c r="D1428">
        <v>1</v>
      </c>
      <c r="E1428">
        <v>1</v>
      </c>
      <c r="F1428">
        <v>538</v>
      </c>
      <c r="G1428" t="s">
        <v>6177</v>
      </c>
      <c r="H1428" t="s">
        <v>207</v>
      </c>
      <c r="I1428" t="s">
        <v>6178</v>
      </c>
      <c r="J1428" t="s">
        <v>32</v>
      </c>
      <c r="K1428" t="s">
        <v>23</v>
      </c>
      <c r="L1428" t="s">
        <v>59</v>
      </c>
      <c r="M1428" t="s">
        <v>60</v>
      </c>
      <c r="N1428" t="s">
        <v>6179</v>
      </c>
      <c r="O1428" t="s">
        <v>6180</v>
      </c>
      <c r="P1428">
        <v>40.595459599999998</v>
      </c>
      <c r="Q1428">
        <v>-73.996842200000003</v>
      </c>
    </row>
    <row r="1429" spans="1:17" x14ac:dyDescent="0.3">
      <c r="A1429" t="s">
        <v>298</v>
      </c>
      <c r="B1429" t="s">
        <v>36</v>
      </c>
      <c r="C1429">
        <v>3900000</v>
      </c>
      <c r="D1429">
        <v>5</v>
      </c>
      <c r="E1429">
        <v>6</v>
      </c>
      <c r="F1429">
        <v>7723</v>
      </c>
      <c r="G1429" t="s">
        <v>6181</v>
      </c>
      <c r="H1429" t="s">
        <v>3929</v>
      </c>
      <c r="I1429" t="s">
        <v>6182</v>
      </c>
      <c r="J1429" t="s">
        <v>32</v>
      </c>
      <c r="K1429" t="s">
        <v>23</v>
      </c>
      <c r="L1429" t="s">
        <v>109</v>
      </c>
      <c r="M1429" t="s">
        <v>110</v>
      </c>
      <c r="N1429" t="s">
        <v>3931</v>
      </c>
      <c r="O1429" t="s">
        <v>6183</v>
      </c>
      <c r="P1429">
        <v>40.792435300000001</v>
      </c>
      <c r="Q1429">
        <v>-73.825836199999998</v>
      </c>
    </row>
    <row r="1430" spans="1:17" x14ac:dyDescent="0.3">
      <c r="A1430" t="s">
        <v>1549</v>
      </c>
      <c r="B1430" t="s">
        <v>18</v>
      </c>
      <c r="C1430">
        <v>624999</v>
      </c>
      <c r="D1430">
        <v>3</v>
      </c>
      <c r="E1430">
        <v>2</v>
      </c>
      <c r="F1430">
        <v>2184</v>
      </c>
      <c r="G1430" t="s">
        <v>6184</v>
      </c>
      <c r="H1430" t="s">
        <v>536</v>
      </c>
      <c r="I1430" t="s">
        <v>6185</v>
      </c>
      <c r="J1430" t="s">
        <v>23</v>
      </c>
      <c r="K1430" t="s">
        <v>59</v>
      </c>
      <c r="L1430" t="s">
        <v>60</v>
      </c>
      <c r="M1430" t="s">
        <v>6186</v>
      </c>
      <c r="N1430" t="s">
        <v>6187</v>
      </c>
      <c r="O1430" t="s">
        <v>6188</v>
      </c>
      <c r="P1430">
        <v>40.628377100000002</v>
      </c>
      <c r="Q1430">
        <v>-73.9175027</v>
      </c>
    </row>
    <row r="1431" spans="1:17" x14ac:dyDescent="0.3">
      <c r="A1431" t="s">
        <v>6189</v>
      </c>
      <c r="B1431" t="s">
        <v>36</v>
      </c>
      <c r="C1431">
        <v>551000</v>
      </c>
      <c r="D1431">
        <v>3</v>
      </c>
      <c r="E1431">
        <v>2</v>
      </c>
      <c r="F1431">
        <v>2184</v>
      </c>
      <c r="G1431" t="s">
        <v>6190</v>
      </c>
      <c r="H1431" t="s">
        <v>536</v>
      </c>
      <c r="I1431" t="s">
        <v>6191</v>
      </c>
      <c r="J1431" t="s">
        <v>32</v>
      </c>
      <c r="K1431" t="s">
        <v>23</v>
      </c>
      <c r="L1431" t="s">
        <v>59</v>
      </c>
      <c r="M1431" t="s">
        <v>60</v>
      </c>
      <c r="N1431" t="s">
        <v>6192</v>
      </c>
      <c r="O1431" t="s">
        <v>6193</v>
      </c>
      <c r="P1431">
        <v>40.621474900000003</v>
      </c>
      <c r="Q1431">
        <v>-73.932287000000002</v>
      </c>
    </row>
    <row r="1432" spans="1:17" x14ac:dyDescent="0.3">
      <c r="A1432" t="s">
        <v>684</v>
      </c>
      <c r="B1432" t="s">
        <v>50</v>
      </c>
      <c r="C1432">
        <v>14800000</v>
      </c>
      <c r="D1432">
        <v>8</v>
      </c>
      <c r="E1432">
        <v>10</v>
      </c>
      <c r="F1432">
        <v>2184</v>
      </c>
      <c r="G1432" t="s">
        <v>6194</v>
      </c>
      <c r="H1432" t="s">
        <v>1646</v>
      </c>
      <c r="I1432" t="s">
        <v>6195</v>
      </c>
      <c r="J1432" t="s">
        <v>32</v>
      </c>
      <c r="K1432" t="s">
        <v>23</v>
      </c>
      <c r="L1432" t="s">
        <v>22</v>
      </c>
      <c r="M1432" t="s">
        <v>23</v>
      </c>
      <c r="N1432" t="s">
        <v>6196</v>
      </c>
      <c r="O1432" t="s">
        <v>6197</v>
      </c>
      <c r="P1432">
        <v>40.734512299999999</v>
      </c>
      <c r="Q1432">
        <v>-73.987444100000005</v>
      </c>
    </row>
    <row r="1433" spans="1:17" x14ac:dyDescent="0.3">
      <c r="A1433" t="s">
        <v>6198</v>
      </c>
      <c r="B1433" t="s">
        <v>36</v>
      </c>
      <c r="C1433">
        <v>450000</v>
      </c>
      <c r="D1433">
        <v>3</v>
      </c>
      <c r="E1433">
        <v>2</v>
      </c>
      <c r="F1433">
        <v>1122</v>
      </c>
      <c r="G1433" t="s">
        <v>6199</v>
      </c>
      <c r="H1433" t="s">
        <v>1907</v>
      </c>
      <c r="I1433" t="s">
        <v>6200</v>
      </c>
      <c r="J1433" t="s">
        <v>32</v>
      </c>
      <c r="K1433" t="s">
        <v>23</v>
      </c>
      <c r="L1433" t="s">
        <v>80</v>
      </c>
      <c r="M1433" t="s">
        <v>81</v>
      </c>
      <c r="N1433" t="s">
        <v>6201</v>
      </c>
      <c r="O1433" t="s">
        <v>6202</v>
      </c>
      <c r="P1433">
        <v>40.840830799999999</v>
      </c>
      <c r="Q1433">
        <v>-73.785668099999995</v>
      </c>
    </row>
    <row r="1434" spans="1:17" x14ac:dyDescent="0.3">
      <c r="A1434" t="s">
        <v>1124</v>
      </c>
      <c r="B1434" t="s">
        <v>18</v>
      </c>
      <c r="C1434">
        <v>475000</v>
      </c>
      <c r="D1434">
        <v>2</v>
      </c>
      <c r="E1434">
        <v>1</v>
      </c>
      <c r="F1434">
        <v>1296</v>
      </c>
      <c r="G1434" t="s">
        <v>6203</v>
      </c>
      <c r="H1434" t="s">
        <v>432</v>
      </c>
      <c r="I1434" t="s">
        <v>6204</v>
      </c>
      <c r="J1434" t="s">
        <v>32</v>
      </c>
      <c r="K1434" t="s">
        <v>23</v>
      </c>
      <c r="L1434" t="s">
        <v>40</v>
      </c>
      <c r="M1434" t="s">
        <v>41</v>
      </c>
      <c r="N1434" t="s">
        <v>6205</v>
      </c>
      <c r="O1434" t="s">
        <v>6206</v>
      </c>
      <c r="P1434">
        <v>40.552775500000003</v>
      </c>
      <c r="Q1434">
        <v>-74.153929700000006</v>
      </c>
    </row>
    <row r="1435" spans="1:17" x14ac:dyDescent="0.3">
      <c r="A1435" t="s">
        <v>1081</v>
      </c>
      <c r="B1435" t="s">
        <v>18</v>
      </c>
      <c r="C1435">
        <v>995000</v>
      </c>
      <c r="D1435">
        <v>3</v>
      </c>
      <c r="E1435">
        <v>2</v>
      </c>
      <c r="F1435">
        <v>2184</v>
      </c>
      <c r="G1435" t="s">
        <v>6207</v>
      </c>
      <c r="H1435" t="s">
        <v>548</v>
      </c>
      <c r="I1435" t="s">
        <v>6208</v>
      </c>
      <c r="J1435" t="s">
        <v>23</v>
      </c>
      <c r="K1435" t="s">
        <v>22</v>
      </c>
      <c r="L1435" t="s">
        <v>23</v>
      </c>
      <c r="M1435" t="s">
        <v>24</v>
      </c>
      <c r="N1435" t="s">
        <v>1562</v>
      </c>
      <c r="O1435" t="s">
        <v>6209</v>
      </c>
      <c r="P1435">
        <v>40.797445600000003</v>
      </c>
      <c r="Q1435">
        <v>-73.962019499999997</v>
      </c>
    </row>
    <row r="1436" spans="1:17" x14ac:dyDescent="0.3">
      <c r="A1436" t="s">
        <v>49</v>
      </c>
      <c r="B1436" t="s">
        <v>76</v>
      </c>
      <c r="C1436">
        <v>650000</v>
      </c>
      <c r="D1436">
        <v>1</v>
      </c>
      <c r="E1436">
        <v>1</v>
      </c>
      <c r="F1436">
        <v>2184</v>
      </c>
      <c r="G1436" t="s">
        <v>6210</v>
      </c>
      <c r="H1436" t="s">
        <v>20</v>
      </c>
      <c r="I1436" t="s">
        <v>6211</v>
      </c>
      <c r="J1436" t="s">
        <v>23</v>
      </c>
      <c r="K1436" t="s">
        <v>22</v>
      </c>
      <c r="L1436" t="s">
        <v>23</v>
      </c>
      <c r="M1436" t="s">
        <v>24</v>
      </c>
      <c r="N1436" t="s">
        <v>2974</v>
      </c>
      <c r="O1436" t="s">
        <v>6212</v>
      </c>
      <c r="P1436">
        <v>40.7582795</v>
      </c>
      <c r="Q1436">
        <v>-73.962450599999997</v>
      </c>
    </row>
    <row r="1437" spans="1:17" x14ac:dyDescent="0.3">
      <c r="A1437" t="s">
        <v>2775</v>
      </c>
      <c r="B1437" t="s">
        <v>76</v>
      </c>
      <c r="C1437">
        <v>250000</v>
      </c>
      <c r="D1437">
        <v>2</v>
      </c>
      <c r="E1437">
        <v>1</v>
      </c>
      <c r="F1437">
        <v>2184</v>
      </c>
      <c r="G1437" t="s">
        <v>6213</v>
      </c>
      <c r="H1437" t="s">
        <v>288</v>
      </c>
      <c r="I1437" t="s">
        <v>6214</v>
      </c>
      <c r="J1437" t="s">
        <v>23</v>
      </c>
      <c r="K1437" t="s">
        <v>109</v>
      </c>
      <c r="L1437" t="s">
        <v>110</v>
      </c>
      <c r="M1437" t="s">
        <v>421</v>
      </c>
      <c r="N1437" t="s">
        <v>422</v>
      </c>
      <c r="O1437" t="s">
        <v>6215</v>
      </c>
      <c r="P1437">
        <v>40.700308999999997</v>
      </c>
      <c r="Q1437">
        <v>-73.853546600000001</v>
      </c>
    </row>
    <row r="1438" spans="1:17" x14ac:dyDescent="0.3">
      <c r="A1438" t="s">
        <v>3419</v>
      </c>
      <c r="B1438" t="s">
        <v>76</v>
      </c>
      <c r="C1438">
        <v>125000</v>
      </c>
      <c r="D1438">
        <v>3</v>
      </c>
      <c r="E1438">
        <v>1</v>
      </c>
      <c r="F1438">
        <v>600</v>
      </c>
      <c r="G1438" t="s">
        <v>6216</v>
      </c>
      <c r="H1438" t="s">
        <v>2122</v>
      </c>
      <c r="I1438" t="s">
        <v>6217</v>
      </c>
      <c r="J1438" t="s">
        <v>23</v>
      </c>
      <c r="K1438" t="s">
        <v>80</v>
      </c>
      <c r="L1438" t="s">
        <v>81</v>
      </c>
      <c r="M1438" t="s">
        <v>2132</v>
      </c>
      <c r="N1438" t="s">
        <v>6218</v>
      </c>
      <c r="O1438" t="s">
        <v>6219</v>
      </c>
      <c r="P1438">
        <v>40.845596100000002</v>
      </c>
      <c r="Q1438">
        <v>-73.826421800000006</v>
      </c>
    </row>
    <row r="1439" spans="1:17" x14ac:dyDescent="0.3">
      <c r="A1439" t="s">
        <v>44</v>
      </c>
      <c r="B1439" t="s">
        <v>76</v>
      </c>
      <c r="C1439">
        <v>2200000</v>
      </c>
      <c r="D1439">
        <v>3</v>
      </c>
      <c r="E1439">
        <v>3</v>
      </c>
      <c r="F1439">
        <v>2195</v>
      </c>
      <c r="G1439" t="s">
        <v>6220</v>
      </c>
      <c r="H1439" t="s">
        <v>1315</v>
      </c>
      <c r="I1439" t="s">
        <v>6221</v>
      </c>
      <c r="J1439" t="s">
        <v>23</v>
      </c>
      <c r="K1439" t="s">
        <v>22</v>
      </c>
      <c r="L1439" t="s">
        <v>23</v>
      </c>
      <c r="M1439" t="s">
        <v>24</v>
      </c>
      <c r="N1439" t="s">
        <v>6222</v>
      </c>
      <c r="O1439" t="s">
        <v>6223</v>
      </c>
      <c r="P1439">
        <v>40.790419700000001</v>
      </c>
      <c r="Q1439">
        <v>-73.966175000000007</v>
      </c>
    </row>
    <row r="1440" spans="1:17" x14ac:dyDescent="0.3">
      <c r="A1440" t="s">
        <v>684</v>
      </c>
      <c r="B1440" t="s">
        <v>18</v>
      </c>
      <c r="C1440">
        <v>925000</v>
      </c>
      <c r="D1440">
        <v>2</v>
      </c>
      <c r="E1440">
        <v>1</v>
      </c>
      <c r="F1440">
        <v>2184</v>
      </c>
      <c r="G1440" t="s">
        <v>6224</v>
      </c>
      <c r="H1440" t="s">
        <v>542</v>
      </c>
      <c r="I1440" t="s">
        <v>6225</v>
      </c>
      <c r="J1440" t="s">
        <v>23</v>
      </c>
      <c r="K1440" t="s">
        <v>22</v>
      </c>
      <c r="L1440" t="s">
        <v>23</v>
      </c>
      <c r="M1440" t="s">
        <v>24</v>
      </c>
      <c r="N1440" t="s">
        <v>498</v>
      </c>
      <c r="O1440" t="s">
        <v>6226</v>
      </c>
      <c r="P1440">
        <v>40.721385400000003</v>
      </c>
      <c r="Q1440">
        <v>-73.993952899999996</v>
      </c>
    </row>
    <row r="1441" spans="1:17" x14ac:dyDescent="0.3">
      <c r="A1441" t="s">
        <v>6227</v>
      </c>
      <c r="B1441" t="s">
        <v>36</v>
      </c>
      <c r="C1441">
        <v>639000</v>
      </c>
      <c r="D1441">
        <v>3</v>
      </c>
      <c r="E1441">
        <v>2</v>
      </c>
      <c r="F1441">
        <v>2184</v>
      </c>
      <c r="G1441" t="s">
        <v>6228</v>
      </c>
      <c r="H1441" t="s">
        <v>536</v>
      </c>
      <c r="I1441" t="s">
        <v>6229</v>
      </c>
      <c r="J1441" t="s">
        <v>32</v>
      </c>
      <c r="K1441" t="s">
        <v>23</v>
      </c>
      <c r="L1441" t="s">
        <v>59</v>
      </c>
      <c r="M1441" t="s">
        <v>60</v>
      </c>
      <c r="N1441" t="s">
        <v>688</v>
      </c>
      <c r="O1441" t="s">
        <v>6230</v>
      </c>
      <c r="P1441">
        <v>40.621460800000001</v>
      </c>
      <c r="Q1441">
        <v>-73.905805000000001</v>
      </c>
    </row>
    <row r="1442" spans="1:17" x14ac:dyDescent="0.3">
      <c r="A1442" t="s">
        <v>35</v>
      </c>
      <c r="B1442" t="s">
        <v>36</v>
      </c>
      <c r="C1442">
        <v>215000</v>
      </c>
      <c r="D1442">
        <v>3</v>
      </c>
      <c r="E1442">
        <v>2</v>
      </c>
      <c r="F1442">
        <v>1509</v>
      </c>
      <c r="G1442" t="s">
        <v>6231</v>
      </c>
      <c r="H1442" t="s">
        <v>1765</v>
      </c>
      <c r="I1442" t="s">
        <v>6232</v>
      </c>
      <c r="J1442" t="s">
        <v>32</v>
      </c>
      <c r="K1442" t="s">
        <v>23</v>
      </c>
      <c r="L1442" t="s">
        <v>109</v>
      </c>
      <c r="M1442" t="s">
        <v>110</v>
      </c>
      <c r="N1442" t="s">
        <v>6233</v>
      </c>
      <c r="O1442" t="s">
        <v>6234</v>
      </c>
      <c r="P1442">
        <v>40.698227099999997</v>
      </c>
      <c r="Q1442">
        <v>-73.760587400000006</v>
      </c>
    </row>
    <row r="1443" spans="1:17" x14ac:dyDescent="0.3">
      <c r="A1443" t="s">
        <v>999</v>
      </c>
      <c r="B1443" t="s">
        <v>36</v>
      </c>
      <c r="C1443">
        <v>2050000</v>
      </c>
      <c r="D1443">
        <v>6</v>
      </c>
      <c r="E1443">
        <v>6</v>
      </c>
      <c r="F1443">
        <v>5600</v>
      </c>
      <c r="G1443" t="s">
        <v>6235</v>
      </c>
      <c r="H1443" t="s">
        <v>71</v>
      </c>
      <c r="I1443" t="s">
        <v>6236</v>
      </c>
      <c r="J1443" t="s">
        <v>32</v>
      </c>
      <c r="K1443" t="s">
        <v>23</v>
      </c>
      <c r="L1443" t="s">
        <v>40</v>
      </c>
      <c r="M1443" t="s">
        <v>41</v>
      </c>
      <c r="N1443" t="s">
        <v>6237</v>
      </c>
      <c r="O1443" t="s">
        <v>6238</v>
      </c>
      <c r="P1443">
        <v>40.5856353</v>
      </c>
      <c r="Q1443">
        <v>-74.106859400000005</v>
      </c>
    </row>
    <row r="1444" spans="1:17" x14ac:dyDescent="0.3">
      <c r="A1444" t="s">
        <v>6239</v>
      </c>
      <c r="B1444" t="s">
        <v>76</v>
      </c>
      <c r="C1444">
        <v>279000</v>
      </c>
      <c r="D1444">
        <v>2</v>
      </c>
      <c r="E1444">
        <v>2</v>
      </c>
      <c r="F1444">
        <v>1050</v>
      </c>
      <c r="G1444" t="s">
        <v>6240</v>
      </c>
      <c r="H1444" t="s">
        <v>591</v>
      </c>
      <c r="I1444" t="s">
        <v>6241</v>
      </c>
      <c r="J1444" t="s">
        <v>32</v>
      </c>
      <c r="K1444" t="s">
        <v>23</v>
      </c>
      <c r="L1444" t="s">
        <v>80</v>
      </c>
      <c r="M1444" t="s">
        <v>81</v>
      </c>
      <c r="N1444" t="s">
        <v>6242</v>
      </c>
      <c r="O1444" t="s">
        <v>6243</v>
      </c>
      <c r="P1444">
        <v>40.898665999999999</v>
      </c>
      <c r="Q1444">
        <v>-73.873836499999996</v>
      </c>
    </row>
    <row r="1445" spans="1:17" x14ac:dyDescent="0.3">
      <c r="A1445" t="s">
        <v>44</v>
      </c>
      <c r="B1445" t="s">
        <v>18</v>
      </c>
      <c r="C1445">
        <v>785000</v>
      </c>
      <c r="D1445">
        <v>2</v>
      </c>
      <c r="E1445">
        <v>2</v>
      </c>
      <c r="F1445">
        <v>968</v>
      </c>
      <c r="G1445" t="s">
        <v>6244</v>
      </c>
      <c r="H1445" t="s">
        <v>207</v>
      </c>
      <c r="I1445" t="s">
        <v>6245</v>
      </c>
      <c r="J1445" t="s">
        <v>23</v>
      </c>
      <c r="K1445" t="s">
        <v>59</v>
      </c>
      <c r="L1445" t="s">
        <v>60</v>
      </c>
      <c r="M1445" t="s">
        <v>3528</v>
      </c>
      <c r="N1445" t="s">
        <v>6246</v>
      </c>
      <c r="O1445" t="s">
        <v>6247</v>
      </c>
      <c r="P1445">
        <v>40.603914600000003</v>
      </c>
      <c r="Q1445">
        <v>-73.998084800000001</v>
      </c>
    </row>
    <row r="1446" spans="1:17" x14ac:dyDescent="0.3">
      <c r="A1446" t="s">
        <v>217</v>
      </c>
      <c r="B1446" t="s">
        <v>36</v>
      </c>
      <c r="C1446">
        <v>669000</v>
      </c>
      <c r="D1446">
        <v>3</v>
      </c>
      <c r="E1446">
        <v>2</v>
      </c>
      <c r="F1446">
        <v>1312</v>
      </c>
      <c r="G1446" t="s">
        <v>6248</v>
      </c>
      <c r="H1446" t="s">
        <v>230</v>
      </c>
      <c r="I1446" t="s">
        <v>6249</v>
      </c>
      <c r="J1446" t="s">
        <v>32</v>
      </c>
      <c r="K1446" t="s">
        <v>23</v>
      </c>
      <c r="L1446" t="s">
        <v>40</v>
      </c>
      <c r="M1446" t="s">
        <v>41</v>
      </c>
      <c r="N1446" t="s">
        <v>6250</v>
      </c>
      <c r="O1446" t="s">
        <v>6251</v>
      </c>
      <c r="P1446">
        <v>40.601379700000003</v>
      </c>
      <c r="Q1446">
        <v>-74.138096399999995</v>
      </c>
    </row>
    <row r="1447" spans="1:17" x14ac:dyDescent="0.3">
      <c r="A1447" t="s">
        <v>1354</v>
      </c>
      <c r="B1447" t="s">
        <v>174</v>
      </c>
      <c r="C1447">
        <v>3650000</v>
      </c>
      <c r="D1447">
        <v>4</v>
      </c>
      <c r="E1447">
        <v>4</v>
      </c>
      <c r="F1447">
        <v>2880</v>
      </c>
      <c r="G1447" t="s">
        <v>6252</v>
      </c>
      <c r="H1447" t="s">
        <v>901</v>
      </c>
      <c r="I1447" t="s">
        <v>6253</v>
      </c>
      <c r="J1447" t="s">
        <v>32</v>
      </c>
      <c r="K1447" t="s">
        <v>23</v>
      </c>
      <c r="L1447" t="s">
        <v>59</v>
      </c>
      <c r="M1447" t="s">
        <v>60</v>
      </c>
      <c r="N1447" t="s">
        <v>6254</v>
      </c>
      <c r="O1447" t="s">
        <v>6255</v>
      </c>
      <c r="P1447">
        <v>40.693881500000003</v>
      </c>
      <c r="Q1447">
        <v>-73.9983127</v>
      </c>
    </row>
    <row r="1448" spans="1:17" x14ac:dyDescent="0.3">
      <c r="A1448" t="s">
        <v>6256</v>
      </c>
      <c r="B1448" t="s">
        <v>50</v>
      </c>
      <c r="C1448">
        <v>6700000</v>
      </c>
      <c r="D1448">
        <v>4</v>
      </c>
      <c r="E1448">
        <v>4</v>
      </c>
      <c r="F1448">
        <v>3740</v>
      </c>
      <c r="G1448" t="s">
        <v>6257</v>
      </c>
      <c r="H1448" t="s">
        <v>548</v>
      </c>
      <c r="I1448" t="s">
        <v>6258</v>
      </c>
      <c r="J1448" t="s">
        <v>32</v>
      </c>
      <c r="K1448" t="s">
        <v>23</v>
      </c>
      <c r="L1448" t="s">
        <v>22</v>
      </c>
      <c r="M1448" t="s">
        <v>23</v>
      </c>
      <c r="N1448" t="s">
        <v>3371</v>
      </c>
      <c r="O1448" t="s">
        <v>6259</v>
      </c>
      <c r="P1448">
        <v>40.791862500000001</v>
      </c>
      <c r="Q1448">
        <v>-73.966760500000007</v>
      </c>
    </row>
    <row r="1449" spans="1:17" x14ac:dyDescent="0.3">
      <c r="A1449" t="s">
        <v>6260</v>
      </c>
      <c r="B1449" t="s">
        <v>174</v>
      </c>
      <c r="C1449">
        <v>681000</v>
      </c>
      <c r="D1449">
        <v>6</v>
      </c>
      <c r="E1449">
        <v>3</v>
      </c>
      <c r="F1449">
        <v>2184</v>
      </c>
      <c r="G1449" t="s">
        <v>6261</v>
      </c>
      <c r="H1449" t="s">
        <v>242</v>
      </c>
      <c r="I1449" t="s">
        <v>6262</v>
      </c>
      <c r="J1449" t="s">
        <v>32</v>
      </c>
      <c r="K1449" t="s">
        <v>23</v>
      </c>
      <c r="L1449" t="s">
        <v>59</v>
      </c>
      <c r="M1449" t="s">
        <v>60</v>
      </c>
      <c r="N1449" t="s">
        <v>2271</v>
      </c>
      <c r="O1449" t="s">
        <v>6263</v>
      </c>
      <c r="P1449">
        <v>40.664882499999997</v>
      </c>
      <c r="Q1449">
        <v>-73.882691100000002</v>
      </c>
    </row>
    <row r="1450" spans="1:17" x14ac:dyDescent="0.3">
      <c r="A1450" t="s">
        <v>1124</v>
      </c>
      <c r="B1450" t="s">
        <v>174</v>
      </c>
      <c r="C1450">
        <v>530000</v>
      </c>
      <c r="D1450">
        <v>2</v>
      </c>
      <c r="E1450">
        <v>2</v>
      </c>
      <c r="F1450">
        <v>1672</v>
      </c>
      <c r="G1450" t="s">
        <v>6264</v>
      </c>
      <c r="H1450" t="s">
        <v>102</v>
      </c>
      <c r="I1450" t="s">
        <v>6265</v>
      </c>
      <c r="J1450" t="s">
        <v>32</v>
      </c>
      <c r="K1450" t="s">
        <v>23</v>
      </c>
      <c r="L1450" t="s">
        <v>40</v>
      </c>
      <c r="M1450" t="s">
        <v>41</v>
      </c>
      <c r="N1450" t="s">
        <v>6266</v>
      </c>
      <c r="O1450" t="s">
        <v>6267</v>
      </c>
      <c r="P1450">
        <v>40.626862600000003</v>
      </c>
      <c r="Q1450">
        <v>-74.147645100000005</v>
      </c>
    </row>
    <row r="1451" spans="1:17" x14ac:dyDescent="0.3">
      <c r="A1451" t="s">
        <v>1354</v>
      </c>
      <c r="B1451" t="s">
        <v>18</v>
      </c>
      <c r="C1451">
        <v>1700000</v>
      </c>
      <c r="D1451">
        <v>2</v>
      </c>
      <c r="E1451">
        <v>2</v>
      </c>
      <c r="F1451">
        <v>1580</v>
      </c>
      <c r="G1451" t="s">
        <v>6268</v>
      </c>
      <c r="H1451" t="s">
        <v>1083</v>
      </c>
      <c r="I1451" t="s">
        <v>6269</v>
      </c>
      <c r="J1451" t="s">
        <v>23</v>
      </c>
      <c r="K1451" t="s">
        <v>59</v>
      </c>
      <c r="L1451" t="s">
        <v>60</v>
      </c>
      <c r="M1451" t="s">
        <v>2769</v>
      </c>
      <c r="N1451" t="s">
        <v>6270</v>
      </c>
      <c r="O1451" t="s">
        <v>6271</v>
      </c>
      <c r="P1451">
        <v>40.676352199999997</v>
      </c>
      <c r="Q1451">
        <v>-73.954347400000003</v>
      </c>
    </row>
    <row r="1452" spans="1:17" x14ac:dyDescent="0.3">
      <c r="A1452" t="s">
        <v>1772</v>
      </c>
      <c r="B1452" t="s">
        <v>76</v>
      </c>
      <c r="C1452">
        <v>339000</v>
      </c>
      <c r="D1452">
        <v>1</v>
      </c>
      <c r="E1452">
        <v>1</v>
      </c>
      <c r="F1452">
        <v>1085</v>
      </c>
      <c r="G1452" t="s">
        <v>6272</v>
      </c>
      <c r="H1452" t="s">
        <v>141</v>
      </c>
      <c r="I1452" t="s">
        <v>6273</v>
      </c>
      <c r="J1452" t="s">
        <v>23</v>
      </c>
      <c r="K1452" t="s">
        <v>59</v>
      </c>
      <c r="L1452" t="s">
        <v>60</v>
      </c>
      <c r="M1452" t="s">
        <v>143</v>
      </c>
      <c r="N1452" t="s">
        <v>3598</v>
      </c>
      <c r="O1452" t="s">
        <v>6274</v>
      </c>
      <c r="P1452">
        <v>40.617120100000001</v>
      </c>
      <c r="Q1452">
        <v>-74.038520300000002</v>
      </c>
    </row>
    <row r="1453" spans="1:17" x14ac:dyDescent="0.3">
      <c r="A1453" t="s">
        <v>6275</v>
      </c>
      <c r="B1453" t="s">
        <v>36</v>
      </c>
      <c r="C1453">
        <v>800000</v>
      </c>
      <c r="D1453">
        <v>3</v>
      </c>
      <c r="E1453">
        <v>2</v>
      </c>
      <c r="F1453">
        <v>1224</v>
      </c>
      <c r="G1453" t="s">
        <v>6276</v>
      </c>
      <c r="H1453" t="s">
        <v>6277</v>
      </c>
      <c r="I1453" t="s">
        <v>6278</v>
      </c>
      <c r="J1453" t="s">
        <v>32</v>
      </c>
      <c r="K1453" t="s">
        <v>23</v>
      </c>
      <c r="L1453" t="s">
        <v>59</v>
      </c>
      <c r="M1453" t="s">
        <v>60</v>
      </c>
      <c r="N1453" t="s">
        <v>1075</v>
      </c>
      <c r="O1453" t="s">
        <v>6279</v>
      </c>
      <c r="P1453">
        <v>40.612558900000003</v>
      </c>
      <c r="Q1453">
        <v>-73.923042499999994</v>
      </c>
    </row>
    <row r="1454" spans="1:17" x14ac:dyDescent="0.3">
      <c r="A1454" t="s">
        <v>3419</v>
      </c>
      <c r="B1454" t="s">
        <v>76</v>
      </c>
      <c r="C1454">
        <v>189000</v>
      </c>
      <c r="D1454">
        <v>1</v>
      </c>
      <c r="E1454">
        <v>1</v>
      </c>
      <c r="F1454">
        <v>700</v>
      </c>
      <c r="G1454" t="s">
        <v>6280</v>
      </c>
      <c r="H1454" t="s">
        <v>148</v>
      </c>
      <c r="I1454" t="s">
        <v>6281</v>
      </c>
      <c r="J1454" t="s">
        <v>23</v>
      </c>
      <c r="K1454" t="s">
        <v>80</v>
      </c>
      <c r="L1454" t="s">
        <v>81</v>
      </c>
      <c r="M1454" t="s">
        <v>150</v>
      </c>
      <c r="N1454" t="s">
        <v>6282</v>
      </c>
      <c r="O1454" t="s">
        <v>6283</v>
      </c>
      <c r="P1454">
        <v>40.906568</v>
      </c>
      <c r="Q1454">
        <v>-73.896804700000004</v>
      </c>
    </row>
    <row r="1455" spans="1:17" x14ac:dyDescent="0.3">
      <c r="A1455" t="s">
        <v>684</v>
      </c>
      <c r="B1455" t="s">
        <v>76</v>
      </c>
      <c r="C1455">
        <v>48000000</v>
      </c>
      <c r="D1455">
        <v>5</v>
      </c>
      <c r="E1455">
        <v>2</v>
      </c>
      <c r="F1455">
        <v>2184</v>
      </c>
      <c r="G1455" t="s">
        <v>6284</v>
      </c>
      <c r="H1455" t="s">
        <v>686</v>
      </c>
      <c r="I1455" t="s">
        <v>6285</v>
      </c>
      <c r="J1455" t="s">
        <v>23</v>
      </c>
      <c r="K1455" t="s">
        <v>22</v>
      </c>
      <c r="L1455" t="s">
        <v>23</v>
      </c>
      <c r="M1455" t="s">
        <v>24</v>
      </c>
      <c r="N1455" t="s">
        <v>6286</v>
      </c>
      <c r="O1455" t="s">
        <v>6287</v>
      </c>
      <c r="P1455">
        <v>40.770751599999997</v>
      </c>
      <c r="Q1455">
        <v>-73.964528299999998</v>
      </c>
    </row>
    <row r="1456" spans="1:17" x14ac:dyDescent="0.3">
      <c r="A1456" t="s">
        <v>384</v>
      </c>
      <c r="B1456" t="s">
        <v>76</v>
      </c>
      <c r="C1456">
        <v>4995000</v>
      </c>
      <c r="D1456">
        <v>2</v>
      </c>
      <c r="E1456">
        <v>2</v>
      </c>
      <c r="F1456">
        <v>2184</v>
      </c>
      <c r="G1456" t="s">
        <v>6288</v>
      </c>
      <c r="H1456" t="s">
        <v>558</v>
      </c>
      <c r="I1456" t="s">
        <v>6289</v>
      </c>
      <c r="J1456" t="s">
        <v>23</v>
      </c>
      <c r="K1456" t="s">
        <v>22</v>
      </c>
      <c r="L1456" t="s">
        <v>23</v>
      </c>
      <c r="M1456" t="s">
        <v>24</v>
      </c>
      <c r="N1456" t="s">
        <v>3498</v>
      </c>
      <c r="O1456" t="s">
        <v>6290</v>
      </c>
      <c r="P1456">
        <v>40.773763500000001</v>
      </c>
      <c r="Q1456">
        <v>-73.964457400000001</v>
      </c>
    </row>
    <row r="1457" spans="1:17" x14ac:dyDescent="0.3">
      <c r="A1457" t="s">
        <v>6291</v>
      </c>
      <c r="B1457" t="s">
        <v>425</v>
      </c>
      <c r="C1457">
        <v>835000</v>
      </c>
      <c r="D1457">
        <v>5</v>
      </c>
      <c r="E1457">
        <v>2</v>
      </c>
      <c r="F1457">
        <v>2050</v>
      </c>
      <c r="G1457" t="s">
        <v>6292</v>
      </c>
      <c r="H1457" t="s">
        <v>427</v>
      </c>
      <c r="I1457" t="s">
        <v>6293</v>
      </c>
      <c r="J1457" t="s">
        <v>32</v>
      </c>
      <c r="K1457" t="s">
        <v>23</v>
      </c>
      <c r="L1457" t="s">
        <v>40</v>
      </c>
      <c r="M1457" t="s">
        <v>41</v>
      </c>
      <c r="N1457" t="s">
        <v>6294</v>
      </c>
      <c r="O1457" t="s">
        <v>6295</v>
      </c>
      <c r="P1457">
        <v>40.558271599999998</v>
      </c>
      <c r="Q1457">
        <v>-74.116081699999995</v>
      </c>
    </row>
    <row r="1458" spans="1:17" x14ac:dyDescent="0.3">
      <c r="A1458" t="s">
        <v>63</v>
      </c>
      <c r="B1458" t="s">
        <v>36</v>
      </c>
      <c r="C1458">
        <v>999999</v>
      </c>
      <c r="D1458">
        <v>2</v>
      </c>
      <c r="E1458">
        <v>2</v>
      </c>
      <c r="F1458">
        <v>1198</v>
      </c>
      <c r="G1458" t="s">
        <v>6296</v>
      </c>
      <c r="H1458" t="s">
        <v>496</v>
      </c>
      <c r="I1458" t="s">
        <v>6297</v>
      </c>
      <c r="J1458" t="s">
        <v>23</v>
      </c>
      <c r="K1458" t="s">
        <v>22</v>
      </c>
      <c r="L1458" t="s">
        <v>23</v>
      </c>
      <c r="M1458" t="s">
        <v>24</v>
      </c>
      <c r="N1458" t="s">
        <v>399</v>
      </c>
      <c r="O1458" t="s">
        <v>6298</v>
      </c>
      <c r="P1458">
        <v>40.780342900000001</v>
      </c>
      <c r="Q1458">
        <v>-73.947265999999999</v>
      </c>
    </row>
    <row r="1459" spans="1:17" x14ac:dyDescent="0.3">
      <c r="A1459" t="s">
        <v>6299</v>
      </c>
      <c r="B1459" t="s">
        <v>18</v>
      </c>
      <c r="C1459">
        <v>575000</v>
      </c>
      <c r="D1459">
        <v>3</v>
      </c>
      <c r="E1459">
        <v>2</v>
      </c>
      <c r="F1459">
        <v>877</v>
      </c>
      <c r="G1459" t="s">
        <v>6300</v>
      </c>
      <c r="H1459" t="s">
        <v>469</v>
      </c>
      <c r="I1459" t="s">
        <v>6301</v>
      </c>
      <c r="J1459" t="s">
        <v>23</v>
      </c>
      <c r="K1459" t="s">
        <v>109</v>
      </c>
      <c r="L1459" t="s">
        <v>110</v>
      </c>
      <c r="M1459" t="s">
        <v>6302</v>
      </c>
      <c r="N1459" t="s">
        <v>6303</v>
      </c>
      <c r="O1459" t="s">
        <v>6304</v>
      </c>
      <c r="P1459">
        <v>40.701979299999998</v>
      </c>
      <c r="Q1459">
        <v>-73.894209399999994</v>
      </c>
    </row>
    <row r="1460" spans="1:17" x14ac:dyDescent="0.3">
      <c r="A1460" t="s">
        <v>1786</v>
      </c>
      <c r="B1460" t="s">
        <v>517</v>
      </c>
      <c r="C1460">
        <v>349750</v>
      </c>
      <c r="D1460">
        <v>1</v>
      </c>
      <c r="E1460">
        <v>1</v>
      </c>
      <c r="F1460">
        <v>2184</v>
      </c>
      <c r="G1460" t="s">
        <v>6305</v>
      </c>
      <c r="H1460" t="s">
        <v>631</v>
      </c>
      <c r="I1460" t="s">
        <v>6306</v>
      </c>
      <c r="J1460" t="s">
        <v>23</v>
      </c>
      <c r="K1460" t="s">
        <v>59</v>
      </c>
      <c r="L1460" t="s">
        <v>60</v>
      </c>
      <c r="M1460" t="s">
        <v>381</v>
      </c>
      <c r="N1460" t="s">
        <v>6307</v>
      </c>
      <c r="O1460" t="s">
        <v>6308</v>
      </c>
      <c r="P1460">
        <v>40.658562199999999</v>
      </c>
      <c r="Q1460">
        <v>-73.9825211</v>
      </c>
    </row>
    <row r="1461" spans="1:17" x14ac:dyDescent="0.3">
      <c r="A1461" t="s">
        <v>913</v>
      </c>
      <c r="B1461" t="s">
        <v>76</v>
      </c>
      <c r="C1461">
        <v>385000</v>
      </c>
      <c r="D1461">
        <v>1</v>
      </c>
      <c r="E1461">
        <v>1</v>
      </c>
      <c r="F1461">
        <v>2184</v>
      </c>
      <c r="G1461" t="s">
        <v>6309</v>
      </c>
      <c r="H1461" t="s">
        <v>1464</v>
      </c>
      <c r="I1461" t="s">
        <v>6310</v>
      </c>
      <c r="J1461" t="s">
        <v>32</v>
      </c>
      <c r="K1461" t="s">
        <v>23</v>
      </c>
      <c r="L1461" t="s">
        <v>22</v>
      </c>
      <c r="M1461" t="s">
        <v>23</v>
      </c>
      <c r="N1461" t="s">
        <v>6311</v>
      </c>
      <c r="O1461" t="s">
        <v>6312</v>
      </c>
      <c r="P1461">
        <v>40.852269399999997</v>
      </c>
      <c r="Q1461">
        <v>-73.939181000000005</v>
      </c>
    </row>
    <row r="1462" spans="1:17" x14ac:dyDescent="0.3">
      <c r="A1462" t="s">
        <v>44</v>
      </c>
      <c r="B1462" t="s">
        <v>50</v>
      </c>
      <c r="C1462">
        <v>7950000</v>
      </c>
      <c r="D1462">
        <v>4</v>
      </c>
      <c r="E1462">
        <v>2</v>
      </c>
      <c r="F1462">
        <v>3397</v>
      </c>
      <c r="G1462" t="s">
        <v>6313</v>
      </c>
      <c r="H1462" t="s">
        <v>501</v>
      </c>
      <c r="I1462" t="s">
        <v>6314</v>
      </c>
      <c r="J1462" t="s">
        <v>32</v>
      </c>
      <c r="K1462" t="s">
        <v>23</v>
      </c>
      <c r="L1462" t="s">
        <v>22</v>
      </c>
      <c r="M1462" t="s">
        <v>23</v>
      </c>
      <c r="N1462" t="s">
        <v>6315</v>
      </c>
      <c r="O1462" t="s">
        <v>6316</v>
      </c>
      <c r="P1462">
        <v>40.731948500000001</v>
      </c>
      <c r="Q1462">
        <v>-74.002506100000005</v>
      </c>
    </row>
    <row r="1463" spans="1:17" x14ac:dyDescent="0.3">
      <c r="A1463" t="s">
        <v>6317</v>
      </c>
      <c r="B1463" t="s">
        <v>517</v>
      </c>
      <c r="C1463">
        <v>324900</v>
      </c>
      <c r="D1463">
        <v>2</v>
      </c>
      <c r="E1463">
        <v>2</v>
      </c>
      <c r="F1463">
        <v>1100</v>
      </c>
      <c r="G1463" t="s">
        <v>6318</v>
      </c>
      <c r="H1463" t="s">
        <v>148</v>
      </c>
      <c r="I1463" t="s">
        <v>6319</v>
      </c>
      <c r="J1463" t="s">
        <v>23</v>
      </c>
      <c r="K1463" t="s">
        <v>80</v>
      </c>
      <c r="L1463" t="s">
        <v>81</v>
      </c>
      <c r="M1463" t="s">
        <v>150</v>
      </c>
      <c r="N1463" t="s">
        <v>3519</v>
      </c>
      <c r="O1463" t="s">
        <v>6320</v>
      </c>
      <c r="P1463">
        <v>40.905795900000001</v>
      </c>
      <c r="Q1463">
        <v>-73.900019999999998</v>
      </c>
    </row>
    <row r="1464" spans="1:17" x14ac:dyDescent="0.3">
      <c r="A1464" t="s">
        <v>1911</v>
      </c>
      <c r="B1464" t="s">
        <v>76</v>
      </c>
      <c r="C1464">
        <v>175000</v>
      </c>
      <c r="D1464">
        <v>3</v>
      </c>
      <c r="E1464">
        <v>1</v>
      </c>
      <c r="F1464">
        <v>2184</v>
      </c>
      <c r="G1464" t="s">
        <v>6321</v>
      </c>
      <c r="H1464" t="s">
        <v>88</v>
      </c>
      <c r="I1464" t="s">
        <v>6322</v>
      </c>
      <c r="J1464" t="s">
        <v>23</v>
      </c>
      <c r="K1464" t="s">
        <v>59</v>
      </c>
      <c r="L1464" t="s">
        <v>60</v>
      </c>
      <c r="M1464" t="s">
        <v>1610</v>
      </c>
      <c r="N1464" t="s">
        <v>6323</v>
      </c>
      <c r="O1464" t="s">
        <v>6324</v>
      </c>
      <c r="P1464">
        <v>40.632963400000001</v>
      </c>
      <c r="Q1464">
        <v>-73.970927399999994</v>
      </c>
    </row>
    <row r="1465" spans="1:17" x14ac:dyDescent="0.3">
      <c r="A1465" t="s">
        <v>2495</v>
      </c>
      <c r="B1465" t="s">
        <v>174</v>
      </c>
      <c r="C1465">
        <v>915999</v>
      </c>
      <c r="D1465">
        <v>5</v>
      </c>
      <c r="E1465">
        <v>3</v>
      </c>
      <c r="F1465">
        <v>2184</v>
      </c>
      <c r="G1465" t="s">
        <v>6325</v>
      </c>
      <c r="H1465" t="s">
        <v>939</v>
      </c>
      <c r="I1465" t="s">
        <v>6326</v>
      </c>
      <c r="J1465" t="s">
        <v>32</v>
      </c>
      <c r="K1465" t="s">
        <v>23</v>
      </c>
      <c r="L1465" t="s">
        <v>109</v>
      </c>
      <c r="M1465" t="s">
        <v>110</v>
      </c>
      <c r="N1465" t="s">
        <v>6327</v>
      </c>
      <c r="O1465" t="s">
        <v>6328</v>
      </c>
      <c r="P1465">
        <v>40.761898500000001</v>
      </c>
      <c r="Q1465">
        <v>-73.875853800000002</v>
      </c>
    </row>
    <row r="1466" spans="1:17" x14ac:dyDescent="0.3">
      <c r="A1466" t="s">
        <v>240</v>
      </c>
      <c r="B1466" t="s">
        <v>174</v>
      </c>
      <c r="C1466">
        <v>1850000</v>
      </c>
      <c r="D1466">
        <v>12</v>
      </c>
      <c r="E1466">
        <v>8</v>
      </c>
      <c r="F1466">
        <v>5250</v>
      </c>
      <c r="G1466" t="s">
        <v>6329</v>
      </c>
      <c r="H1466" t="s">
        <v>620</v>
      </c>
      <c r="I1466" t="s">
        <v>6330</v>
      </c>
      <c r="J1466" t="s">
        <v>32</v>
      </c>
      <c r="K1466" t="s">
        <v>23</v>
      </c>
      <c r="L1466" t="s">
        <v>59</v>
      </c>
      <c r="M1466" t="s">
        <v>60</v>
      </c>
      <c r="N1466" t="s">
        <v>6331</v>
      </c>
      <c r="O1466" t="s">
        <v>6332</v>
      </c>
      <c r="P1466">
        <v>40.607437099999999</v>
      </c>
      <c r="Q1466">
        <v>-73.958828100000005</v>
      </c>
    </row>
    <row r="1467" spans="1:17" x14ac:dyDescent="0.3">
      <c r="A1467" t="s">
        <v>6333</v>
      </c>
      <c r="B1467" t="s">
        <v>18</v>
      </c>
      <c r="C1467">
        <v>40000000</v>
      </c>
      <c r="D1467">
        <v>5</v>
      </c>
      <c r="E1467">
        <v>6</v>
      </c>
      <c r="F1467">
        <v>7488</v>
      </c>
      <c r="G1467" t="s">
        <v>6334</v>
      </c>
      <c r="H1467" t="s">
        <v>722</v>
      </c>
      <c r="I1467" t="s">
        <v>6335</v>
      </c>
      <c r="J1467" t="s">
        <v>23</v>
      </c>
      <c r="K1467" t="s">
        <v>22</v>
      </c>
      <c r="L1467" t="s">
        <v>23</v>
      </c>
      <c r="M1467" t="s">
        <v>24</v>
      </c>
      <c r="N1467" t="s">
        <v>475</v>
      </c>
      <c r="O1467" t="s">
        <v>6336</v>
      </c>
      <c r="P1467">
        <v>40.715350999999998</v>
      </c>
      <c r="Q1467">
        <v>-74.012844099999995</v>
      </c>
    </row>
    <row r="1468" spans="1:17" x14ac:dyDescent="0.3">
      <c r="A1468" t="s">
        <v>6317</v>
      </c>
      <c r="B1468" t="s">
        <v>517</v>
      </c>
      <c r="C1468">
        <v>324900</v>
      </c>
      <c r="D1468">
        <v>2</v>
      </c>
      <c r="E1468">
        <v>2</v>
      </c>
      <c r="F1468">
        <v>1100</v>
      </c>
      <c r="G1468" t="s">
        <v>6318</v>
      </c>
      <c r="H1468" t="s">
        <v>148</v>
      </c>
      <c r="I1468" t="s">
        <v>6319</v>
      </c>
      <c r="J1468" t="s">
        <v>23</v>
      </c>
      <c r="K1468" t="s">
        <v>80</v>
      </c>
      <c r="L1468" t="s">
        <v>81</v>
      </c>
      <c r="M1468" t="s">
        <v>150</v>
      </c>
      <c r="N1468" t="s">
        <v>3519</v>
      </c>
      <c r="O1468" t="s">
        <v>6320</v>
      </c>
      <c r="P1468">
        <v>40.905795900000001</v>
      </c>
      <c r="Q1468">
        <v>-73.900019999999998</v>
      </c>
    </row>
    <row r="1469" spans="1:17" x14ac:dyDescent="0.3">
      <c r="A1469" t="s">
        <v>240</v>
      </c>
      <c r="B1469" t="s">
        <v>174</v>
      </c>
      <c r="C1469">
        <v>1850000</v>
      </c>
      <c r="D1469">
        <v>12</v>
      </c>
      <c r="E1469">
        <v>8</v>
      </c>
      <c r="F1469">
        <v>5250</v>
      </c>
      <c r="G1469" t="s">
        <v>6329</v>
      </c>
      <c r="H1469" t="s">
        <v>620</v>
      </c>
      <c r="I1469" t="s">
        <v>6330</v>
      </c>
      <c r="J1469" t="s">
        <v>32</v>
      </c>
      <c r="K1469" t="s">
        <v>23</v>
      </c>
      <c r="L1469" t="s">
        <v>59</v>
      </c>
      <c r="M1469" t="s">
        <v>60</v>
      </c>
      <c r="N1469" t="s">
        <v>6331</v>
      </c>
      <c r="O1469" t="s">
        <v>6332</v>
      </c>
      <c r="P1469">
        <v>40.607437099999999</v>
      </c>
      <c r="Q1469">
        <v>-73.958828100000005</v>
      </c>
    </row>
    <row r="1470" spans="1:17" x14ac:dyDescent="0.3">
      <c r="A1470" t="s">
        <v>75</v>
      </c>
      <c r="B1470" t="s">
        <v>76</v>
      </c>
      <c r="C1470">
        <v>175000</v>
      </c>
      <c r="D1470">
        <v>1</v>
      </c>
      <c r="E1470">
        <v>1</v>
      </c>
      <c r="F1470">
        <v>800</v>
      </c>
      <c r="G1470" t="s">
        <v>6337</v>
      </c>
      <c r="H1470" t="s">
        <v>783</v>
      </c>
      <c r="I1470" t="s">
        <v>6338</v>
      </c>
      <c r="J1470" t="s">
        <v>23</v>
      </c>
      <c r="K1470" t="s">
        <v>80</v>
      </c>
      <c r="L1470" t="s">
        <v>81</v>
      </c>
      <c r="M1470" t="s">
        <v>2945</v>
      </c>
      <c r="N1470" t="s">
        <v>2825</v>
      </c>
      <c r="O1470" t="s">
        <v>6339</v>
      </c>
      <c r="P1470">
        <v>40.874294900000002</v>
      </c>
      <c r="Q1470">
        <v>-73.883752999999999</v>
      </c>
    </row>
    <row r="1471" spans="1:17" x14ac:dyDescent="0.3">
      <c r="A1471" t="s">
        <v>6340</v>
      </c>
      <c r="B1471" t="s">
        <v>517</v>
      </c>
      <c r="C1471">
        <v>850000</v>
      </c>
      <c r="D1471">
        <v>2</v>
      </c>
      <c r="E1471">
        <v>1</v>
      </c>
      <c r="F1471">
        <v>775</v>
      </c>
      <c r="G1471" t="s">
        <v>6341</v>
      </c>
      <c r="H1471" t="s">
        <v>1646</v>
      </c>
      <c r="I1471" t="s">
        <v>6342</v>
      </c>
      <c r="J1471" t="s">
        <v>23</v>
      </c>
      <c r="K1471" t="s">
        <v>22</v>
      </c>
      <c r="L1471" t="s">
        <v>23</v>
      </c>
      <c r="M1471" t="s">
        <v>24</v>
      </c>
      <c r="N1471" t="s">
        <v>6343</v>
      </c>
      <c r="O1471" t="s">
        <v>6344</v>
      </c>
      <c r="P1471">
        <v>40.727433499999997</v>
      </c>
      <c r="Q1471">
        <v>-73.989224100000001</v>
      </c>
    </row>
    <row r="1472" spans="1:17" x14ac:dyDescent="0.3">
      <c r="A1472" t="s">
        <v>298</v>
      </c>
      <c r="B1472" t="s">
        <v>36</v>
      </c>
      <c r="C1472">
        <v>729000</v>
      </c>
      <c r="D1472">
        <v>4</v>
      </c>
      <c r="E1472">
        <v>2</v>
      </c>
      <c r="F1472">
        <v>2184</v>
      </c>
      <c r="G1472" t="s">
        <v>6345</v>
      </c>
      <c r="H1472" t="s">
        <v>858</v>
      </c>
      <c r="I1472" t="s">
        <v>6346</v>
      </c>
      <c r="J1472" t="s">
        <v>32</v>
      </c>
      <c r="K1472" t="s">
        <v>23</v>
      </c>
      <c r="L1472" t="s">
        <v>109</v>
      </c>
      <c r="M1472" t="s">
        <v>110</v>
      </c>
      <c r="N1472" t="s">
        <v>6347</v>
      </c>
      <c r="O1472" t="s">
        <v>6348</v>
      </c>
      <c r="P1472">
        <v>40.691753800000001</v>
      </c>
      <c r="Q1472">
        <v>-73.737097800000001</v>
      </c>
    </row>
    <row r="1473" spans="1:17" x14ac:dyDescent="0.3">
      <c r="A1473" t="s">
        <v>2537</v>
      </c>
      <c r="B1473" t="s">
        <v>50</v>
      </c>
      <c r="C1473">
        <v>5995000</v>
      </c>
      <c r="D1473">
        <v>6</v>
      </c>
      <c r="E1473">
        <v>4</v>
      </c>
      <c r="F1473">
        <v>4000</v>
      </c>
      <c r="G1473" t="s">
        <v>6349</v>
      </c>
      <c r="H1473" t="s">
        <v>358</v>
      </c>
      <c r="I1473" t="s">
        <v>6350</v>
      </c>
      <c r="J1473" t="s">
        <v>32</v>
      </c>
      <c r="K1473" t="s">
        <v>23</v>
      </c>
      <c r="L1473" t="s">
        <v>59</v>
      </c>
      <c r="M1473" t="s">
        <v>60</v>
      </c>
      <c r="N1473" t="s">
        <v>6351</v>
      </c>
      <c r="O1473" t="s">
        <v>6352</v>
      </c>
      <c r="P1473">
        <v>40.686820900000001</v>
      </c>
      <c r="Q1473">
        <v>-73.998822599999997</v>
      </c>
    </row>
    <row r="1474" spans="1:17" x14ac:dyDescent="0.3">
      <c r="A1474" t="s">
        <v>567</v>
      </c>
      <c r="B1474" t="s">
        <v>76</v>
      </c>
      <c r="C1474">
        <v>480000</v>
      </c>
      <c r="D1474">
        <v>2</v>
      </c>
      <c r="E1474">
        <v>1</v>
      </c>
      <c r="F1474">
        <v>2184</v>
      </c>
      <c r="G1474" t="s">
        <v>6353</v>
      </c>
      <c r="H1474" t="s">
        <v>168</v>
      </c>
      <c r="I1474" t="s">
        <v>6354</v>
      </c>
      <c r="J1474" t="s">
        <v>23</v>
      </c>
      <c r="K1474" t="s">
        <v>109</v>
      </c>
      <c r="L1474" t="s">
        <v>110</v>
      </c>
      <c r="M1474" t="s">
        <v>170</v>
      </c>
      <c r="N1474" t="s">
        <v>6355</v>
      </c>
      <c r="O1474" t="s">
        <v>6356</v>
      </c>
      <c r="P1474">
        <v>40.729149900000003</v>
      </c>
      <c r="Q1474">
        <v>-73.849440000000001</v>
      </c>
    </row>
    <row r="1475" spans="1:17" x14ac:dyDescent="0.3">
      <c r="A1475" t="s">
        <v>4132</v>
      </c>
      <c r="B1475" t="s">
        <v>36</v>
      </c>
      <c r="C1475">
        <v>4200000</v>
      </c>
      <c r="D1475">
        <v>5</v>
      </c>
      <c r="E1475">
        <v>4</v>
      </c>
      <c r="F1475">
        <v>4480</v>
      </c>
      <c r="G1475" t="s">
        <v>6357</v>
      </c>
      <c r="H1475" t="s">
        <v>811</v>
      </c>
      <c r="I1475" t="s">
        <v>6358</v>
      </c>
      <c r="J1475" t="s">
        <v>32</v>
      </c>
      <c r="K1475" t="s">
        <v>23</v>
      </c>
      <c r="L1475" t="s">
        <v>22</v>
      </c>
      <c r="M1475" t="s">
        <v>23</v>
      </c>
      <c r="N1475" t="s">
        <v>6359</v>
      </c>
      <c r="O1475" t="s">
        <v>6360</v>
      </c>
      <c r="P1475">
        <v>40.788437000000002</v>
      </c>
      <c r="Q1475">
        <v>-73.973188699999994</v>
      </c>
    </row>
    <row r="1476" spans="1:17" x14ac:dyDescent="0.3">
      <c r="A1476" t="s">
        <v>1202</v>
      </c>
      <c r="B1476" t="s">
        <v>50</v>
      </c>
      <c r="C1476">
        <v>1198000</v>
      </c>
      <c r="D1476">
        <v>4</v>
      </c>
      <c r="E1476">
        <v>2</v>
      </c>
      <c r="F1476">
        <v>2184</v>
      </c>
      <c r="G1476" t="s">
        <v>6361</v>
      </c>
      <c r="H1476" t="s">
        <v>2274</v>
      </c>
      <c r="I1476" t="s">
        <v>6362</v>
      </c>
      <c r="J1476" t="s">
        <v>32</v>
      </c>
      <c r="K1476" t="s">
        <v>23</v>
      </c>
      <c r="L1476" t="s">
        <v>109</v>
      </c>
      <c r="M1476" t="s">
        <v>110</v>
      </c>
      <c r="N1476" t="s">
        <v>6363</v>
      </c>
      <c r="O1476" t="s">
        <v>6364</v>
      </c>
      <c r="P1476">
        <v>40.7129312</v>
      </c>
      <c r="Q1476">
        <v>-73.856199399999994</v>
      </c>
    </row>
    <row r="1477" spans="1:17" x14ac:dyDescent="0.3">
      <c r="A1477" t="s">
        <v>2212</v>
      </c>
      <c r="B1477" t="s">
        <v>36</v>
      </c>
      <c r="C1477">
        <v>1848000</v>
      </c>
      <c r="D1477">
        <v>6</v>
      </c>
      <c r="E1477">
        <v>2</v>
      </c>
      <c r="F1477">
        <v>3676</v>
      </c>
      <c r="G1477" t="s">
        <v>6365</v>
      </c>
      <c r="H1477" t="s">
        <v>1590</v>
      </c>
      <c r="I1477" t="s">
        <v>6366</v>
      </c>
      <c r="J1477" t="s">
        <v>32</v>
      </c>
      <c r="K1477" t="s">
        <v>23</v>
      </c>
      <c r="L1477" t="s">
        <v>59</v>
      </c>
      <c r="M1477" t="s">
        <v>60</v>
      </c>
      <c r="N1477" t="s">
        <v>2916</v>
      </c>
      <c r="O1477" t="s">
        <v>6367</v>
      </c>
      <c r="P1477">
        <v>40.638625099999999</v>
      </c>
      <c r="Q1477">
        <v>-73.959195500000007</v>
      </c>
    </row>
    <row r="1478" spans="1:17" x14ac:dyDescent="0.3">
      <c r="A1478" t="s">
        <v>337</v>
      </c>
      <c r="B1478" t="s">
        <v>76</v>
      </c>
      <c r="C1478">
        <v>285000</v>
      </c>
      <c r="D1478">
        <v>1</v>
      </c>
      <c r="E1478">
        <v>1</v>
      </c>
      <c r="F1478">
        <v>750</v>
      </c>
      <c r="G1478" t="s">
        <v>6368</v>
      </c>
      <c r="H1478" t="s">
        <v>88</v>
      </c>
      <c r="I1478" t="s">
        <v>6369</v>
      </c>
      <c r="J1478" t="s">
        <v>23</v>
      </c>
      <c r="K1478" t="s">
        <v>59</v>
      </c>
      <c r="L1478" t="s">
        <v>60</v>
      </c>
      <c r="M1478" t="s">
        <v>90</v>
      </c>
      <c r="N1478" t="s">
        <v>6370</v>
      </c>
      <c r="O1478" t="s">
        <v>6371</v>
      </c>
      <c r="P1478">
        <v>40.619581099999998</v>
      </c>
      <c r="Q1478">
        <v>-73.970636099999993</v>
      </c>
    </row>
    <row r="1479" spans="1:17" x14ac:dyDescent="0.3">
      <c r="A1479" t="s">
        <v>4745</v>
      </c>
      <c r="B1479" t="s">
        <v>174</v>
      </c>
      <c r="C1479">
        <v>849000</v>
      </c>
      <c r="D1479">
        <v>5</v>
      </c>
      <c r="E1479">
        <v>3</v>
      </c>
      <c r="F1479">
        <v>2460</v>
      </c>
      <c r="G1479" t="s">
        <v>6372</v>
      </c>
      <c r="H1479" t="s">
        <v>696</v>
      </c>
      <c r="I1479" t="s">
        <v>6373</v>
      </c>
      <c r="J1479" t="s">
        <v>32</v>
      </c>
      <c r="K1479" t="s">
        <v>23</v>
      </c>
      <c r="L1479" t="s">
        <v>109</v>
      </c>
      <c r="M1479" t="s">
        <v>110</v>
      </c>
      <c r="N1479" t="s">
        <v>6374</v>
      </c>
      <c r="O1479" t="s">
        <v>6375</v>
      </c>
      <c r="P1479">
        <v>40.593942800000001</v>
      </c>
      <c r="Q1479">
        <v>-73.774836100000002</v>
      </c>
    </row>
    <row r="1480" spans="1:17" x14ac:dyDescent="0.3">
      <c r="A1480" t="s">
        <v>44</v>
      </c>
      <c r="B1480" t="s">
        <v>36</v>
      </c>
      <c r="C1480">
        <v>549000</v>
      </c>
      <c r="D1480">
        <v>3</v>
      </c>
      <c r="E1480">
        <v>2</v>
      </c>
      <c r="F1480">
        <v>1250</v>
      </c>
      <c r="G1480" t="s">
        <v>6376</v>
      </c>
      <c r="H1480" t="s">
        <v>278</v>
      </c>
      <c r="I1480" t="s">
        <v>6377</v>
      </c>
      <c r="J1480" t="s">
        <v>32</v>
      </c>
      <c r="K1480" t="s">
        <v>23</v>
      </c>
      <c r="L1480" t="s">
        <v>80</v>
      </c>
      <c r="M1480" t="s">
        <v>81</v>
      </c>
      <c r="N1480" t="s">
        <v>6378</v>
      </c>
      <c r="O1480" t="s">
        <v>6379</v>
      </c>
      <c r="P1480">
        <v>40.851533099999997</v>
      </c>
      <c r="Q1480">
        <v>-73.919786200000004</v>
      </c>
    </row>
    <row r="1481" spans="1:17" x14ac:dyDescent="0.3">
      <c r="A1481" t="s">
        <v>2634</v>
      </c>
      <c r="B1481" t="s">
        <v>76</v>
      </c>
      <c r="C1481">
        <v>729000</v>
      </c>
      <c r="D1481">
        <v>2</v>
      </c>
      <c r="E1481">
        <v>2</v>
      </c>
      <c r="F1481">
        <v>1700</v>
      </c>
      <c r="G1481" t="s">
        <v>6380</v>
      </c>
      <c r="H1481" t="s">
        <v>769</v>
      </c>
      <c r="I1481" t="s">
        <v>6381</v>
      </c>
      <c r="J1481" t="s">
        <v>23</v>
      </c>
      <c r="K1481" t="s">
        <v>109</v>
      </c>
      <c r="L1481" t="s">
        <v>110</v>
      </c>
      <c r="M1481" t="s">
        <v>771</v>
      </c>
      <c r="N1481" t="s">
        <v>772</v>
      </c>
      <c r="O1481" t="s">
        <v>6382</v>
      </c>
      <c r="P1481">
        <v>40.7577991</v>
      </c>
      <c r="Q1481">
        <v>-73.715956399999996</v>
      </c>
    </row>
    <row r="1482" spans="1:17" x14ac:dyDescent="0.3">
      <c r="A1482" t="s">
        <v>2193</v>
      </c>
      <c r="B1482" t="s">
        <v>76</v>
      </c>
      <c r="C1482">
        <v>199999</v>
      </c>
      <c r="D1482">
        <v>1</v>
      </c>
      <c r="E1482">
        <v>1</v>
      </c>
      <c r="F1482">
        <v>2184</v>
      </c>
      <c r="G1482" t="s">
        <v>6383</v>
      </c>
      <c r="H1482" t="s">
        <v>2395</v>
      </c>
      <c r="I1482" t="s">
        <v>6384</v>
      </c>
      <c r="J1482" t="s">
        <v>23</v>
      </c>
      <c r="K1482" t="s">
        <v>109</v>
      </c>
      <c r="L1482" t="s">
        <v>110</v>
      </c>
      <c r="M1482" t="s">
        <v>736</v>
      </c>
      <c r="N1482" t="s">
        <v>6385</v>
      </c>
      <c r="O1482" t="s">
        <v>6386</v>
      </c>
      <c r="P1482">
        <v>40.762788</v>
      </c>
      <c r="Q1482">
        <v>-73.776881399999994</v>
      </c>
    </row>
    <row r="1483" spans="1:17" x14ac:dyDescent="0.3">
      <c r="A1483" t="s">
        <v>577</v>
      </c>
      <c r="B1483" t="s">
        <v>36</v>
      </c>
      <c r="C1483">
        <v>4900000</v>
      </c>
      <c r="D1483">
        <v>8</v>
      </c>
      <c r="E1483">
        <v>2</v>
      </c>
      <c r="F1483">
        <v>9000</v>
      </c>
      <c r="G1483" t="s">
        <v>6387</v>
      </c>
      <c r="H1483" t="s">
        <v>148</v>
      </c>
      <c r="I1483" t="s">
        <v>6388</v>
      </c>
      <c r="J1483" t="s">
        <v>32</v>
      </c>
      <c r="K1483" t="s">
        <v>23</v>
      </c>
      <c r="L1483" t="s">
        <v>80</v>
      </c>
      <c r="M1483" t="s">
        <v>81</v>
      </c>
      <c r="N1483" t="s">
        <v>2480</v>
      </c>
      <c r="O1483" t="s">
        <v>6389</v>
      </c>
      <c r="P1483">
        <v>40.898307600000003</v>
      </c>
      <c r="Q1483">
        <v>-73.902084900000006</v>
      </c>
    </row>
    <row r="1484" spans="1:17" x14ac:dyDescent="0.3">
      <c r="A1484" t="s">
        <v>276</v>
      </c>
      <c r="B1484" t="s">
        <v>174</v>
      </c>
      <c r="C1484">
        <v>600000</v>
      </c>
      <c r="D1484">
        <v>4</v>
      </c>
      <c r="E1484">
        <v>2</v>
      </c>
      <c r="F1484">
        <v>1728</v>
      </c>
      <c r="G1484" t="s">
        <v>6390</v>
      </c>
      <c r="H1484" t="s">
        <v>484</v>
      </c>
      <c r="I1484" t="s">
        <v>6391</v>
      </c>
      <c r="J1484" t="s">
        <v>32</v>
      </c>
      <c r="K1484" t="s">
        <v>23</v>
      </c>
      <c r="L1484" t="s">
        <v>80</v>
      </c>
      <c r="M1484" t="s">
        <v>81</v>
      </c>
      <c r="N1484" t="s">
        <v>6392</v>
      </c>
      <c r="O1484" t="s">
        <v>6393</v>
      </c>
      <c r="P1484">
        <v>40.896178999999997</v>
      </c>
      <c r="Q1484">
        <v>-73.839487000000005</v>
      </c>
    </row>
    <row r="1485" spans="1:17" x14ac:dyDescent="0.3">
      <c r="A1485" t="s">
        <v>937</v>
      </c>
      <c r="B1485" t="s">
        <v>36</v>
      </c>
      <c r="C1485">
        <v>599000</v>
      </c>
      <c r="D1485">
        <v>3</v>
      </c>
      <c r="E1485">
        <v>1</v>
      </c>
      <c r="F1485">
        <v>1340</v>
      </c>
      <c r="G1485" t="s">
        <v>6394</v>
      </c>
      <c r="H1485" t="s">
        <v>305</v>
      </c>
      <c r="I1485" t="s">
        <v>6395</v>
      </c>
      <c r="J1485" t="s">
        <v>32</v>
      </c>
      <c r="K1485" t="s">
        <v>23</v>
      </c>
      <c r="L1485" t="s">
        <v>109</v>
      </c>
      <c r="M1485" t="s">
        <v>110</v>
      </c>
      <c r="N1485" t="s">
        <v>6396</v>
      </c>
      <c r="O1485" t="s">
        <v>6397</v>
      </c>
      <c r="P1485">
        <v>40.686097500000002</v>
      </c>
      <c r="Q1485">
        <v>-73.799885900000007</v>
      </c>
    </row>
    <row r="1486" spans="1:17" x14ac:dyDescent="0.3">
      <c r="A1486" t="s">
        <v>1380</v>
      </c>
      <c r="B1486" t="s">
        <v>174</v>
      </c>
      <c r="C1486">
        <v>599000</v>
      </c>
      <c r="D1486">
        <v>5</v>
      </c>
      <c r="E1486">
        <v>2</v>
      </c>
      <c r="F1486">
        <v>2268</v>
      </c>
      <c r="G1486" t="s">
        <v>6398</v>
      </c>
      <c r="H1486" t="s">
        <v>2437</v>
      </c>
      <c r="I1486" t="s">
        <v>6399</v>
      </c>
      <c r="J1486" t="s">
        <v>32</v>
      </c>
      <c r="K1486" t="s">
        <v>23</v>
      </c>
      <c r="L1486" t="s">
        <v>59</v>
      </c>
      <c r="M1486" t="s">
        <v>60</v>
      </c>
      <c r="N1486" t="s">
        <v>6400</v>
      </c>
      <c r="O1486" t="s">
        <v>6401</v>
      </c>
      <c r="P1486">
        <v>40.683524800000001</v>
      </c>
      <c r="Q1486">
        <v>-73.914107799999996</v>
      </c>
    </row>
    <row r="1487" spans="1:17" x14ac:dyDescent="0.3">
      <c r="A1487" t="s">
        <v>1493</v>
      </c>
      <c r="B1487" t="s">
        <v>18</v>
      </c>
      <c r="C1487">
        <v>725000</v>
      </c>
      <c r="D1487">
        <v>3</v>
      </c>
      <c r="E1487">
        <v>2</v>
      </c>
      <c r="F1487">
        <v>1185</v>
      </c>
      <c r="G1487" t="s">
        <v>6402</v>
      </c>
      <c r="H1487" t="s">
        <v>88</v>
      </c>
      <c r="I1487" t="s">
        <v>6403</v>
      </c>
      <c r="J1487" t="s">
        <v>23</v>
      </c>
      <c r="K1487" t="s">
        <v>59</v>
      </c>
      <c r="L1487" t="s">
        <v>60</v>
      </c>
      <c r="M1487" t="s">
        <v>90</v>
      </c>
      <c r="N1487" t="s">
        <v>2295</v>
      </c>
      <c r="O1487" t="s">
        <v>6404</v>
      </c>
      <c r="P1487">
        <v>40.617257199999997</v>
      </c>
      <c r="Q1487">
        <v>-73.961101099999993</v>
      </c>
    </row>
    <row r="1488" spans="1:17" x14ac:dyDescent="0.3">
      <c r="A1488" t="s">
        <v>5399</v>
      </c>
      <c r="B1488" t="s">
        <v>174</v>
      </c>
      <c r="C1488">
        <v>1295000</v>
      </c>
      <c r="D1488">
        <v>3</v>
      </c>
      <c r="E1488">
        <v>2</v>
      </c>
      <c r="F1488">
        <v>2600</v>
      </c>
      <c r="G1488" t="s">
        <v>6405</v>
      </c>
      <c r="H1488" t="s">
        <v>536</v>
      </c>
      <c r="I1488" t="s">
        <v>6406</v>
      </c>
      <c r="J1488" t="s">
        <v>32</v>
      </c>
      <c r="K1488" t="s">
        <v>23</v>
      </c>
      <c r="L1488" t="s">
        <v>59</v>
      </c>
      <c r="M1488" t="s">
        <v>60</v>
      </c>
      <c r="N1488" t="s">
        <v>6407</v>
      </c>
      <c r="O1488" t="s">
        <v>6408</v>
      </c>
      <c r="P1488">
        <v>40.609816000000002</v>
      </c>
      <c r="Q1488">
        <v>-73.908402600000002</v>
      </c>
    </row>
    <row r="1489" spans="1:17" x14ac:dyDescent="0.3">
      <c r="A1489" t="s">
        <v>1759</v>
      </c>
      <c r="B1489" t="s">
        <v>174</v>
      </c>
      <c r="C1489">
        <v>798888</v>
      </c>
      <c r="D1489">
        <v>3</v>
      </c>
      <c r="E1489">
        <v>2</v>
      </c>
      <c r="F1489">
        <v>1500</v>
      </c>
      <c r="G1489" t="s">
        <v>6409</v>
      </c>
      <c r="H1489" t="s">
        <v>607</v>
      </c>
      <c r="I1489" t="s">
        <v>6410</v>
      </c>
      <c r="J1489" t="s">
        <v>32</v>
      </c>
      <c r="K1489" t="s">
        <v>23</v>
      </c>
      <c r="L1489" t="s">
        <v>40</v>
      </c>
      <c r="M1489" t="s">
        <v>41</v>
      </c>
      <c r="N1489" t="s">
        <v>6411</v>
      </c>
      <c r="O1489" t="s">
        <v>6412</v>
      </c>
      <c r="P1489">
        <v>40.547493299999999</v>
      </c>
      <c r="Q1489">
        <v>-74.209850299999999</v>
      </c>
    </row>
    <row r="1490" spans="1:17" x14ac:dyDescent="0.3">
      <c r="A1490" t="s">
        <v>1004</v>
      </c>
      <c r="B1490" t="s">
        <v>36</v>
      </c>
      <c r="C1490">
        <v>529000</v>
      </c>
      <c r="D1490">
        <v>3</v>
      </c>
      <c r="E1490">
        <v>1</v>
      </c>
      <c r="F1490">
        <v>1800</v>
      </c>
      <c r="G1490" t="s">
        <v>6413</v>
      </c>
      <c r="H1490" t="s">
        <v>6414</v>
      </c>
      <c r="I1490" t="s">
        <v>6415</v>
      </c>
      <c r="J1490" t="s">
        <v>32</v>
      </c>
      <c r="K1490" t="s">
        <v>23</v>
      </c>
      <c r="L1490" t="s">
        <v>109</v>
      </c>
      <c r="M1490" t="s">
        <v>110</v>
      </c>
      <c r="N1490" t="s">
        <v>6416</v>
      </c>
      <c r="O1490" t="s">
        <v>6417</v>
      </c>
      <c r="P1490">
        <v>40.721299799999997</v>
      </c>
      <c r="Q1490">
        <v>-73.754439500000004</v>
      </c>
    </row>
    <row r="1491" spans="1:17" x14ac:dyDescent="0.3">
      <c r="A1491" t="s">
        <v>363</v>
      </c>
      <c r="B1491" t="s">
        <v>174</v>
      </c>
      <c r="C1491">
        <v>999998</v>
      </c>
      <c r="D1491">
        <v>3</v>
      </c>
      <c r="E1491">
        <v>2</v>
      </c>
      <c r="F1491">
        <v>2400</v>
      </c>
      <c r="G1491" t="s">
        <v>6418</v>
      </c>
      <c r="H1491" t="s">
        <v>188</v>
      </c>
      <c r="I1491" t="s">
        <v>6419</v>
      </c>
      <c r="J1491" t="s">
        <v>32</v>
      </c>
      <c r="K1491" t="s">
        <v>23</v>
      </c>
      <c r="L1491" t="s">
        <v>40</v>
      </c>
      <c r="M1491" t="s">
        <v>41</v>
      </c>
      <c r="N1491" t="s">
        <v>5782</v>
      </c>
      <c r="O1491" t="s">
        <v>6420</v>
      </c>
      <c r="P1491">
        <v>40.511494300000003</v>
      </c>
      <c r="Q1491">
        <v>-74.238268500000004</v>
      </c>
    </row>
    <row r="1492" spans="1:17" x14ac:dyDescent="0.3">
      <c r="A1492" t="s">
        <v>44</v>
      </c>
      <c r="B1492" t="s">
        <v>517</v>
      </c>
      <c r="C1492">
        <v>499000</v>
      </c>
      <c r="D1492">
        <v>1</v>
      </c>
      <c r="E1492">
        <v>1</v>
      </c>
      <c r="F1492">
        <v>615</v>
      </c>
      <c r="G1492" t="s">
        <v>6421</v>
      </c>
      <c r="H1492" t="s">
        <v>6422</v>
      </c>
      <c r="I1492" t="s">
        <v>6423</v>
      </c>
      <c r="J1492" t="s">
        <v>23</v>
      </c>
      <c r="K1492" t="s">
        <v>22</v>
      </c>
      <c r="L1492" t="s">
        <v>23</v>
      </c>
      <c r="M1492" t="s">
        <v>24</v>
      </c>
      <c r="N1492" t="s">
        <v>6424</v>
      </c>
      <c r="O1492" t="s">
        <v>6425</v>
      </c>
      <c r="P1492">
        <v>40.813891900000002</v>
      </c>
      <c r="Q1492">
        <v>-73.947667300000006</v>
      </c>
    </row>
    <row r="1493" spans="1:17" x14ac:dyDescent="0.3">
      <c r="A1493" t="s">
        <v>3120</v>
      </c>
      <c r="B1493" t="s">
        <v>174</v>
      </c>
      <c r="C1493">
        <v>1550000</v>
      </c>
      <c r="D1493">
        <v>12</v>
      </c>
      <c r="E1493">
        <v>7</v>
      </c>
      <c r="F1493">
        <v>3000</v>
      </c>
      <c r="G1493" t="s">
        <v>6426</v>
      </c>
      <c r="H1493" t="s">
        <v>607</v>
      </c>
      <c r="I1493" t="s">
        <v>6427</v>
      </c>
      <c r="J1493" t="s">
        <v>32</v>
      </c>
      <c r="K1493" t="s">
        <v>23</v>
      </c>
      <c r="L1493" t="s">
        <v>40</v>
      </c>
      <c r="M1493" t="s">
        <v>41</v>
      </c>
      <c r="N1493" t="s">
        <v>6428</v>
      </c>
      <c r="O1493" t="s">
        <v>6429</v>
      </c>
      <c r="P1493">
        <v>40.508344600000001</v>
      </c>
      <c r="Q1493">
        <v>-74.229934900000003</v>
      </c>
    </row>
    <row r="1494" spans="1:17" x14ac:dyDescent="0.3">
      <c r="A1494" t="s">
        <v>6104</v>
      </c>
      <c r="B1494" t="s">
        <v>76</v>
      </c>
      <c r="C1494">
        <v>319000</v>
      </c>
      <c r="D1494">
        <v>2</v>
      </c>
      <c r="E1494">
        <v>1</v>
      </c>
      <c r="F1494">
        <v>2184</v>
      </c>
      <c r="G1494" t="s">
        <v>6430</v>
      </c>
      <c r="H1494" t="s">
        <v>168</v>
      </c>
      <c r="I1494" t="s">
        <v>6431</v>
      </c>
      <c r="J1494" t="s">
        <v>23</v>
      </c>
      <c r="K1494" t="s">
        <v>109</v>
      </c>
      <c r="L1494" t="s">
        <v>110</v>
      </c>
      <c r="M1494" t="s">
        <v>170</v>
      </c>
      <c r="N1494" t="s">
        <v>6432</v>
      </c>
      <c r="O1494" t="s">
        <v>6433</v>
      </c>
      <c r="P1494">
        <v>40.723039900000003</v>
      </c>
      <c r="Q1494">
        <v>-73.856279999999998</v>
      </c>
    </row>
    <row r="1495" spans="1:17" x14ac:dyDescent="0.3">
      <c r="A1495" t="s">
        <v>4213</v>
      </c>
      <c r="B1495" t="s">
        <v>425</v>
      </c>
      <c r="C1495">
        <v>759000</v>
      </c>
      <c r="D1495">
        <v>3</v>
      </c>
      <c r="E1495">
        <v>4</v>
      </c>
      <c r="F1495">
        <v>1424</v>
      </c>
      <c r="G1495" t="s">
        <v>6434</v>
      </c>
      <c r="H1495" t="s">
        <v>432</v>
      </c>
      <c r="I1495" t="s">
        <v>6435</v>
      </c>
      <c r="J1495" t="s">
        <v>32</v>
      </c>
      <c r="K1495" t="s">
        <v>23</v>
      </c>
      <c r="L1495" t="s">
        <v>40</v>
      </c>
      <c r="M1495" t="s">
        <v>41</v>
      </c>
      <c r="N1495" t="s">
        <v>6436</v>
      </c>
      <c r="O1495" t="s">
        <v>6437</v>
      </c>
      <c r="P1495">
        <v>40.552359000000003</v>
      </c>
      <c r="Q1495">
        <v>-74.14076</v>
      </c>
    </row>
    <row r="1496" spans="1:17" x14ac:dyDescent="0.3">
      <c r="A1496" t="s">
        <v>6438</v>
      </c>
      <c r="B1496" t="s">
        <v>76</v>
      </c>
      <c r="C1496">
        <v>245000</v>
      </c>
      <c r="D1496">
        <v>3</v>
      </c>
      <c r="E1496">
        <v>1</v>
      </c>
      <c r="F1496">
        <v>260</v>
      </c>
      <c r="G1496" t="s">
        <v>6439</v>
      </c>
      <c r="H1496" t="s">
        <v>6440</v>
      </c>
      <c r="I1496" t="s">
        <v>6441</v>
      </c>
      <c r="J1496" t="s">
        <v>23</v>
      </c>
      <c r="K1496" t="s">
        <v>22</v>
      </c>
      <c r="L1496" t="s">
        <v>23</v>
      </c>
      <c r="M1496" t="s">
        <v>24</v>
      </c>
      <c r="N1496" t="s">
        <v>5351</v>
      </c>
      <c r="O1496" t="s">
        <v>6442</v>
      </c>
      <c r="P1496">
        <v>40.748134</v>
      </c>
      <c r="Q1496">
        <v>-73.970880500000007</v>
      </c>
    </row>
    <row r="1497" spans="1:17" x14ac:dyDescent="0.3">
      <c r="A1497" t="s">
        <v>228</v>
      </c>
      <c r="B1497" t="s">
        <v>174</v>
      </c>
      <c r="C1497">
        <v>1249000</v>
      </c>
      <c r="D1497">
        <v>5</v>
      </c>
      <c r="E1497">
        <v>3</v>
      </c>
      <c r="F1497">
        <v>1548</v>
      </c>
      <c r="G1497" t="s">
        <v>6443</v>
      </c>
      <c r="H1497" t="s">
        <v>1145</v>
      </c>
      <c r="I1497" t="s">
        <v>6444</v>
      </c>
      <c r="J1497" t="s">
        <v>32</v>
      </c>
      <c r="K1497" t="s">
        <v>23</v>
      </c>
      <c r="L1497" t="s">
        <v>59</v>
      </c>
      <c r="M1497" t="s">
        <v>60</v>
      </c>
      <c r="N1497" t="s">
        <v>6445</v>
      </c>
      <c r="O1497" t="s">
        <v>6446</v>
      </c>
      <c r="P1497">
        <v>40.594632900000001</v>
      </c>
      <c r="Q1497">
        <v>-73.977929500000002</v>
      </c>
    </row>
    <row r="1498" spans="1:17" x14ac:dyDescent="0.3">
      <c r="A1498" t="s">
        <v>240</v>
      </c>
      <c r="B1498" t="s">
        <v>18</v>
      </c>
      <c r="C1498">
        <v>455000</v>
      </c>
      <c r="D1498">
        <v>2</v>
      </c>
      <c r="E1498">
        <v>1</v>
      </c>
      <c r="F1498">
        <v>939</v>
      </c>
      <c r="G1498" t="s">
        <v>6447</v>
      </c>
      <c r="H1498" t="s">
        <v>427</v>
      </c>
      <c r="I1498" t="s">
        <v>6448</v>
      </c>
      <c r="J1498" t="s">
        <v>23</v>
      </c>
      <c r="K1498" t="s">
        <v>40</v>
      </c>
      <c r="L1498" t="s">
        <v>41</v>
      </c>
      <c r="M1498" t="s">
        <v>6449</v>
      </c>
      <c r="N1498" t="s">
        <v>6450</v>
      </c>
      <c r="O1498" t="s">
        <v>6451</v>
      </c>
      <c r="P1498">
        <v>40.559952799999998</v>
      </c>
      <c r="Q1498">
        <v>-74.119825500000005</v>
      </c>
    </row>
    <row r="1499" spans="1:17" x14ac:dyDescent="0.3">
      <c r="A1499" t="s">
        <v>6104</v>
      </c>
      <c r="B1499" t="s">
        <v>76</v>
      </c>
      <c r="C1499">
        <v>319000</v>
      </c>
      <c r="D1499">
        <v>2</v>
      </c>
      <c r="E1499">
        <v>1</v>
      </c>
      <c r="F1499">
        <v>2184</v>
      </c>
      <c r="G1499" t="s">
        <v>6430</v>
      </c>
      <c r="H1499" t="s">
        <v>168</v>
      </c>
      <c r="I1499" t="s">
        <v>6431</v>
      </c>
      <c r="J1499" t="s">
        <v>23</v>
      </c>
      <c r="K1499" t="s">
        <v>109</v>
      </c>
      <c r="L1499" t="s">
        <v>110</v>
      </c>
      <c r="M1499" t="s">
        <v>170</v>
      </c>
      <c r="N1499" t="s">
        <v>6432</v>
      </c>
      <c r="O1499" t="s">
        <v>6433</v>
      </c>
      <c r="P1499">
        <v>40.723039900000003</v>
      </c>
      <c r="Q1499">
        <v>-73.856279999999998</v>
      </c>
    </row>
    <row r="1500" spans="1:17" x14ac:dyDescent="0.3">
      <c r="A1500" t="s">
        <v>240</v>
      </c>
      <c r="B1500" t="s">
        <v>174</v>
      </c>
      <c r="C1500">
        <v>999900</v>
      </c>
      <c r="D1500">
        <v>4</v>
      </c>
      <c r="E1500">
        <v>2</v>
      </c>
      <c r="F1500">
        <v>2024</v>
      </c>
      <c r="G1500" t="s">
        <v>6452</v>
      </c>
      <c r="H1500" t="s">
        <v>651</v>
      </c>
      <c r="I1500" t="s">
        <v>6453</v>
      </c>
      <c r="J1500" t="s">
        <v>32</v>
      </c>
      <c r="K1500" t="s">
        <v>23</v>
      </c>
      <c r="L1500" t="s">
        <v>59</v>
      </c>
      <c r="M1500" t="s">
        <v>60</v>
      </c>
      <c r="N1500" t="s">
        <v>6454</v>
      </c>
      <c r="O1500" t="s">
        <v>6455</v>
      </c>
      <c r="P1500">
        <v>40.610183900000003</v>
      </c>
      <c r="Q1500">
        <v>-74.009208999999998</v>
      </c>
    </row>
    <row r="1501" spans="1:17" x14ac:dyDescent="0.3">
      <c r="A1501" t="s">
        <v>4950</v>
      </c>
      <c r="B1501" t="s">
        <v>36</v>
      </c>
      <c r="C1501">
        <v>395000</v>
      </c>
      <c r="D1501">
        <v>2</v>
      </c>
      <c r="E1501">
        <v>1</v>
      </c>
      <c r="F1501">
        <v>666</v>
      </c>
      <c r="G1501" t="s">
        <v>6456</v>
      </c>
      <c r="H1501" t="s">
        <v>427</v>
      </c>
      <c r="I1501" t="s">
        <v>6457</v>
      </c>
      <c r="J1501" t="s">
        <v>32</v>
      </c>
      <c r="K1501" t="s">
        <v>23</v>
      </c>
      <c r="L1501" t="s">
        <v>40</v>
      </c>
      <c r="M1501" t="s">
        <v>41</v>
      </c>
      <c r="N1501" t="s">
        <v>6458</v>
      </c>
      <c r="O1501" t="s">
        <v>6459</v>
      </c>
      <c r="P1501">
        <v>40.572449800000001</v>
      </c>
      <c r="Q1501">
        <v>-74.090971600000003</v>
      </c>
    </row>
    <row r="1502" spans="1:17" x14ac:dyDescent="0.3">
      <c r="A1502" t="s">
        <v>6460</v>
      </c>
      <c r="B1502" t="s">
        <v>18</v>
      </c>
      <c r="C1502">
        <v>620000</v>
      </c>
      <c r="D1502">
        <v>1</v>
      </c>
      <c r="E1502">
        <v>1</v>
      </c>
      <c r="F1502">
        <v>430</v>
      </c>
      <c r="G1502" t="s">
        <v>6461</v>
      </c>
      <c r="H1502" t="s">
        <v>386</v>
      </c>
      <c r="I1502" t="s">
        <v>6462</v>
      </c>
      <c r="J1502" t="s">
        <v>23</v>
      </c>
      <c r="K1502" t="s">
        <v>22</v>
      </c>
      <c r="L1502" t="s">
        <v>23</v>
      </c>
      <c r="M1502" t="s">
        <v>24</v>
      </c>
      <c r="N1502" t="s">
        <v>6463</v>
      </c>
      <c r="O1502" t="s">
        <v>6464</v>
      </c>
      <c r="P1502">
        <v>40.777439899999997</v>
      </c>
      <c r="Q1502">
        <v>-73.979310100000006</v>
      </c>
    </row>
    <row r="1503" spans="1:17" x14ac:dyDescent="0.3">
      <c r="A1503" t="s">
        <v>461</v>
      </c>
      <c r="B1503" t="s">
        <v>174</v>
      </c>
      <c r="C1503">
        <v>1295000</v>
      </c>
      <c r="D1503">
        <v>4</v>
      </c>
      <c r="E1503">
        <v>2</v>
      </c>
      <c r="F1503">
        <v>3264</v>
      </c>
      <c r="G1503" t="s">
        <v>6465</v>
      </c>
      <c r="H1503" t="s">
        <v>38</v>
      </c>
      <c r="I1503" t="s">
        <v>6466</v>
      </c>
      <c r="J1503" t="s">
        <v>32</v>
      </c>
      <c r="K1503" t="s">
        <v>23</v>
      </c>
      <c r="L1503" t="s">
        <v>40</v>
      </c>
      <c r="M1503" t="s">
        <v>41</v>
      </c>
      <c r="N1503" t="s">
        <v>2453</v>
      </c>
      <c r="O1503" t="s">
        <v>6467</v>
      </c>
      <c r="P1503">
        <v>40.538925900000002</v>
      </c>
      <c r="Q1503">
        <v>-74.195071999999996</v>
      </c>
    </row>
    <row r="1504" spans="1:17" x14ac:dyDescent="0.3">
      <c r="A1504" t="s">
        <v>1119</v>
      </c>
      <c r="B1504" t="s">
        <v>18</v>
      </c>
      <c r="C1504">
        <v>849000</v>
      </c>
      <c r="D1504">
        <v>3</v>
      </c>
      <c r="E1504">
        <v>2</v>
      </c>
      <c r="F1504">
        <v>1241</v>
      </c>
      <c r="G1504" t="s">
        <v>6468</v>
      </c>
      <c r="H1504" t="s">
        <v>1145</v>
      </c>
      <c r="I1504" t="s">
        <v>6469</v>
      </c>
      <c r="J1504" t="s">
        <v>23</v>
      </c>
      <c r="K1504" t="s">
        <v>59</v>
      </c>
      <c r="L1504" t="s">
        <v>60</v>
      </c>
      <c r="M1504" t="s">
        <v>3163</v>
      </c>
      <c r="N1504" t="s">
        <v>6470</v>
      </c>
      <c r="O1504" t="s">
        <v>6471</v>
      </c>
      <c r="P1504">
        <v>40.604405</v>
      </c>
      <c r="Q1504">
        <v>-73.975193500000003</v>
      </c>
    </row>
    <row r="1505" spans="1:17" x14ac:dyDescent="0.3">
      <c r="A1505" t="s">
        <v>28</v>
      </c>
      <c r="B1505" t="s">
        <v>76</v>
      </c>
      <c r="C1505">
        <v>8995000</v>
      </c>
      <c r="D1505">
        <v>5</v>
      </c>
      <c r="E1505">
        <v>4</v>
      </c>
      <c r="F1505">
        <v>5500</v>
      </c>
      <c r="G1505" t="s">
        <v>6472</v>
      </c>
      <c r="H1505" t="s">
        <v>5850</v>
      </c>
      <c r="I1505" t="s">
        <v>6473</v>
      </c>
      <c r="J1505" t="s">
        <v>23</v>
      </c>
      <c r="K1505" t="s">
        <v>22</v>
      </c>
      <c r="L1505" t="s">
        <v>23</v>
      </c>
      <c r="M1505" t="s">
        <v>24</v>
      </c>
      <c r="N1505" t="s">
        <v>6474</v>
      </c>
      <c r="O1505" t="s">
        <v>6475</v>
      </c>
      <c r="P1505">
        <v>40.744272100000003</v>
      </c>
      <c r="Q1505">
        <v>-73.990762099999998</v>
      </c>
    </row>
    <row r="1506" spans="1:17" x14ac:dyDescent="0.3">
      <c r="A1506" t="s">
        <v>6476</v>
      </c>
      <c r="B1506" t="s">
        <v>76</v>
      </c>
      <c r="C1506">
        <v>650000</v>
      </c>
      <c r="D1506">
        <v>3</v>
      </c>
      <c r="E1506">
        <v>1</v>
      </c>
      <c r="F1506">
        <v>2184</v>
      </c>
      <c r="G1506" t="s">
        <v>6477</v>
      </c>
      <c r="H1506" t="s">
        <v>57</v>
      </c>
      <c r="I1506" t="s">
        <v>6478</v>
      </c>
      <c r="J1506" t="s">
        <v>23</v>
      </c>
      <c r="K1506" t="s">
        <v>59</v>
      </c>
      <c r="L1506" t="s">
        <v>60</v>
      </c>
      <c r="M1506" t="s">
        <v>6479</v>
      </c>
      <c r="N1506" t="s">
        <v>6480</v>
      </c>
      <c r="O1506" t="s">
        <v>6481</v>
      </c>
      <c r="P1506">
        <v>40.683791800000002</v>
      </c>
      <c r="Q1506">
        <v>-73.963144499999999</v>
      </c>
    </row>
    <row r="1507" spans="1:17" x14ac:dyDescent="0.3">
      <c r="A1507" t="s">
        <v>44</v>
      </c>
      <c r="B1507" t="s">
        <v>18</v>
      </c>
      <c r="C1507">
        <v>2995000</v>
      </c>
      <c r="D1507">
        <v>2</v>
      </c>
      <c r="E1507">
        <v>2</v>
      </c>
      <c r="F1507">
        <v>1452</v>
      </c>
      <c r="G1507" t="s">
        <v>6482</v>
      </c>
      <c r="H1507" t="s">
        <v>5354</v>
      </c>
      <c r="I1507" t="s">
        <v>6483</v>
      </c>
      <c r="J1507" t="s">
        <v>23</v>
      </c>
      <c r="K1507" t="s">
        <v>22</v>
      </c>
      <c r="L1507" t="s">
        <v>23</v>
      </c>
      <c r="M1507" t="s">
        <v>24</v>
      </c>
      <c r="N1507" t="s">
        <v>3020</v>
      </c>
      <c r="O1507" t="s">
        <v>6484</v>
      </c>
      <c r="P1507">
        <v>40.780391899999998</v>
      </c>
      <c r="Q1507">
        <v>-73.955892300000002</v>
      </c>
    </row>
    <row r="1508" spans="1:17" x14ac:dyDescent="0.3">
      <c r="A1508" t="s">
        <v>2193</v>
      </c>
      <c r="B1508" t="s">
        <v>18</v>
      </c>
      <c r="C1508">
        <v>495000</v>
      </c>
      <c r="D1508">
        <v>2</v>
      </c>
      <c r="E1508">
        <v>1</v>
      </c>
      <c r="F1508">
        <v>800</v>
      </c>
      <c r="G1508" t="s">
        <v>6485</v>
      </c>
      <c r="H1508" t="s">
        <v>2879</v>
      </c>
      <c r="I1508" t="s">
        <v>6486</v>
      </c>
      <c r="J1508" t="s">
        <v>23</v>
      </c>
      <c r="K1508" t="s">
        <v>109</v>
      </c>
      <c r="L1508" t="s">
        <v>110</v>
      </c>
      <c r="M1508" t="s">
        <v>6487</v>
      </c>
      <c r="N1508" t="s">
        <v>6488</v>
      </c>
      <c r="O1508" t="s">
        <v>6489</v>
      </c>
      <c r="P1508">
        <v>40.704551500000001</v>
      </c>
      <c r="Q1508">
        <v>-73.835611799999995</v>
      </c>
    </row>
    <row r="1509" spans="1:17" x14ac:dyDescent="0.3">
      <c r="A1509" t="s">
        <v>4692</v>
      </c>
      <c r="B1509" t="s">
        <v>36</v>
      </c>
      <c r="C1509">
        <v>675000</v>
      </c>
      <c r="D1509">
        <v>3</v>
      </c>
      <c r="E1509">
        <v>2</v>
      </c>
      <c r="F1509">
        <v>1222</v>
      </c>
      <c r="G1509" t="s">
        <v>6490</v>
      </c>
      <c r="H1509" t="s">
        <v>71</v>
      </c>
      <c r="I1509" t="s">
        <v>6491</v>
      </c>
      <c r="J1509" t="s">
        <v>32</v>
      </c>
      <c r="K1509" t="s">
        <v>23</v>
      </c>
      <c r="L1509" t="s">
        <v>40</v>
      </c>
      <c r="M1509" t="s">
        <v>41</v>
      </c>
      <c r="N1509" t="s">
        <v>6492</v>
      </c>
      <c r="O1509" t="s">
        <v>6493</v>
      </c>
      <c r="P1509">
        <v>40.627717099999998</v>
      </c>
      <c r="Q1509">
        <v>-74.086027200000004</v>
      </c>
    </row>
    <row r="1510" spans="1:17" x14ac:dyDescent="0.3">
      <c r="A1510" t="s">
        <v>44</v>
      </c>
      <c r="B1510" t="s">
        <v>18</v>
      </c>
      <c r="C1510">
        <v>999000</v>
      </c>
      <c r="D1510">
        <v>3</v>
      </c>
      <c r="E1510">
        <v>1</v>
      </c>
      <c r="F1510">
        <v>600</v>
      </c>
      <c r="G1510" t="s">
        <v>6494</v>
      </c>
      <c r="H1510" t="s">
        <v>386</v>
      </c>
      <c r="I1510" t="s">
        <v>6495</v>
      </c>
      <c r="J1510" t="s">
        <v>23</v>
      </c>
      <c r="K1510" t="s">
        <v>22</v>
      </c>
      <c r="L1510" t="s">
        <v>23</v>
      </c>
      <c r="M1510" t="s">
        <v>24</v>
      </c>
      <c r="N1510" t="s">
        <v>1079</v>
      </c>
      <c r="O1510" t="s">
        <v>6496</v>
      </c>
      <c r="P1510">
        <v>40.7717454</v>
      </c>
      <c r="Q1510">
        <v>-73.990050499999995</v>
      </c>
    </row>
    <row r="1511" spans="1:17" x14ac:dyDescent="0.3">
      <c r="A1511" t="s">
        <v>6497</v>
      </c>
      <c r="B1511" t="s">
        <v>18</v>
      </c>
      <c r="C1511">
        <v>2250000</v>
      </c>
      <c r="D1511">
        <v>2</v>
      </c>
      <c r="E1511">
        <v>2</v>
      </c>
      <c r="F1511">
        <v>1334</v>
      </c>
      <c r="G1511" t="s">
        <v>6498</v>
      </c>
      <c r="H1511" t="s">
        <v>379</v>
      </c>
      <c r="I1511" t="s">
        <v>6499</v>
      </c>
      <c r="J1511" t="s">
        <v>32</v>
      </c>
      <c r="K1511" t="s">
        <v>23</v>
      </c>
      <c r="L1511" t="s">
        <v>59</v>
      </c>
      <c r="M1511" t="s">
        <v>60</v>
      </c>
      <c r="N1511" t="s">
        <v>4019</v>
      </c>
      <c r="O1511" t="s">
        <v>6500</v>
      </c>
      <c r="P1511">
        <v>40.681971900000001</v>
      </c>
      <c r="Q1511">
        <v>-73.990327699999995</v>
      </c>
    </row>
    <row r="1512" spans="1:17" x14ac:dyDescent="0.3">
      <c r="A1512" t="s">
        <v>1295</v>
      </c>
      <c r="B1512" t="s">
        <v>174</v>
      </c>
      <c r="C1512">
        <v>1299000</v>
      </c>
      <c r="D1512">
        <v>9</v>
      </c>
      <c r="E1512">
        <v>4</v>
      </c>
      <c r="F1512">
        <v>3720</v>
      </c>
      <c r="G1512" t="s">
        <v>6501</v>
      </c>
      <c r="H1512" t="s">
        <v>78</v>
      </c>
      <c r="I1512" t="s">
        <v>6502</v>
      </c>
      <c r="J1512" t="s">
        <v>32</v>
      </c>
      <c r="K1512" t="s">
        <v>23</v>
      </c>
      <c r="L1512" t="s">
        <v>80</v>
      </c>
      <c r="M1512" t="s">
        <v>81</v>
      </c>
      <c r="N1512" t="s">
        <v>6503</v>
      </c>
      <c r="O1512" t="s">
        <v>6504</v>
      </c>
      <c r="P1512">
        <v>40.822729699999996</v>
      </c>
      <c r="Q1512">
        <v>-73.851727199999999</v>
      </c>
    </row>
    <row r="1513" spans="1:17" x14ac:dyDescent="0.3">
      <c r="A1513" t="s">
        <v>3718</v>
      </c>
      <c r="B1513" t="s">
        <v>18</v>
      </c>
      <c r="C1513">
        <v>429000</v>
      </c>
      <c r="D1513">
        <v>1</v>
      </c>
      <c r="E1513">
        <v>1</v>
      </c>
      <c r="F1513">
        <v>640</v>
      </c>
      <c r="G1513" t="s">
        <v>6505</v>
      </c>
      <c r="H1513" t="s">
        <v>871</v>
      </c>
      <c r="I1513" t="s">
        <v>6506</v>
      </c>
      <c r="J1513" t="s">
        <v>59</v>
      </c>
      <c r="K1513" t="s">
        <v>60</v>
      </c>
      <c r="L1513" t="s">
        <v>3721</v>
      </c>
      <c r="M1513" t="s">
        <v>3722</v>
      </c>
      <c r="N1513" t="s">
        <v>3723</v>
      </c>
      <c r="O1513" t="s">
        <v>6507</v>
      </c>
      <c r="P1513">
        <v>40.575535500000001</v>
      </c>
      <c r="Q1513">
        <v>-73.9735905</v>
      </c>
    </row>
    <row r="1514" spans="1:17" x14ac:dyDescent="0.3">
      <c r="A1514" t="s">
        <v>6508</v>
      </c>
      <c r="B1514" t="s">
        <v>36</v>
      </c>
      <c r="C1514">
        <v>649999</v>
      </c>
      <c r="D1514">
        <v>3</v>
      </c>
      <c r="E1514">
        <v>2</v>
      </c>
      <c r="F1514">
        <v>2184</v>
      </c>
      <c r="G1514" t="s">
        <v>6509</v>
      </c>
      <c r="H1514" t="s">
        <v>491</v>
      </c>
      <c r="I1514" t="s">
        <v>6510</v>
      </c>
      <c r="J1514" t="s">
        <v>32</v>
      </c>
      <c r="K1514" t="s">
        <v>23</v>
      </c>
      <c r="L1514" t="s">
        <v>109</v>
      </c>
      <c r="M1514" t="s">
        <v>110</v>
      </c>
      <c r="N1514" t="s">
        <v>3270</v>
      </c>
      <c r="O1514" t="s">
        <v>6511</v>
      </c>
      <c r="P1514">
        <v>40.667000799999997</v>
      </c>
      <c r="Q1514">
        <v>-73.740901800000003</v>
      </c>
    </row>
    <row r="1515" spans="1:17" x14ac:dyDescent="0.3">
      <c r="A1515" t="s">
        <v>505</v>
      </c>
      <c r="B1515" t="s">
        <v>50</v>
      </c>
      <c r="C1515">
        <v>10995000</v>
      </c>
      <c r="D1515">
        <v>7</v>
      </c>
      <c r="E1515">
        <v>6</v>
      </c>
      <c r="F1515">
        <v>9000</v>
      </c>
      <c r="G1515" t="s">
        <v>6512</v>
      </c>
      <c r="H1515" t="s">
        <v>793</v>
      </c>
      <c r="I1515" t="s">
        <v>6513</v>
      </c>
      <c r="J1515" t="s">
        <v>32</v>
      </c>
      <c r="K1515" t="s">
        <v>23</v>
      </c>
      <c r="L1515" t="s">
        <v>22</v>
      </c>
      <c r="M1515" t="s">
        <v>23</v>
      </c>
      <c r="N1515" t="s">
        <v>5336</v>
      </c>
      <c r="O1515" t="s">
        <v>6514</v>
      </c>
      <c r="P1515">
        <v>40.785880200000001</v>
      </c>
      <c r="Q1515">
        <v>-73.981189400000005</v>
      </c>
    </row>
    <row r="1516" spans="1:17" x14ac:dyDescent="0.3">
      <c r="A1516" t="s">
        <v>3129</v>
      </c>
      <c r="B1516" t="s">
        <v>50</v>
      </c>
      <c r="C1516">
        <v>2050000</v>
      </c>
      <c r="D1516">
        <v>5</v>
      </c>
      <c r="E1516">
        <v>4</v>
      </c>
      <c r="F1516">
        <v>3000</v>
      </c>
      <c r="G1516" t="s">
        <v>6515</v>
      </c>
      <c r="H1516" t="s">
        <v>3298</v>
      </c>
      <c r="I1516" t="s">
        <v>6516</v>
      </c>
      <c r="J1516" t="s">
        <v>32</v>
      </c>
      <c r="K1516" t="s">
        <v>23</v>
      </c>
      <c r="L1516" t="s">
        <v>59</v>
      </c>
      <c r="M1516" t="s">
        <v>60</v>
      </c>
      <c r="N1516" t="s">
        <v>4039</v>
      </c>
      <c r="O1516" t="s">
        <v>6517</v>
      </c>
      <c r="P1516">
        <v>40.658660300000001</v>
      </c>
      <c r="Q1516">
        <v>-73.959597299999999</v>
      </c>
    </row>
    <row r="1517" spans="1:17" x14ac:dyDescent="0.3">
      <c r="A1517" t="s">
        <v>44</v>
      </c>
      <c r="B1517" t="s">
        <v>517</v>
      </c>
      <c r="C1517">
        <v>1299000</v>
      </c>
      <c r="D1517">
        <v>4</v>
      </c>
      <c r="E1517">
        <v>2</v>
      </c>
      <c r="F1517">
        <v>1456</v>
      </c>
      <c r="G1517" t="s">
        <v>6518</v>
      </c>
      <c r="H1517" t="s">
        <v>5289</v>
      </c>
      <c r="I1517" t="s">
        <v>6519</v>
      </c>
      <c r="J1517" t="s">
        <v>23</v>
      </c>
      <c r="K1517" t="s">
        <v>22</v>
      </c>
      <c r="L1517" t="s">
        <v>23</v>
      </c>
      <c r="M1517" t="s">
        <v>24</v>
      </c>
      <c r="N1517" t="s">
        <v>1562</v>
      </c>
      <c r="O1517" t="s">
        <v>6520</v>
      </c>
      <c r="P1517">
        <v>40.804058699999999</v>
      </c>
      <c r="Q1517">
        <v>-73.948762200000004</v>
      </c>
    </row>
    <row r="1518" spans="1:17" x14ac:dyDescent="0.3">
      <c r="A1518" t="s">
        <v>6521</v>
      </c>
      <c r="B1518" t="s">
        <v>36</v>
      </c>
      <c r="C1518">
        <v>1075000</v>
      </c>
      <c r="D1518">
        <v>6</v>
      </c>
      <c r="E1518">
        <v>2</v>
      </c>
      <c r="F1518">
        <v>2200</v>
      </c>
      <c r="G1518" t="s">
        <v>6522</v>
      </c>
      <c r="H1518" t="s">
        <v>88</v>
      </c>
      <c r="I1518" t="s">
        <v>6523</v>
      </c>
      <c r="J1518" t="s">
        <v>32</v>
      </c>
      <c r="K1518" t="s">
        <v>23</v>
      </c>
      <c r="L1518" t="s">
        <v>59</v>
      </c>
      <c r="M1518" t="s">
        <v>60</v>
      </c>
      <c r="N1518" t="s">
        <v>6196</v>
      </c>
      <c r="O1518" t="s">
        <v>6524</v>
      </c>
      <c r="P1518">
        <v>40.614197900000001</v>
      </c>
      <c r="Q1518">
        <v>-73.959115100000005</v>
      </c>
    </row>
    <row r="1519" spans="1:17" x14ac:dyDescent="0.3">
      <c r="A1519" t="s">
        <v>6525</v>
      </c>
      <c r="B1519" t="s">
        <v>76</v>
      </c>
      <c r="C1519">
        <v>174000</v>
      </c>
      <c r="D1519">
        <v>1</v>
      </c>
      <c r="E1519">
        <v>1</v>
      </c>
      <c r="F1519">
        <v>800</v>
      </c>
      <c r="G1519" t="s">
        <v>6526</v>
      </c>
      <c r="H1519" t="s">
        <v>620</v>
      </c>
      <c r="I1519" t="s">
        <v>6527</v>
      </c>
      <c r="J1519" t="s">
        <v>23</v>
      </c>
      <c r="K1519" t="s">
        <v>59</v>
      </c>
      <c r="L1519" t="s">
        <v>60</v>
      </c>
      <c r="M1519" t="s">
        <v>851</v>
      </c>
      <c r="N1519" t="s">
        <v>852</v>
      </c>
      <c r="O1519" t="s">
        <v>6528</v>
      </c>
      <c r="P1519">
        <v>40.599708100000001</v>
      </c>
      <c r="Q1519">
        <v>-73.934497399999998</v>
      </c>
    </row>
    <row r="1520" spans="1:17" x14ac:dyDescent="0.3">
      <c r="A1520" t="s">
        <v>69</v>
      </c>
      <c r="B1520" t="s">
        <v>36</v>
      </c>
      <c r="C1520">
        <v>1193000</v>
      </c>
      <c r="D1520">
        <v>2</v>
      </c>
      <c r="E1520">
        <v>2</v>
      </c>
      <c r="F1520">
        <v>1518</v>
      </c>
      <c r="G1520" t="s">
        <v>6529</v>
      </c>
      <c r="H1520" t="s">
        <v>71</v>
      </c>
      <c r="I1520" t="s">
        <v>6530</v>
      </c>
      <c r="J1520" t="s">
        <v>32</v>
      </c>
      <c r="K1520" t="s">
        <v>23</v>
      </c>
      <c r="L1520" t="s">
        <v>40</v>
      </c>
      <c r="M1520" t="s">
        <v>41</v>
      </c>
      <c r="N1520" t="s">
        <v>1552</v>
      </c>
      <c r="O1520" t="s">
        <v>6531</v>
      </c>
      <c r="P1520">
        <v>40.583928299999997</v>
      </c>
      <c r="Q1520">
        <v>-74.111378799999997</v>
      </c>
    </row>
    <row r="1521" spans="1:17" x14ac:dyDescent="0.3">
      <c r="A1521" t="s">
        <v>1786</v>
      </c>
      <c r="B1521" t="s">
        <v>36</v>
      </c>
      <c r="C1521">
        <v>4995000</v>
      </c>
      <c r="D1521">
        <v>4</v>
      </c>
      <c r="E1521">
        <v>4</v>
      </c>
      <c r="F1521">
        <v>2184</v>
      </c>
      <c r="G1521" t="s">
        <v>6532</v>
      </c>
      <c r="H1521" t="s">
        <v>631</v>
      </c>
      <c r="I1521" t="s">
        <v>6533</v>
      </c>
      <c r="J1521" t="s">
        <v>32</v>
      </c>
      <c r="K1521" t="s">
        <v>23</v>
      </c>
      <c r="L1521" t="s">
        <v>59</v>
      </c>
      <c r="M1521" t="s">
        <v>60</v>
      </c>
      <c r="N1521" t="s">
        <v>6534</v>
      </c>
      <c r="O1521" t="s">
        <v>6535</v>
      </c>
      <c r="P1521">
        <v>40.6712943</v>
      </c>
      <c r="Q1521">
        <v>-73.977114499999999</v>
      </c>
    </row>
    <row r="1522" spans="1:17" x14ac:dyDescent="0.3">
      <c r="A1522" t="s">
        <v>1051</v>
      </c>
      <c r="B1522" t="s">
        <v>50</v>
      </c>
      <c r="C1522">
        <v>12500000</v>
      </c>
      <c r="D1522">
        <v>9</v>
      </c>
      <c r="E1522">
        <v>2</v>
      </c>
      <c r="F1522">
        <v>10500</v>
      </c>
      <c r="G1522" t="s">
        <v>6536</v>
      </c>
      <c r="H1522" t="s">
        <v>1646</v>
      </c>
      <c r="I1522" t="s">
        <v>6537</v>
      </c>
      <c r="J1522" t="s">
        <v>32</v>
      </c>
      <c r="K1522" t="s">
        <v>23</v>
      </c>
      <c r="L1522" t="s">
        <v>22</v>
      </c>
      <c r="M1522" t="s">
        <v>23</v>
      </c>
      <c r="N1522" t="s">
        <v>6538</v>
      </c>
      <c r="O1522" t="s">
        <v>6539</v>
      </c>
      <c r="P1522">
        <v>40.730560599999997</v>
      </c>
      <c r="Q1522">
        <v>-73.985925800000004</v>
      </c>
    </row>
    <row r="1523" spans="1:17" x14ac:dyDescent="0.3">
      <c r="A1523" t="s">
        <v>1169</v>
      </c>
      <c r="B1523" t="s">
        <v>36</v>
      </c>
      <c r="C1523">
        <v>898000</v>
      </c>
      <c r="D1523">
        <v>5</v>
      </c>
      <c r="E1523">
        <v>4</v>
      </c>
      <c r="F1523">
        <v>2828</v>
      </c>
      <c r="G1523" t="s">
        <v>6540</v>
      </c>
      <c r="H1523" t="s">
        <v>242</v>
      </c>
      <c r="I1523" t="s">
        <v>6541</v>
      </c>
      <c r="J1523" t="s">
        <v>32</v>
      </c>
      <c r="K1523" t="s">
        <v>23</v>
      </c>
      <c r="L1523" t="s">
        <v>59</v>
      </c>
      <c r="M1523" t="s">
        <v>60</v>
      </c>
      <c r="N1523" t="s">
        <v>6542</v>
      </c>
      <c r="O1523" t="s">
        <v>6543</v>
      </c>
      <c r="P1523">
        <v>40.681600099999997</v>
      </c>
      <c r="Q1523">
        <v>-73.894852499999999</v>
      </c>
    </row>
    <row r="1524" spans="1:17" x14ac:dyDescent="0.3">
      <c r="A1524" t="s">
        <v>1462</v>
      </c>
      <c r="B1524" t="s">
        <v>174</v>
      </c>
      <c r="C1524">
        <v>1288000</v>
      </c>
      <c r="D1524">
        <v>5</v>
      </c>
      <c r="E1524">
        <v>3</v>
      </c>
      <c r="F1524">
        <v>1500</v>
      </c>
      <c r="G1524" t="s">
        <v>6544</v>
      </c>
      <c r="H1524" t="s">
        <v>457</v>
      </c>
      <c r="I1524" t="s">
        <v>6545</v>
      </c>
      <c r="J1524" t="s">
        <v>32</v>
      </c>
      <c r="K1524" t="s">
        <v>23</v>
      </c>
      <c r="L1524" t="s">
        <v>109</v>
      </c>
      <c r="M1524" t="s">
        <v>110</v>
      </c>
      <c r="N1524" t="s">
        <v>2196</v>
      </c>
      <c r="O1524" t="s">
        <v>6546</v>
      </c>
      <c r="P1524">
        <v>40.784980900000001</v>
      </c>
      <c r="Q1524">
        <v>-73.817803299999994</v>
      </c>
    </row>
    <row r="1525" spans="1:17" x14ac:dyDescent="0.3">
      <c r="A1525" t="s">
        <v>2857</v>
      </c>
      <c r="B1525" t="s">
        <v>36</v>
      </c>
      <c r="C1525">
        <v>1749999</v>
      </c>
      <c r="D1525">
        <v>4</v>
      </c>
      <c r="E1525">
        <v>4</v>
      </c>
      <c r="F1525">
        <v>2600</v>
      </c>
      <c r="G1525" t="s">
        <v>6547</v>
      </c>
      <c r="H1525" t="s">
        <v>71</v>
      </c>
      <c r="I1525" t="s">
        <v>6548</v>
      </c>
      <c r="J1525" t="s">
        <v>32</v>
      </c>
      <c r="K1525" t="s">
        <v>23</v>
      </c>
      <c r="L1525" t="s">
        <v>40</v>
      </c>
      <c r="M1525" t="s">
        <v>41</v>
      </c>
      <c r="N1525" t="s">
        <v>6549</v>
      </c>
      <c r="O1525" t="s">
        <v>6550</v>
      </c>
      <c r="P1525">
        <v>40.595688000000003</v>
      </c>
      <c r="Q1525">
        <v>-74.098233100000002</v>
      </c>
    </row>
    <row r="1526" spans="1:17" x14ac:dyDescent="0.3">
      <c r="A1526" t="s">
        <v>963</v>
      </c>
      <c r="B1526" t="s">
        <v>18</v>
      </c>
      <c r="C1526">
        <v>575000</v>
      </c>
      <c r="D1526">
        <v>2</v>
      </c>
      <c r="E1526">
        <v>2</v>
      </c>
      <c r="F1526">
        <v>1253</v>
      </c>
      <c r="G1526" t="s">
        <v>6551</v>
      </c>
      <c r="H1526" t="s">
        <v>880</v>
      </c>
      <c r="I1526" t="s">
        <v>6552</v>
      </c>
      <c r="J1526" t="s">
        <v>23</v>
      </c>
      <c r="K1526" t="s">
        <v>109</v>
      </c>
      <c r="L1526" t="s">
        <v>110</v>
      </c>
      <c r="M1526" t="s">
        <v>5829</v>
      </c>
      <c r="N1526" t="s">
        <v>6553</v>
      </c>
      <c r="O1526" t="s">
        <v>6554</v>
      </c>
      <c r="P1526">
        <v>40.582486600000003</v>
      </c>
      <c r="Q1526">
        <v>-73.8213437</v>
      </c>
    </row>
    <row r="1527" spans="1:17" x14ac:dyDescent="0.3">
      <c r="A1527" t="s">
        <v>2726</v>
      </c>
      <c r="B1527" t="s">
        <v>18</v>
      </c>
      <c r="C1527">
        <v>5100000</v>
      </c>
      <c r="D1527">
        <v>4</v>
      </c>
      <c r="E1527">
        <v>2</v>
      </c>
      <c r="F1527">
        <v>2183</v>
      </c>
      <c r="G1527" t="s">
        <v>6555</v>
      </c>
      <c r="H1527" t="s">
        <v>2255</v>
      </c>
      <c r="I1527" t="s">
        <v>6556</v>
      </c>
      <c r="J1527" t="s">
        <v>32</v>
      </c>
      <c r="K1527" t="s">
        <v>23</v>
      </c>
      <c r="L1527" t="s">
        <v>22</v>
      </c>
      <c r="M1527" t="s">
        <v>23</v>
      </c>
      <c r="N1527" t="s">
        <v>6557</v>
      </c>
      <c r="O1527" t="s">
        <v>6558</v>
      </c>
      <c r="P1527">
        <v>40.7408109</v>
      </c>
      <c r="Q1527">
        <v>-73.998474999999999</v>
      </c>
    </row>
    <row r="1528" spans="1:17" x14ac:dyDescent="0.3">
      <c r="A1528" t="s">
        <v>44</v>
      </c>
      <c r="B1528" t="s">
        <v>18</v>
      </c>
      <c r="C1528">
        <v>2000000</v>
      </c>
      <c r="D1528">
        <v>1</v>
      </c>
      <c r="E1528">
        <v>2</v>
      </c>
      <c r="F1528">
        <v>1321</v>
      </c>
      <c r="G1528" t="s">
        <v>6559</v>
      </c>
      <c r="H1528" t="s">
        <v>991</v>
      </c>
      <c r="I1528" t="s">
        <v>6560</v>
      </c>
      <c r="J1528" t="s">
        <v>23</v>
      </c>
      <c r="K1528" t="s">
        <v>22</v>
      </c>
      <c r="L1528" t="s">
        <v>23</v>
      </c>
      <c r="M1528" t="s">
        <v>24</v>
      </c>
      <c r="N1528" t="s">
        <v>6561</v>
      </c>
      <c r="O1528" t="s">
        <v>6562</v>
      </c>
      <c r="P1528">
        <v>40.715975299999997</v>
      </c>
      <c r="Q1528">
        <v>-74.008368300000001</v>
      </c>
    </row>
    <row r="1529" spans="1:17" x14ac:dyDescent="0.3">
      <c r="A1529" t="s">
        <v>173</v>
      </c>
      <c r="B1529" t="s">
        <v>76</v>
      </c>
      <c r="C1529">
        <v>170000</v>
      </c>
      <c r="D1529">
        <v>2</v>
      </c>
      <c r="E1529">
        <v>1</v>
      </c>
      <c r="F1529">
        <v>850</v>
      </c>
      <c r="G1529" t="s">
        <v>6563</v>
      </c>
      <c r="H1529" t="s">
        <v>661</v>
      </c>
      <c r="I1529" t="s">
        <v>6564</v>
      </c>
      <c r="J1529" t="s">
        <v>23</v>
      </c>
      <c r="K1529" t="s">
        <v>80</v>
      </c>
      <c r="L1529" t="s">
        <v>81</v>
      </c>
      <c r="M1529" t="s">
        <v>3556</v>
      </c>
      <c r="N1529" t="s">
        <v>6565</v>
      </c>
      <c r="O1529" t="s">
        <v>6566</v>
      </c>
      <c r="P1529">
        <v>40.881391600000001</v>
      </c>
      <c r="Q1529">
        <v>-73.875700100000003</v>
      </c>
    </row>
    <row r="1530" spans="1:17" x14ac:dyDescent="0.3">
      <c r="A1530" t="s">
        <v>1072</v>
      </c>
      <c r="B1530" t="s">
        <v>76</v>
      </c>
      <c r="C1530">
        <v>1295000</v>
      </c>
      <c r="D1530">
        <v>2</v>
      </c>
      <c r="E1530">
        <v>2</v>
      </c>
      <c r="F1530">
        <v>2100</v>
      </c>
      <c r="G1530" t="s">
        <v>6567</v>
      </c>
      <c r="H1530" t="s">
        <v>901</v>
      </c>
      <c r="I1530" t="s">
        <v>6568</v>
      </c>
      <c r="J1530" t="s">
        <v>23</v>
      </c>
      <c r="K1530" t="s">
        <v>59</v>
      </c>
      <c r="L1530" t="s">
        <v>60</v>
      </c>
      <c r="M1530" t="s">
        <v>1561</v>
      </c>
      <c r="N1530" t="s">
        <v>3953</v>
      </c>
      <c r="O1530" t="s">
        <v>6569</v>
      </c>
      <c r="P1530">
        <v>40.702334</v>
      </c>
      <c r="Q1530">
        <v>-73.993746299999998</v>
      </c>
    </row>
    <row r="1531" spans="1:17" x14ac:dyDescent="0.3">
      <c r="A1531" t="s">
        <v>6570</v>
      </c>
      <c r="B1531" t="s">
        <v>36</v>
      </c>
      <c r="C1531">
        <v>749000</v>
      </c>
      <c r="D1531">
        <v>3</v>
      </c>
      <c r="E1531">
        <v>2</v>
      </c>
      <c r="F1531">
        <v>1332</v>
      </c>
      <c r="G1531" t="s">
        <v>6571</v>
      </c>
      <c r="H1531" t="s">
        <v>162</v>
      </c>
      <c r="I1531" t="s">
        <v>6572</v>
      </c>
      <c r="J1531" t="s">
        <v>32</v>
      </c>
      <c r="K1531" t="s">
        <v>23</v>
      </c>
      <c r="L1531" t="s">
        <v>40</v>
      </c>
      <c r="M1531" t="s">
        <v>41</v>
      </c>
      <c r="N1531" t="s">
        <v>6573</v>
      </c>
      <c r="O1531" t="s">
        <v>6574</v>
      </c>
      <c r="P1531">
        <v>40.633390300000002</v>
      </c>
      <c r="Q1531">
        <v>-74.096982800000006</v>
      </c>
    </row>
    <row r="1532" spans="1:17" x14ac:dyDescent="0.3">
      <c r="A1532" t="s">
        <v>1483</v>
      </c>
      <c r="B1532" t="s">
        <v>174</v>
      </c>
      <c r="C1532">
        <v>1848000</v>
      </c>
      <c r="D1532">
        <v>3</v>
      </c>
      <c r="E1532">
        <v>4</v>
      </c>
      <c r="F1532">
        <v>3640</v>
      </c>
      <c r="G1532" t="s">
        <v>6575</v>
      </c>
      <c r="H1532" t="s">
        <v>207</v>
      </c>
      <c r="I1532" t="s">
        <v>6576</v>
      </c>
      <c r="J1532" t="s">
        <v>32</v>
      </c>
      <c r="K1532" t="s">
        <v>23</v>
      </c>
      <c r="L1532" t="s">
        <v>59</v>
      </c>
      <c r="M1532" t="s">
        <v>60</v>
      </c>
      <c r="N1532" t="s">
        <v>976</v>
      </c>
      <c r="O1532" t="s">
        <v>6577</v>
      </c>
      <c r="P1532">
        <v>40.607213999999999</v>
      </c>
      <c r="Q1532">
        <v>-73.999863599999998</v>
      </c>
    </row>
    <row r="1533" spans="1:17" x14ac:dyDescent="0.3">
      <c r="A1533" t="s">
        <v>44</v>
      </c>
      <c r="B1533" t="s">
        <v>76</v>
      </c>
      <c r="C1533">
        <v>465000</v>
      </c>
      <c r="D1533">
        <v>2</v>
      </c>
      <c r="E1533">
        <v>2</v>
      </c>
      <c r="F1533">
        <v>2184</v>
      </c>
      <c r="G1533" t="s">
        <v>6578</v>
      </c>
      <c r="H1533" t="s">
        <v>46</v>
      </c>
      <c r="I1533" t="s">
        <v>6579</v>
      </c>
      <c r="J1533" t="s">
        <v>23</v>
      </c>
      <c r="K1533" t="s">
        <v>22</v>
      </c>
      <c r="L1533" t="s">
        <v>23</v>
      </c>
      <c r="M1533" t="s">
        <v>24</v>
      </c>
      <c r="N1533" t="s">
        <v>6580</v>
      </c>
      <c r="O1533" t="s">
        <v>6581</v>
      </c>
      <c r="P1533">
        <v>40.754032000000002</v>
      </c>
      <c r="Q1533">
        <v>-73.965157000000005</v>
      </c>
    </row>
    <row r="1534" spans="1:17" x14ac:dyDescent="0.3">
      <c r="A1534" t="s">
        <v>1380</v>
      </c>
      <c r="B1534" t="s">
        <v>76</v>
      </c>
      <c r="C1534">
        <v>298999</v>
      </c>
      <c r="D1534">
        <v>2</v>
      </c>
      <c r="E1534">
        <v>1</v>
      </c>
      <c r="F1534">
        <v>2184</v>
      </c>
      <c r="G1534" t="s">
        <v>6582</v>
      </c>
      <c r="H1534" t="s">
        <v>6583</v>
      </c>
      <c r="I1534" t="s">
        <v>6584</v>
      </c>
      <c r="J1534" t="s">
        <v>32</v>
      </c>
      <c r="K1534" t="s">
        <v>23</v>
      </c>
      <c r="L1534" t="s">
        <v>109</v>
      </c>
      <c r="M1534" t="s">
        <v>110</v>
      </c>
      <c r="N1534" t="s">
        <v>6585</v>
      </c>
      <c r="O1534" t="s">
        <v>6586</v>
      </c>
      <c r="P1534">
        <v>40.731771199999997</v>
      </c>
      <c r="Q1534">
        <v>-73.739170999999999</v>
      </c>
    </row>
    <row r="1535" spans="1:17" x14ac:dyDescent="0.3">
      <c r="A1535" t="s">
        <v>5061</v>
      </c>
      <c r="B1535" t="s">
        <v>76</v>
      </c>
      <c r="C1535">
        <v>209900</v>
      </c>
      <c r="D1535">
        <v>1</v>
      </c>
      <c r="E1535">
        <v>1</v>
      </c>
      <c r="F1535">
        <v>780</v>
      </c>
      <c r="G1535" t="s">
        <v>6587</v>
      </c>
      <c r="H1535" t="s">
        <v>392</v>
      </c>
      <c r="I1535" t="s">
        <v>6588</v>
      </c>
      <c r="J1535" t="s">
        <v>23</v>
      </c>
      <c r="K1535" t="s">
        <v>59</v>
      </c>
      <c r="L1535" t="s">
        <v>60</v>
      </c>
      <c r="M1535" t="s">
        <v>851</v>
      </c>
      <c r="N1535" t="s">
        <v>6589</v>
      </c>
      <c r="O1535" t="s">
        <v>6590</v>
      </c>
      <c r="P1535">
        <v>40.586900999999997</v>
      </c>
      <c r="Q1535">
        <v>-73.932948999999994</v>
      </c>
    </row>
    <row r="1536" spans="1:17" x14ac:dyDescent="0.3">
      <c r="A1536" t="s">
        <v>44</v>
      </c>
      <c r="B1536" t="s">
        <v>76</v>
      </c>
      <c r="C1536">
        <v>539000</v>
      </c>
      <c r="D1536">
        <v>1</v>
      </c>
      <c r="E1536">
        <v>1</v>
      </c>
      <c r="F1536">
        <v>2184</v>
      </c>
      <c r="G1536" t="s">
        <v>6591</v>
      </c>
      <c r="H1536" t="s">
        <v>1590</v>
      </c>
      <c r="I1536" t="s">
        <v>6592</v>
      </c>
      <c r="J1536" t="s">
        <v>23</v>
      </c>
      <c r="K1536" t="s">
        <v>59</v>
      </c>
      <c r="L1536" t="s">
        <v>60</v>
      </c>
      <c r="M1536" t="s">
        <v>410</v>
      </c>
      <c r="N1536" t="s">
        <v>6593</v>
      </c>
      <c r="O1536" t="s">
        <v>6594</v>
      </c>
      <c r="P1536">
        <v>40.641984700000002</v>
      </c>
      <c r="Q1536">
        <v>-73.9614428</v>
      </c>
    </row>
    <row r="1537" spans="1:17" x14ac:dyDescent="0.3">
      <c r="A1537" t="s">
        <v>17</v>
      </c>
      <c r="B1537" t="s">
        <v>36</v>
      </c>
      <c r="C1537">
        <v>2975000</v>
      </c>
      <c r="D1537">
        <v>3</v>
      </c>
      <c r="E1537">
        <v>2</v>
      </c>
      <c r="F1537">
        <v>2184</v>
      </c>
      <c r="G1537" t="s">
        <v>6595</v>
      </c>
      <c r="H1537" t="s">
        <v>57</v>
      </c>
      <c r="I1537" t="s">
        <v>6596</v>
      </c>
      <c r="J1537" t="s">
        <v>32</v>
      </c>
      <c r="K1537" t="s">
        <v>23</v>
      </c>
      <c r="L1537" t="s">
        <v>59</v>
      </c>
      <c r="M1537" t="s">
        <v>60</v>
      </c>
      <c r="N1537" t="s">
        <v>6597</v>
      </c>
      <c r="O1537" t="s">
        <v>6598</v>
      </c>
      <c r="P1537">
        <v>40.674275999999999</v>
      </c>
      <c r="Q1537">
        <v>-73.962612899999996</v>
      </c>
    </row>
    <row r="1538" spans="1:17" x14ac:dyDescent="0.3">
      <c r="A1538" t="s">
        <v>2421</v>
      </c>
      <c r="B1538" t="s">
        <v>174</v>
      </c>
      <c r="C1538">
        <v>2099000</v>
      </c>
      <c r="D1538">
        <v>6</v>
      </c>
      <c r="E1538">
        <v>5</v>
      </c>
      <c r="F1538">
        <v>2184</v>
      </c>
      <c r="G1538" t="s">
        <v>6599</v>
      </c>
      <c r="H1538" t="s">
        <v>155</v>
      </c>
      <c r="I1538" t="s">
        <v>6600</v>
      </c>
      <c r="J1538" t="s">
        <v>32</v>
      </c>
      <c r="K1538" t="s">
        <v>23</v>
      </c>
      <c r="L1538" t="s">
        <v>109</v>
      </c>
      <c r="M1538" t="s">
        <v>110</v>
      </c>
      <c r="N1538" t="s">
        <v>6601</v>
      </c>
      <c r="O1538" t="s">
        <v>6602</v>
      </c>
      <c r="P1538">
        <v>40.730837299999997</v>
      </c>
      <c r="Q1538">
        <v>-73.859967699999999</v>
      </c>
    </row>
    <row r="1539" spans="1:17" x14ac:dyDescent="0.3">
      <c r="A1539" t="s">
        <v>6603</v>
      </c>
      <c r="B1539" t="s">
        <v>76</v>
      </c>
      <c r="C1539">
        <v>199900</v>
      </c>
      <c r="D1539">
        <v>1</v>
      </c>
      <c r="E1539">
        <v>1</v>
      </c>
      <c r="F1539">
        <v>925</v>
      </c>
      <c r="G1539" t="s">
        <v>6604</v>
      </c>
      <c r="H1539" t="s">
        <v>5046</v>
      </c>
      <c r="I1539" t="s">
        <v>6605</v>
      </c>
      <c r="J1539" t="s">
        <v>23</v>
      </c>
      <c r="K1539" t="s">
        <v>80</v>
      </c>
      <c r="L1539" t="s">
        <v>81</v>
      </c>
      <c r="M1539" t="s">
        <v>4850</v>
      </c>
      <c r="N1539" t="s">
        <v>324</v>
      </c>
      <c r="O1539" t="s">
        <v>6606</v>
      </c>
      <c r="P1539">
        <v>40.863112999999998</v>
      </c>
      <c r="Q1539">
        <v>-73.898322699999994</v>
      </c>
    </row>
    <row r="1540" spans="1:17" x14ac:dyDescent="0.3">
      <c r="A1540" t="s">
        <v>44</v>
      </c>
      <c r="B1540" t="s">
        <v>76</v>
      </c>
      <c r="C1540">
        <v>789000</v>
      </c>
      <c r="D1540">
        <v>2</v>
      </c>
      <c r="E1540">
        <v>1</v>
      </c>
      <c r="F1540">
        <v>2184</v>
      </c>
      <c r="G1540" t="s">
        <v>6607</v>
      </c>
      <c r="H1540" t="s">
        <v>4834</v>
      </c>
      <c r="I1540" t="s">
        <v>6608</v>
      </c>
      <c r="J1540" t="s">
        <v>23</v>
      </c>
      <c r="K1540" t="s">
        <v>22</v>
      </c>
      <c r="L1540" t="s">
        <v>23</v>
      </c>
      <c r="M1540" t="s">
        <v>24</v>
      </c>
      <c r="N1540" t="s">
        <v>5631</v>
      </c>
      <c r="O1540" t="s">
        <v>6609</v>
      </c>
      <c r="P1540">
        <v>40.770724399999999</v>
      </c>
      <c r="Q1540">
        <v>-73.953326700000005</v>
      </c>
    </row>
    <row r="1541" spans="1:17" x14ac:dyDescent="0.3">
      <c r="A1541" t="s">
        <v>5872</v>
      </c>
      <c r="B1541" t="s">
        <v>36</v>
      </c>
      <c r="C1541">
        <v>919000</v>
      </c>
      <c r="D1541">
        <v>3</v>
      </c>
      <c r="E1541">
        <v>2</v>
      </c>
      <c r="F1541">
        <v>1565</v>
      </c>
      <c r="G1541" t="s">
        <v>6610</v>
      </c>
      <c r="H1541" t="s">
        <v>88</v>
      </c>
      <c r="I1541" t="s">
        <v>6611</v>
      </c>
      <c r="J1541" t="s">
        <v>32</v>
      </c>
      <c r="K1541" t="s">
        <v>23</v>
      </c>
      <c r="L1541" t="s">
        <v>59</v>
      </c>
      <c r="M1541" t="s">
        <v>60</v>
      </c>
      <c r="N1541" t="s">
        <v>6612</v>
      </c>
      <c r="O1541" t="s">
        <v>6613</v>
      </c>
      <c r="P1541">
        <v>40.633594899999999</v>
      </c>
      <c r="Q1541">
        <v>-73.967816600000006</v>
      </c>
    </row>
    <row r="1542" spans="1:17" x14ac:dyDescent="0.3">
      <c r="A1542" t="s">
        <v>684</v>
      </c>
      <c r="B1542" t="s">
        <v>36</v>
      </c>
      <c r="C1542">
        <v>815599</v>
      </c>
      <c r="D1542">
        <v>3</v>
      </c>
      <c r="E1542">
        <v>2</v>
      </c>
      <c r="F1542">
        <v>2184</v>
      </c>
      <c r="G1542" t="s">
        <v>6614</v>
      </c>
      <c r="H1542" t="s">
        <v>536</v>
      </c>
      <c r="I1542" t="s">
        <v>6615</v>
      </c>
      <c r="J1542" t="s">
        <v>32</v>
      </c>
      <c r="K1542" t="s">
        <v>23</v>
      </c>
      <c r="L1542" t="s">
        <v>59</v>
      </c>
      <c r="M1542" t="s">
        <v>60</v>
      </c>
      <c r="N1542" t="s">
        <v>6616</v>
      </c>
      <c r="O1542" t="s">
        <v>6617</v>
      </c>
      <c r="P1542">
        <v>40.625450899999997</v>
      </c>
      <c r="Q1542">
        <v>-73.939511499999995</v>
      </c>
    </row>
    <row r="1543" spans="1:17" x14ac:dyDescent="0.3">
      <c r="A1543" t="s">
        <v>217</v>
      </c>
      <c r="B1543" t="s">
        <v>174</v>
      </c>
      <c r="C1543">
        <v>1050000</v>
      </c>
      <c r="D1543">
        <v>4</v>
      </c>
      <c r="E1543">
        <v>4</v>
      </c>
      <c r="F1543">
        <v>3305</v>
      </c>
      <c r="G1543" t="s">
        <v>6618</v>
      </c>
      <c r="H1543" t="s">
        <v>607</v>
      </c>
      <c r="I1543" t="s">
        <v>6619</v>
      </c>
      <c r="J1543" t="s">
        <v>32</v>
      </c>
      <c r="K1543" t="s">
        <v>23</v>
      </c>
      <c r="L1543" t="s">
        <v>40</v>
      </c>
      <c r="M1543" t="s">
        <v>41</v>
      </c>
      <c r="N1543" t="s">
        <v>6620</v>
      </c>
      <c r="O1543" t="s">
        <v>6621</v>
      </c>
      <c r="P1543">
        <v>40.520986200000003</v>
      </c>
      <c r="Q1543">
        <v>-74.208463100000003</v>
      </c>
    </row>
    <row r="1544" spans="1:17" x14ac:dyDescent="0.3">
      <c r="A1544" t="s">
        <v>6622</v>
      </c>
      <c r="B1544" t="s">
        <v>76</v>
      </c>
      <c r="C1544">
        <v>289999</v>
      </c>
      <c r="D1544">
        <v>1</v>
      </c>
      <c r="E1544">
        <v>1</v>
      </c>
      <c r="F1544">
        <v>830</v>
      </c>
      <c r="G1544" t="s">
        <v>6623</v>
      </c>
      <c r="H1544" t="s">
        <v>579</v>
      </c>
      <c r="I1544" t="s">
        <v>6624</v>
      </c>
      <c r="J1544" t="s">
        <v>23</v>
      </c>
      <c r="K1544" t="s">
        <v>80</v>
      </c>
      <c r="L1544" t="s">
        <v>81</v>
      </c>
      <c r="M1544" t="s">
        <v>581</v>
      </c>
      <c r="N1544" t="s">
        <v>6625</v>
      </c>
      <c r="O1544" t="s">
        <v>6626</v>
      </c>
      <c r="P1544">
        <v>40.879989700000003</v>
      </c>
      <c r="Q1544">
        <v>-73.919861999999995</v>
      </c>
    </row>
    <row r="1545" spans="1:17" x14ac:dyDescent="0.3">
      <c r="A1545" t="s">
        <v>2716</v>
      </c>
      <c r="B1545" t="s">
        <v>76</v>
      </c>
      <c r="C1545">
        <v>4050000</v>
      </c>
      <c r="D1545">
        <v>4</v>
      </c>
      <c r="E1545">
        <v>3</v>
      </c>
      <c r="F1545">
        <v>2184</v>
      </c>
      <c r="G1545" t="s">
        <v>6627</v>
      </c>
      <c r="H1545" t="s">
        <v>496</v>
      </c>
      <c r="I1545" t="s">
        <v>6628</v>
      </c>
      <c r="J1545" t="s">
        <v>23</v>
      </c>
      <c r="K1545" t="s">
        <v>22</v>
      </c>
      <c r="L1545" t="s">
        <v>23</v>
      </c>
      <c r="M1545" t="s">
        <v>24</v>
      </c>
      <c r="N1545" t="s">
        <v>6629</v>
      </c>
      <c r="O1545" t="s">
        <v>6630</v>
      </c>
      <c r="P1545">
        <v>40.782202900000001</v>
      </c>
      <c r="Q1545">
        <v>-73.959632999999997</v>
      </c>
    </row>
    <row r="1546" spans="1:17" x14ac:dyDescent="0.3">
      <c r="A1546" t="s">
        <v>1300</v>
      </c>
      <c r="B1546" t="s">
        <v>50</v>
      </c>
      <c r="C1546">
        <v>7750000</v>
      </c>
      <c r="D1546">
        <v>3</v>
      </c>
      <c r="E1546">
        <v>2</v>
      </c>
      <c r="F1546">
        <v>3375</v>
      </c>
      <c r="G1546" t="s">
        <v>6631</v>
      </c>
      <c r="H1546" t="s">
        <v>253</v>
      </c>
      <c r="I1546" t="s">
        <v>6632</v>
      </c>
      <c r="J1546" t="s">
        <v>32</v>
      </c>
      <c r="K1546" t="s">
        <v>23</v>
      </c>
      <c r="L1546" t="s">
        <v>59</v>
      </c>
      <c r="M1546" t="s">
        <v>60</v>
      </c>
      <c r="N1546" t="s">
        <v>3537</v>
      </c>
      <c r="O1546" t="s">
        <v>6633</v>
      </c>
      <c r="P1546">
        <v>40.629466999999998</v>
      </c>
      <c r="Q1546">
        <v>-73.994671999999994</v>
      </c>
    </row>
    <row r="1547" spans="1:17" x14ac:dyDescent="0.3">
      <c r="A1547" t="s">
        <v>240</v>
      </c>
      <c r="B1547" t="s">
        <v>174</v>
      </c>
      <c r="C1547">
        <v>1998000</v>
      </c>
      <c r="D1547">
        <v>6</v>
      </c>
      <c r="E1547">
        <v>3</v>
      </c>
      <c r="F1547">
        <v>3192</v>
      </c>
      <c r="G1547" t="s">
        <v>6634</v>
      </c>
      <c r="H1547" t="s">
        <v>141</v>
      </c>
      <c r="I1547" t="s">
        <v>6635</v>
      </c>
      <c r="J1547" t="s">
        <v>32</v>
      </c>
      <c r="K1547" t="s">
        <v>23</v>
      </c>
      <c r="L1547" t="s">
        <v>59</v>
      </c>
      <c r="M1547" t="s">
        <v>60</v>
      </c>
      <c r="N1547" t="s">
        <v>6636</v>
      </c>
      <c r="O1547" t="s">
        <v>6637</v>
      </c>
      <c r="P1547">
        <v>40.631405999999998</v>
      </c>
      <c r="Q1547">
        <v>-74.019351200000003</v>
      </c>
    </row>
    <row r="1548" spans="1:17" x14ac:dyDescent="0.3">
      <c r="A1548" t="s">
        <v>1846</v>
      </c>
      <c r="B1548" t="s">
        <v>18</v>
      </c>
      <c r="C1548">
        <v>1250000</v>
      </c>
      <c r="D1548">
        <v>3</v>
      </c>
      <c r="E1548">
        <v>2</v>
      </c>
      <c r="F1548">
        <v>1281</v>
      </c>
      <c r="G1548" t="s">
        <v>6638</v>
      </c>
      <c r="H1548" t="s">
        <v>631</v>
      </c>
      <c r="I1548" t="s">
        <v>6639</v>
      </c>
      <c r="J1548" t="s">
        <v>23</v>
      </c>
      <c r="K1548" t="s">
        <v>22</v>
      </c>
      <c r="L1548" t="s">
        <v>23</v>
      </c>
      <c r="M1548" t="s">
        <v>24</v>
      </c>
      <c r="N1548" t="s">
        <v>6640</v>
      </c>
      <c r="O1548" t="s">
        <v>6641</v>
      </c>
      <c r="P1548">
        <v>40.7308035</v>
      </c>
      <c r="Q1548">
        <v>-73.980898100000005</v>
      </c>
    </row>
    <row r="1549" spans="1:17" x14ac:dyDescent="0.3">
      <c r="A1549" t="s">
        <v>2588</v>
      </c>
      <c r="B1549" t="s">
        <v>18</v>
      </c>
      <c r="C1549">
        <v>680000</v>
      </c>
      <c r="D1549">
        <v>2</v>
      </c>
      <c r="E1549">
        <v>2</v>
      </c>
      <c r="F1549">
        <v>1058</v>
      </c>
      <c r="G1549" t="s">
        <v>6642</v>
      </c>
      <c r="H1549" t="s">
        <v>6643</v>
      </c>
      <c r="I1549" t="s">
        <v>6644</v>
      </c>
      <c r="J1549" t="s">
        <v>23</v>
      </c>
      <c r="K1549" t="s">
        <v>109</v>
      </c>
      <c r="L1549" t="s">
        <v>110</v>
      </c>
      <c r="M1549" t="s">
        <v>111</v>
      </c>
      <c r="N1549" t="s">
        <v>6645</v>
      </c>
      <c r="O1549" t="s">
        <v>6646</v>
      </c>
      <c r="P1549">
        <v>40.794225500000003</v>
      </c>
      <c r="Q1549">
        <v>-73.795067799999998</v>
      </c>
    </row>
    <row r="1550" spans="1:17" x14ac:dyDescent="0.3">
      <c r="A1550" t="s">
        <v>298</v>
      </c>
      <c r="B1550" t="s">
        <v>36</v>
      </c>
      <c r="C1550">
        <v>1299000</v>
      </c>
      <c r="D1550">
        <v>4</v>
      </c>
      <c r="E1550">
        <v>2</v>
      </c>
      <c r="F1550">
        <v>2184</v>
      </c>
      <c r="G1550" t="s">
        <v>6647</v>
      </c>
      <c r="H1550" t="s">
        <v>283</v>
      </c>
      <c r="I1550" t="s">
        <v>6648</v>
      </c>
      <c r="J1550" t="s">
        <v>32</v>
      </c>
      <c r="K1550" t="s">
        <v>23</v>
      </c>
      <c r="L1550" t="s">
        <v>59</v>
      </c>
      <c r="M1550" t="s">
        <v>60</v>
      </c>
      <c r="N1550" t="s">
        <v>4283</v>
      </c>
      <c r="O1550" t="s">
        <v>6649</v>
      </c>
      <c r="P1550">
        <v>40.614758299999998</v>
      </c>
      <c r="Q1550">
        <v>-73.984988700000002</v>
      </c>
    </row>
    <row r="1551" spans="1:17" x14ac:dyDescent="0.3">
      <c r="A1551" t="s">
        <v>6650</v>
      </c>
      <c r="B1551" t="s">
        <v>174</v>
      </c>
      <c r="C1551">
        <v>899000</v>
      </c>
      <c r="D1551">
        <v>4</v>
      </c>
      <c r="E1551">
        <v>2</v>
      </c>
      <c r="F1551">
        <v>2184</v>
      </c>
      <c r="G1551" t="s">
        <v>6651</v>
      </c>
      <c r="H1551" t="s">
        <v>1944</v>
      </c>
      <c r="I1551" t="s">
        <v>6652</v>
      </c>
      <c r="J1551" t="s">
        <v>32</v>
      </c>
      <c r="K1551" t="s">
        <v>23</v>
      </c>
      <c r="L1551" t="s">
        <v>109</v>
      </c>
      <c r="M1551" t="s">
        <v>110</v>
      </c>
      <c r="N1551" t="s">
        <v>335</v>
      </c>
      <c r="O1551" t="s">
        <v>6653</v>
      </c>
      <c r="P1551">
        <v>40.680319799999999</v>
      </c>
      <c r="Q1551">
        <v>-73.828179399999996</v>
      </c>
    </row>
    <row r="1552" spans="1:17" x14ac:dyDescent="0.3">
      <c r="A1552" t="s">
        <v>6654</v>
      </c>
      <c r="B1552" t="s">
        <v>18</v>
      </c>
      <c r="C1552">
        <v>845000</v>
      </c>
      <c r="D1552">
        <v>3</v>
      </c>
      <c r="E1552">
        <v>2</v>
      </c>
      <c r="F1552">
        <v>2184</v>
      </c>
      <c r="G1552" t="s">
        <v>6655</v>
      </c>
      <c r="H1552" t="s">
        <v>1240</v>
      </c>
      <c r="I1552" t="s">
        <v>6656</v>
      </c>
      <c r="J1552" t="s">
        <v>23</v>
      </c>
      <c r="K1552" t="s">
        <v>109</v>
      </c>
      <c r="L1552" t="s">
        <v>110</v>
      </c>
      <c r="M1552" t="s">
        <v>1008</v>
      </c>
      <c r="N1552" t="s">
        <v>6657</v>
      </c>
      <c r="O1552" t="s">
        <v>6658</v>
      </c>
      <c r="P1552">
        <v>40.709541799999997</v>
      </c>
      <c r="Q1552">
        <v>-73.828665799999996</v>
      </c>
    </row>
    <row r="1553" spans="1:17" x14ac:dyDescent="0.3">
      <c r="A1553" t="s">
        <v>258</v>
      </c>
      <c r="B1553" t="s">
        <v>36</v>
      </c>
      <c r="C1553">
        <v>2098000</v>
      </c>
      <c r="D1553">
        <v>5</v>
      </c>
      <c r="E1553">
        <v>4</v>
      </c>
      <c r="F1553">
        <v>1200</v>
      </c>
      <c r="G1553" t="s">
        <v>6659</v>
      </c>
      <c r="H1553" t="s">
        <v>6660</v>
      </c>
      <c r="I1553" t="s">
        <v>6661</v>
      </c>
      <c r="J1553" t="s">
        <v>32</v>
      </c>
      <c r="K1553" t="s">
        <v>23</v>
      </c>
      <c r="L1553" t="s">
        <v>109</v>
      </c>
      <c r="M1553" t="s">
        <v>110</v>
      </c>
      <c r="N1553" t="s">
        <v>6662</v>
      </c>
      <c r="O1553" t="s">
        <v>6663</v>
      </c>
      <c r="P1553">
        <v>40.792843599999998</v>
      </c>
      <c r="Q1553">
        <v>-73.819081100000005</v>
      </c>
    </row>
    <row r="1554" spans="1:17" x14ac:dyDescent="0.3">
      <c r="A1554" t="s">
        <v>1493</v>
      </c>
      <c r="B1554" t="s">
        <v>76</v>
      </c>
      <c r="C1554">
        <v>899000</v>
      </c>
      <c r="D1554">
        <v>2</v>
      </c>
      <c r="E1554">
        <v>2</v>
      </c>
      <c r="F1554">
        <v>1300</v>
      </c>
      <c r="G1554" t="s">
        <v>6664</v>
      </c>
      <c r="H1554" t="s">
        <v>141</v>
      </c>
      <c r="I1554" t="s">
        <v>6665</v>
      </c>
      <c r="J1554" t="s">
        <v>23</v>
      </c>
      <c r="K1554" t="s">
        <v>59</v>
      </c>
      <c r="L1554" t="s">
        <v>60</v>
      </c>
      <c r="M1554" t="s">
        <v>143</v>
      </c>
      <c r="N1554" t="s">
        <v>6666</v>
      </c>
      <c r="O1554" t="s">
        <v>6667</v>
      </c>
      <c r="P1554">
        <v>40.620502000000002</v>
      </c>
      <c r="Q1554">
        <v>-74.0396973</v>
      </c>
    </row>
    <row r="1555" spans="1:17" x14ac:dyDescent="0.3">
      <c r="A1555" t="s">
        <v>153</v>
      </c>
      <c r="B1555" t="s">
        <v>36</v>
      </c>
      <c r="C1555">
        <v>758888</v>
      </c>
      <c r="D1555">
        <v>3</v>
      </c>
      <c r="E1555">
        <v>1</v>
      </c>
      <c r="F1555">
        <v>2184</v>
      </c>
      <c r="G1555" t="s">
        <v>6668</v>
      </c>
      <c r="H1555" t="s">
        <v>2395</v>
      </c>
      <c r="I1555" t="s">
        <v>6669</v>
      </c>
      <c r="J1555" t="s">
        <v>32</v>
      </c>
      <c r="K1555" t="s">
        <v>23</v>
      </c>
      <c r="L1555" t="s">
        <v>109</v>
      </c>
      <c r="M1555" t="s">
        <v>110</v>
      </c>
      <c r="N1555" t="s">
        <v>6670</v>
      </c>
      <c r="O1555" t="s">
        <v>6671</v>
      </c>
      <c r="P1555">
        <v>40.767698500000002</v>
      </c>
      <c r="Q1555">
        <v>-73.785034400000001</v>
      </c>
    </row>
    <row r="1556" spans="1:17" x14ac:dyDescent="0.3">
      <c r="A1556" t="s">
        <v>1488</v>
      </c>
      <c r="B1556" t="s">
        <v>76</v>
      </c>
      <c r="C1556">
        <v>650000</v>
      </c>
      <c r="D1556">
        <v>2</v>
      </c>
      <c r="E1556">
        <v>1</v>
      </c>
      <c r="F1556">
        <v>2184</v>
      </c>
      <c r="G1556" t="s">
        <v>6672</v>
      </c>
      <c r="H1556" t="s">
        <v>548</v>
      </c>
      <c r="I1556" t="s">
        <v>6673</v>
      </c>
      <c r="J1556" t="s">
        <v>23</v>
      </c>
      <c r="K1556" t="s">
        <v>22</v>
      </c>
      <c r="L1556" t="s">
        <v>23</v>
      </c>
      <c r="M1556" t="s">
        <v>24</v>
      </c>
      <c r="N1556" t="s">
        <v>6674</v>
      </c>
      <c r="O1556" t="s">
        <v>6675</v>
      </c>
      <c r="P1556">
        <v>40.798760999999999</v>
      </c>
      <c r="Q1556">
        <v>-73.972155599999994</v>
      </c>
    </row>
    <row r="1557" spans="1:17" x14ac:dyDescent="0.3">
      <c r="A1557" t="s">
        <v>6676</v>
      </c>
      <c r="B1557" t="s">
        <v>76</v>
      </c>
      <c r="C1557">
        <v>169000</v>
      </c>
      <c r="D1557">
        <v>1</v>
      </c>
      <c r="E1557">
        <v>1</v>
      </c>
      <c r="F1557">
        <v>850</v>
      </c>
      <c r="G1557" t="s">
        <v>6677</v>
      </c>
      <c r="H1557" t="s">
        <v>2021</v>
      </c>
      <c r="I1557" t="s">
        <v>6678</v>
      </c>
      <c r="J1557" t="s">
        <v>23</v>
      </c>
      <c r="K1557" t="s">
        <v>109</v>
      </c>
      <c r="L1557" t="s">
        <v>110</v>
      </c>
      <c r="M1557" t="s">
        <v>521</v>
      </c>
      <c r="N1557" t="s">
        <v>6679</v>
      </c>
      <c r="O1557" t="s">
        <v>6680</v>
      </c>
      <c r="P1557">
        <v>40.710659900000003</v>
      </c>
      <c r="Q1557">
        <v>-73.798689899999999</v>
      </c>
    </row>
    <row r="1558" spans="1:17" x14ac:dyDescent="0.3">
      <c r="A1558" t="s">
        <v>562</v>
      </c>
      <c r="B1558" t="s">
        <v>174</v>
      </c>
      <c r="C1558">
        <v>1350000</v>
      </c>
      <c r="D1558">
        <v>5</v>
      </c>
      <c r="E1558">
        <v>3</v>
      </c>
      <c r="F1558">
        <v>2184</v>
      </c>
      <c r="G1558" t="s">
        <v>6681</v>
      </c>
      <c r="H1558" t="s">
        <v>1755</v>
      </c>
      <c r="I1558" t="s">
        <v>6682</v>
      </c>
      <c r="J1558" t="s">
        <v>32</v>
      </c>
      <c r="K1558" t="s">
        <v>23</v>
      </c>
      <c r="L1558" t="s">
        <v>109</v>
      </c>
      <c r="M1558" t="s">
        <v>110</v>
      </c>
      <c r="N1558" t="s">
        <v>6683</v>
      </c>
      <c r="O1558" t="s">
        <v>6684</v>
      </c>
      <c r="P1558">
        <v>40.728555</v>
      </c>
      <c r="Q1558">
        <v>-73.878085799999994</v>
      </c>
    </row>
    <row r="1559" spans="1:17" x14ac:dyDescent="0.3">
      <c r="A1559" t="s">
        <v>6685</v>
      </c>
      <c r="B1559" t="s">
        <v>76</v>
      </c>
      <c r="C1559">
        <v>695000</v>
      </c>
      <c r="D1559">
        <v>2</v>
      </c>
      <c r="E1559">
        <v>2</v>
      </c>
      <c r="F1559">
        <v>2184</v>
      </c>
      <c r="G1559" t="s">
        <v>6686</v>
      </c>
      <c r="H1559" t="s">
        <v>107</v>
      </c>
      <c r="I1559" t="s">
        <v>6687</v>
      </c>
      <c r="J1559" t="s">
        <v>23</v>
      </c>
      <c r="K1559" t="s">
        <v>109</v>
      </c>
      <c r="L1559" t="s">
        <v>110</v>
      </c>
      <c r="M1559" t="s">
        <v>111</v>
      </c>
      <c r="N1559" t="s">
        <v>6688</v>
      </c>
      <c r="O1559" t="s">
        <v>6689</v>
      </c>
      <c r="P1559">
        <v>40.750771800000003</v>
      </c>
      <c r="Q1559">
        <v>-73.889015700000002</v>
      </c>
    </row>
    <row r="1560" spans="1:17" x14ac:dyDescent="0.3">
      <c r="A1560" t="s">
        <v>2193</v>
      </c>
      <c r="B1560" t="s">
        <v>174</v>
      </c>
      <c r="C1560">
        <v>1499000</v>
      </c>
      <c r="D1560">
        <v>5</v>
      </c>
      <c r="E1560">
        <v>2</v>
      </c>
      <c r="F1560">
        <v>2280</v>
      </c>
      <c r="G1560" t="s">
        <v>6690</v>
      </c>
      <c r="H1560" t="s">
        <v>242</v>
      </c>
      <c r="I1560" t="s">
        <v>6691</v>
      </c>
      <c r="J1560" t="s">
        <v>32</v>
      </c>
      <c r="K1560" t="s">
        <v>23</v>
      </c>
      <c r="L1560" t="s">
        <v>59</v>
      </c>
      <c r="M1560" t="s">
        <v>60</v>
      </c>
      <c r="N1560" t="s">
        <v>6692</v>
      </c>
      <c r="O1560" t="s">
        <v>6693</v>
      </c>
      <c r="P1560">
        <v>40.685212100000001</v>
      </c>
      <c r="Q1560">
        <v>-73.913129900000001</v>
      </c>
    </row>
    <row r="1561" spans="1:17" x14ac:dyDescent="0.3">
      <c r="A1561" t="s">
        <v>44</v>
      </c>
      <c r="B1561" t="s">
        <v>517</v>
      </c>
      <c r="C1561">
        <v>395000</v>
      </c>
      <c r="D1561">
        <v>3</v>
      </c>
      <c r="E1561">
        <v>2</v>
      </c>
      <c r="F1561">
        <v>381</v>
      </c>
      <c r="G1561" t="s">
        <v>6694</v>
      </c>
      <c r="H1561" t="s">
        <v>901</v>
      </c>
      <c r="I1561" t="s">
        <v>6695</v>
      </c>
      <c r="J1561" t="s">
        <v>23</v>
      </c>
      <c r="K1561" t="s">
        <v>59</v>
      </c>
      <c r="L1561" t="s">
        <v>60</v>
      </c>
      <c r="M1561" t="s">
        <v>4147</v>
      </c>
      <c r="N1561" t="s">
        <v>1611</v>
      </c>
      <c r="O1561" t="s">
        <v>6696</v>
      </c>
      <c r="P1561">
        <v>40.702892200000001</v>
      </c>
      <c r="Q1561">
        <v>-73.986061399999997</v>
      </c>
    </row>
    <row r="1562" spans="1:17" x14ac:dyDescent="0.3">
      <c r="A1562" t="s">
        <v>6676</v>
      </c>
      <c r="B1562" t="s">
        <v>76</v>
      </c>
      <c r="C1562">
        <v>169000</v>
      </c>
      <c r="D1562">
        <v>1</v>
      </c>
      <c r="E1562">
        <v>1</v>
      </c>
      <c r="F1562">
        <v>850</v>
      </c>
      <c r="G1562" t="s">
        <v>6677</v>
      </c>
      <c r="H1562" t="s">
        <v>2021</v>
      </c>
      <c r="I1562" t="s">
        <v>6678</v>
      </c>
      <c r="J1562" t="s">
        <v>23</v>
      </c>
      <c r="K1562" t="s">
        <v>109</v>
      </c>
      <c r="L1562" t="s">
        <v>110</v>
      </c>
      <c r="M1562" t="s">
        <v>521</v>
      </c>
      <c r="N1562" t="s">
        <v>6679</v>
      </c>
      <c r="O1562" t="s">
        <v>6680</v>
      </c>
      <c r="P1562">
        <v>40.710659900000003</v>
      </c>
      <c r="Q1562">
        <v>-73.798689899999999</v>
      </c>
    </row>
    <row r="1563" spans="1:17" x14ac:dyDescent="0.3">
      <c r="A1563" t="s">
        <v>44</v>
      </c>
      <c r="B1563" t="s">
        <v>517</v>
      </c>
      <c r="C1563">
        <v>395000</v>
      </c>
      <c r="D1563">
        <v>3</v>
      </c>
      <c r="E1563">
        <v>2</v>
      </c>
      <c r="F1563">
        <v>381</v>
      </c>
      <c r="G1563" t="s">
        <v>6694</v>
      </c>
      <c r="H1563" t="s">
        <v>901</v>
      </c>
      <c r="I1563" t="s">
        <v>6695</v>
      </c>
      <c r="J1563" t="s">
        <v>23</v>
      </c>
      <c r="K1563" t="s">
        <v>59</v>
      </c>
      <c r="L1563" t="s">
        <v>60</v>
      </c>
      <c r="M1563" t="s">
        <v>4147</v>
      </c>
      <c r="N1563" t="s">
        <v>1611</v>
      </c>
      <c r="O1563" t="s">
        <v>6696</v>
      </c>
      <c r="P1563">
        <v>40.702892200000001</v>
      </c>
      <c r="Q1563">
        <v>-73.986061399999997</v>
      </c>
    </row>
    <row r="1564" spans="1:17" x14ac:dyDescent="0.3">
      <c r="A1564" t="s">
        <v>913</v>
      </c>
      <c r="B1564" t="s">
        <v>76</v>
      </c>
      <c r="C1564">
        <v>445000</v>
      </c>
      <c r="D1564">
        <v>1</v>
      </c>
      <c r="E1564">
        <v>1</v>
      </c>
      <c r="F1564">
        <v>2184</v>
      </c>
      <c r="G1564" t="s">
        <v>6697</v>
      </c>
      <c r="H1564" t="s">
        <v>1450</v>
      </c>
      <c r="I1564" t="s">
        <v>6698</v>
      </c>
      <c r="J1564" t="s">
        <v>5811</v>
      </c>
      <c r="K1564" t="s">
        <v>32</v>
      </c>
      <c r="L1564" t="s">
        <v>23</v>
      </c>
      <c r="M1564" t="s">
        <v>22</v>
      </c>
      <c r="N1564" t="s">
        <v>24</v>
      </c>
      <c r="O1564" t="s">
        <v>5812</v>
      </c>
      <c r="P1564">
        <v>40.748849100000001</v>
      </c>
      <c r="Q1564">
        <v>-73.971616100000006</v>
      </c>
    </row>
    <row r="1565" spans="1:17" x14ac:dyDescent="0.3">
      <c r="A1565" t="s">
        <v>968</v>
      </c>
      <c r="B1565" t="s">
        <v>50</v>
      </c>
      <c r="C1565">
        <v>499000</v>
      </c>
      <c r="D1565">
        <v>3</v>
      </c>
      <c r="E1565">
        <v>2</v>
      </c>
      <c r="F1565">
        <v>1400</v>
      </c>
      <c r="G1565" t="s">
        <v>6699</v>
      </c>
      <c r="H1565" t="s">
        <v>102</v>
      </c>
      <c r="I1565" t="s">
        <v>6700</v>
      </c>
      <c r="J1565" t="s">
        <v>32</v>
      </c>
      <c r="K1565" t="s">
        <v>23</v>
      </c>
      <c r="L1565" t="s">
        <v>40</v>
      </c>
      <c r="M1565" t="s">
        <v>41</v>
      </c>
      <c r="N1565" t="s">
        <v>6701</v>
      </c>
      <c r="O1565" t="s">
        <v>6702</v>
      </c>
      <c r="P1565">
        <v>40.633313999999999</v>
      </c>
      <c r="Q1565">
        <v>-74.145909000000003</v>
      </c>
    </row>
    <row r="1566" spans="1:17" x14ac:dyDescent="0.3">
      <c r="A1566" t="s">
        <v>44</v>
      </c>
      <c r="B1566" t="s">
        <v>76</v>
      </c>
      <c r="C1566">
        <v>449000</v>
      </c>
      <c r="D1566">
        <v>3</v>
      </c>
      <c r="E1566">
        <v>1</v>
      </c>
      <c r="F1566">
        <v>2184</v>
      </c>
      <c r="G1566" t="s">
        <v>6703</v>
      </c>
      <c r="H1566" t="s">
        <v>46</v>
      </c>
      <c r="I1566" t="s">
        <v>6704</v>
      </c>
      <c r="J1566" t="s">
        <v>23</v>
      </c>
      <c r="K1566" t="s">
        <v>22</v>
      </c>
      <c r="L1566" t="s">
        <v>23</v>
      </c>
      <c r="M1566" t="s">
        <v>24</v>
      </c>
      <c r="N1566" t="s">
        <v>6705</v>
      </c>
      <c r="O1566" t="s">
        <v>6706</v>
      </c>
      <c r="P1566">
        <v>40.756862900000002</v>
      </c>
      <c r="Q1566">
        <v>-73.9621341</v>
      </c>
    </row>
    <row r="1567" spans="1:17" x14ac:dyDescent="0.3">
      <c r="A1567" t="s">
        <v>6707</v>
      </c>
      <c r="B1567" t="s">
        <v>36</v>
      </c>
      <c r="C1567">
        <v>649000</v>
      </c>
      <c r="D1567">
        <v>4</v>
      </c>
      <c r="E1567">
        <v>2</v>
      </c>
      <c r="F1567">
        <v>1120</v>
      </c>
      <c r="G1567" t="s">
        <v>6708</v>
      </c>
      <c r="H1567" t="s">
        <v>427</v>
      </c>
      <c r="I1567" t="s">
        <v>6709</v>
      </c>
      <c r="J1567" t="s">
        <v>32</v>
      </c>
      <c r="K1567" t="s">
        <v>23</v>
      </c>
      <c r="L1567" t="s">
        <v>40</v>
      </c>
      <c r="M1567" t="s">
        <v>41</v>
      </c>
      <c r="N1567" t="s">
        <v>1538</v>
      </c>
      <c r="O1567" t="s">
        <v>6710</v>
      </c>
      <c r="P1567">
        <v>40.569497400000003</v>
      </c>
      <c r="Q1567">
        <v>-74.123743700000006</v>
      </c>
    </row>
    <row r="1568" spans="1:17" x14ac:dyDescent="0.3">
      <c r="A1568" t="s">
        <v>6711</v>
      </c>
      <c r="B1568" t="s">
        <v>76</v>
      </c>
      <c r="C1568">
        <v>335000</v>
      </c>
      <c r="D1568">
        <v>1</v>
      </c>
      <c r="E1568">
        <v>1</v>
      </c>
      <c r="F1568">
        <v>756</v>
      </c>
      <c r="G1568" t="s">
        <v>6712</v>
      </c>
      <c r="H1568" t="s">
        <v>141</v>
      </c>
      <c r="I1568" t="s">
        <v>6713</v>
      </c>
      <c r="J1568" t="s">
        <v>23</v>
      </c>
      <c r="K1568" t="s">
        <v>59</v>
      </c>
      <c r="L1568" t="s">
        <v>60</v>
      </c>
      <c r="M1568" t="s">
        <v>602</v>
      </c>
      <c r="N1568" t="s">
        <v>1849</v>
      </c>
      <c r="O1568" t="s">
        <v>6714</v>
      </c>
      <c r="P1568">
        <v>40.627337099999998</v>
      </c>
      <c r="Q1568">
        <v>-74.026202400000003</v>
      </c>
    </row>
    <row r="1569" spans="1:17" x14ac:dyDescent="0.3">
      <c r="A1569" t="s">
        <v>6715</v>
      </c>
      <c r="B1569" t="s">
        <v>174</v>
      </c>
      <c r="C1569">
        <v>838000</v>
      </c>
      <c r="D1569">
        <v>8</v>
      </c>
      <c r="E1569">
        <v>4</v>
      </c>
      <c r="F1569">
        <v>2184</v>
      </c>
      <c r="G1569" t="s">
        <v>6716</v>
      </c>
      <c r="H1569" t="s">
        <v>4671</v>
      </c>
      <c r="I1569" t="s">
        <v>6717</v>
      </c>
      <c r="J1569" t="s">
        <v>32</v>
      </c>
      <c r="K1569" t="s">
        <v>23</v>
      </c>
      <c r="L1569" t="s">
        <v>109</v>
      </c>
      <c r="M1569" t="s">
        <v>110</v>
      </c>
      <c r="N1569" t="s">
        <v>6718</v>
      </c>
      <c r="O1569" t="s">
        <v>6719</v>
      </c>
      <c r="P1569">
        <v>40.688064900000001</v>
      </c>
      <c r="Q1569">
        <v>-73.791927200000003</v>
      </c>
    </row>
    <row r="1570" spans="1:17" x14ac:dyDescent="0.3">
      <c r="A1570" t="s">
        <v>44</v>
      </c>
      <c r="B1570" t="s">
        <v>18</v>
      </c>
      <c r="C1570">
        <v>1495000</v>
      </c>
      <c r="D1570">
        <v>2</v>
      </c>
      <c r="E1570">
        <v>2</v>
      </c>
      <c r="F1570">
        <v>1098</v>
      </c>
      <c r="G1570" t="s">
        <v>6720</v>
      </c>
      <c r="H1570" t="s">
        <v>901</v>
      </c>
      <c r="I1570" t="s">
        <v>6721</v>
      </c>
      <c r="J1570" t="s">
        <v>23</v>
      </c>
      <c r="K1570" t="s">
        <v>59</v>
      </c>
      <c r="L1570" t="s">
        <v>60</v>
      </c>
      <c r="M1570" t="s">
        <v>4147</v>
      </c>
      <c r="N1570" t="s">
        <v>6722</v>
      </c>
      <c r="O1570" t="s">
        <v>6723</v>
      </c>
      <c r="P1570">
        <v>40.702356999999999</v>
      </c>
      <c r="Q1570">
        <v>-73.989203700000004</v>
      </c>
    </row>
    <row r="1571" spans="1:17" x14ac:dyDescent="0.3">
      <c r="A1571" t="s">
        <v>2897</v>
      </c>
      <c r="B1571" t="s">
        <v>174</v>
      </c>
      <c r="C1571">
        <v>980000</v>
      </c>
      <c r="D1571">
        <v>4</v>
      </c>
      <c r="E1571">
        <v>4</v>
      </c>
      <c r="F1571">
        <v>3068</v>
      </c>
      <c r="G1571" t="s">
        <v>6724</v>
      </c>
      <c r="H1571" t="s">
        <v>78</v>
      </c>
      <c r="I1571" t="s">
        <v>6725</v>
      </c>
      <c r="J1571" t="s">
        <v>32</v>
      </c>
      <c r="K1571" t="s">
        <v>23</v>
      </c>
      <c r="L1571" t="s">
        <v>80</v>
      </c>
      <c r="M1571" t="s">
        <v>81</v>
      </c>
      <c r="N1571" t="s">
        <v>6726</v>
      </c>
      <c r="O1571" t="s">
        <v>6727</v>
      </c>
      <c r="P1571">
        <v>40.812912799999999</v>
      </c>
      <c r="Q1571">
        <v>-73.846184100000002</v>
      </c>
    </row>
    <row r="1572" spans="1:17" x14ac:dyDescent="0.3">
      <c r="A1572" t="s">
        <v>240</v>
      </c>
      <c r="B1572" t="s">
        <v>36</v>
      </c>
      <c r="C1572">
        <v>688000</v>
      </c>
      <c r="D1572">
        <v>3</v>
      </c>
      <c r="E1572">
        <v>2</v>
      </c>
      <c r="F1572">
        <v>1344</v>
      </c>
      <c r="G1572" t="s">
        <v>6728</v>
      </c>
      <c r="H1572" t="s">
        <v>871</v>
      </c>
      <c r="I1572" t="s">
        <v>6729</v>
      </c>
      <c r="J1572" t="s">
        <v>32</v>
      </c>
      <c r="K1572" t="s">
        <v>23</v>
      </c>
      <c r="L1572" t="s">
        <v>59</v>
      </c>
      <c r="M1572" t="s">
        <v>60</v>
      </c>
      <c r="N1572" t="s">
        <v>6730</v>
      </c>
      <c r="O1572" t="s">
        <v>6731</v>
      </c>
      <c r="P1572">
        <v>40.577339899999998</v>
      </c>
      <c r="Q1572">
        <v>-73.994329399999998</v>
      </c>
    </row>
    <row r="1573" spans="1:17" x14ac:dyDescent="0.3">
      <c r="A1573" t="s">
        <v>5130</v>
      </c>
      <c r="B1573" t="s">
        <v>174</v>
      </c>
      <c r="C1573">
        <v>679000</v>
      </c>
      <c r="D1573">
        <v>6</v>
      </c>
      <c r="E1573">
        <v>3</v>
      </c>
      <c r="F1573">
        <v>2184</v>
      </c>
      <c r="G1573" t="s">
        <v>6732</v>
      </c>
      <c r="H1573" t="s">
        <v>1473</v>
      </c>
      <c r="I1573" t="s">
        <v>6733</v>
      </c>
      <c r="J1573" t="s">
        <v>32</v>
      </c>
      <c r="K1573" t="s">
        <v>23</v>
      </c>
      <c r="L1573" t="s">
        <v>59</v>
      </c>
      <c r="M1573" t="s">
        <v>60</v>
      </c>
      <c r="N1573" t="s">
        <v>1442</v>
      </c>
      <c r="O1573" t="s">
        <v>6734</v>
      </c>
      <c r="P1573">
        <v>40.639800399999999</v>
      </c>
      <c r="Q1573">
        <v>-73.8974592</v>
      </c>
    </row>
    <row r="1574" spans="1:17" x14ac:dyDescent="0.3">
      <c r="A1574" t="s">
        <v>1923</v>
      </c>
      <c r="B1574" t="s">
        <v>517</v>
      </c>
      <c r="C1574">
        <v>999888</v>
      </c>
      <c r="D1574">
        <v>4</v>
      </c>
      <c r="E1574">
        <v>2</v>
      </c>
      <c r="F1574">
        <v>1900</v>
      </c>
      <c r="G1574" t="s">
        <v>6735</v>
      </c>
      <c r="H1574" t="s">
        <v>316</v>
      </c>
      <c r="I1574" t="s">
        <v>6736</v>
      </c>
      <c r="J1574" t="s">
        <v>32</v>
      </c>
      <c r="K1574" t="s">
        <v>23</v>
      </c>
      <c r="L1574" t="s">
        <v>109</v>
      </c>
      <c r="M1574" t="s">
        <v>110</v>
      </c>
      <c r="N1574" t="s">
        <v>6737</v>
      </c>
      <c r="O1574" t="s">
        <v>6738</v>
      </c>
      <c r="P1574">
        <v>40.7701584</v>
      </c>
      <c r="Q1574">
        <v>-73.805214699999993</v>
      </c>
    </row>
    <row r="1575" spans="1:17" x14ac:dyDescent="0.3">
      <c r="A1575" t="s">
        <v>6739</v>
      </c>
      <c r="B1575" t="s">
        <v>76</v>
      </c>
      <c r="C1575">
        <v>375000</v>
      </c>
      <c r="D1575">
        <v>1</v>
      </c>
      <c r="E1575">
        <v>1</v>
      </c>
      <c r="F1575">
        <v>500</v>
      </c>
      <c r="G1575" t="s">
        <v>6740</v>
      </c>
      <c r="H1575" t="s">
        <v>20</v>
      </c>
      <c r="I1575" t="s">
        <v>6741</v>
      </c>
      <c r="J1575" t="s">
        <v>23</v>
      </c>
      <c r="K1575" t="s">
        <v>22</v>
      </c>
      <c r="L1575" t="s">
        <v>23</v>
      </c>
      <c r="M1575" t="s">
        <v>24</v>
      </c>
      <c r="N1575" t="s">
        <v>1666</v>
      </c>
      <c r="O1575" t="s">
        <v>6742</v>
      </c>
      <c r="P1575">
        <v>40.758121600000003</v>
      </c>
      <c r="Q1575">
        <v>-73.967070399999997</v>
      </c>
    </row>
    <row r="1576" spans="1:17" x14ac:dyDescent="0.3">
      <c r="A1576" t="s">
        <v>6743</v>
      </c>
      <c r="B1576" t="s">
        <v>36</v>
      </c>
      <c r="C1576">
        <v>848724</v>
      </c>
      <c r="D1576">
        <v>2</v>
      </c>
      <c r="E1576">
        <v>2</v>
      </c>
      <c r="F1576">
        <v>2184</v>
      </c>
      <c r="G1576" t="s">
        <v>6744</v>
      </c>
      <c r="H1576" t="s">
        <v>135</v>
      </c>
      <c r="I1576" t="s">
        <v>6745</v>
      </c>
      <c r="J1576" t="s">
        <v>32</v>
      </c>
      <c r="K1576" t="s">
        <v>23</v>
      </c>
      <c r="L1576" t="s">
        <v>109</v>
      </c>
      <c r="M1576" t="s">
        <v>110</v>
      </c>
      <c r="N1576" t="s">
        <v>6746</v>
      </c>
      <c r="O1576" t="s">
        <v>6747</v>
      </c>
      <c r="P1576">
        <v>40.751111199999997</v>
      </c>
      <c r="Q1576">
        <v>-73.908963900000003</v>
      </c>
    </row>
    <row r="1577" spans="1:17" x14ac:dyDescent="0.3">
      <c r="A1577" t="s">
        <v>292</v>
      </c>
      <c r="B1577" t="s">
        <v>50</v>
      </c>
      <c r="C1577">
        <v>1595000</v>
      </c>
      <c r="D1577">
        <v>3</v>
      </c>
      <c r="E1577">
        <v>8</v>
      </c>
      <c r="F1577">
        <v>2184</v>
      </c>
      <c r="G1577" t="s">
        <v>6748</v>
      </c>
      <c r="H1577" t="s">
        <v>6749</v>
      </c>
      <c r="I1577" t="s">
        <v>6750</v>
      </c>
      <c r="J1577" t="s">
        <v>32</v>
      </c>
      <c r="K1577" t="s">
        <v>23</v>
      </c>
      <c r="L1577" t="s">
        <v>22</v>
      </c>
      <c r="M1577" t="s">
        <v>23</v>
      </c>
      <c r="N1577" t="s">
        <v>6751</v>
      </c>
      <c r="O1577" t="s">
        <v>6752</v>
      </c>
      <c r="P1577">
        <v>40.825006899999998</v>
      </c>
      <c r="Q1577">
        <v>-73.948645299999995</v>
      </c>
    </row>
    <row r="1578" spans="1:17" x14ac:dyDescent="0.3">
      <c r="A1578" t="s">
        <v>6753</v>
      </c>
      <c r="B1578" t="s">
        <v>18</v>
      </c>
      <c r="C1578">
        <v>568000</v>
      </c>
      <c r="D1578">
        <v>2</v>
      </c>
      <c r="E1578">
        <v>2</v>
      </c>
      <c r="F1578">
        <v>1253</v>
      </c>
      <c r="G1578" t="s">
        <v>6754</v>
      </c>
      <c r="H1578" t="s">
        <v>880</v>
      </c>
      <c r="I1578" t="s">
        <v>6755</v>
      </c>
      <c r="J1578" t="s">
        <v>23</v>
      </c>
      <c r="K1578" t="s">
        <v>109</v>
      </c>
      <c r="L1578" t="s">
        <v>110</v>
      </c>
      <c r="M1578" t="s">
        <v>2429</v>
      </c>
      <c r="N1578" t="s">
        <v>6756</v>
      </c>
      <c r="O1578" t="s">
        <v>6757</v>
      </c>
      <c r="P1578">
        <v>40.582804400000001</v>
      </c>
      <c r="Q1578">
        <v>-73.821080699999996</v>
      </c>
    </row>
    <row r="1579" spans="1:17" x14ac:dyDescent="0.3">
      <c r="A1579" t="s">
        <v>726</v>
      </c>
      <c r="B1579" t="s">
        <v>174</v>
      </c>
      <c r="C1579">
        <v>1153000</v>
      </c>
      <c r="D1579">
        <v>4</v>
      </c>
      <c r="E1579">
        <v>2</v>
      </c>
      <c r="F1579">
        <v>3980</v>
      </c>
      <c r="G1579" t="s">
        <v>6758</v>
      </c>
      <c r="H1579" t="s">
        <v>188</v>
      </c>
      <c r="I1579" t="s">
        <v>6759</v>
      </c>
      <c r="J1579" t="s">
        <v>32</v>
      </c>
      <c r="K1579" t="s">
        <v>23</v>
      </c>
      <c r="L1579" t="s">
        <v>40</v>
      </c>
      <c r="M1579" t="s">
        <v>41</v>
      </c>
      <c r="N1579" t="s">
        <v>1538</v>
      </c>
      <c r="O1579" t="s">
        <v>6760</v>
      </c>
      <c r="P1579">
        <v>40.507891499999999</v>
      </c>
      <c r="Q1579">
        <v>-74.253033200000004</v>
      </c>
    </row>
    <row r="1580" spans="1:17" x14ac:dyDescent="0.3">
      <c r="A1580" t="s">
        <v>1238</v>
      </c>
      <c r="B1580" t="s">
        <v>174</v>
      </c>
      <c r="C1580">
        <v>2399000</v>
      </c>
      <c r="D1580">
        <v>10</v>
      </c>
      <c r="E1580">
        <v>5</v>
      </c>
      <c r="F1580">
        <v>2184</v>
      </c>
      <c r="G1580" t="s">
        <v>6761</v>
      </c>
      <c r="H1580" t="s">
        <v>2395</v>
      </c>
      <c r="I1580" t="s">
        <v>6762</v>
      </c>
      <c r="J1580" t="s">
        <v>32</v>
      </c>
      <c r="K1580" t="s">
        <v>23</v>
      </c>
      <c r="L1580" t="s">
        <v>109</v>
      </c>
      <c r="M1580" t="s">
        <v>110</v>
      </c>
      <c r="N1580" t="s">
        <v>6763</v>
      </c>
      <c r="O1580" t="s">
        <v>6764</v>
      </c>
      <c r="P1580">
        <v>40.769395600000003</v>
      </c>
      <c r="Q1580">
        <v>-73.770814400000006</v>
      </c>
    </row>
    <row r="1581" spans="1:17" x14ac:dyDescent="0.3">
      <c r="A1581" t="s">
        <v>1549</v>
      </c>
      <c r="B1581" t="s">
        <v>76</v>
      </c>
      <c r="C1581">
        <v>349000</v>
      </c>
      <c r="D1581">
        <v>1</v>
      </c>
      <c r="E1581">
        <v>1</v>
      </c>
      <c r="F1581">
        <v>800</v>
      </c>
      <c r="G1581" t="s">
        <v>6765</v>
      </c>
      <c r="H1581" t="s">
        <v>1842</v>
      </c>
      <c r="I1581" t="s">
        <v>6766</v>
      </c>
      <c r="J1581" t="s">
        <v>32</v>
      </c>
      <c r="K1581" t="s">
        <v>23</v>
      </c>
      <c r="L1581" t="s">
        <v>59</v>
      </c>
      <c r="M1581" t="s">
        <v>60</v>
      </c>
      <c r="N1581" t="s">
        <v>6767</v>
      </c>
      <c r="O1581" t="s">
        <v>6768</v>
      </c>
      <c r="P1581">
        <v>40.635824900000003</v>
      </c>
      <c r="Q1581">
        <v>-73.973308000000003</v>
      </c>
    </row>
    <row r="1582" spans="1:17" x14ac:dyDescent="0.3">
      <c r="A1582" t="s">
        <v>4745</v>
      </c>
      <c r="B1582" t="s">
        <v>174</v>
      </c>
      <c r="C1582">
        <v>2999990</v>
      </c>
      <c r="D1582">
        <v>5</v>
      </c>
      <c r="E1582">
        <v>6</v>
      </c>
      <c r="F1582">
        <v>3600</v>
      </c>
      <c r="G1582" t="s">
        <v>6769</v>
      </c>
      <c r="H1582" t="s">
        <v>631</v>
      </c>
      <c r="I1582" t="s">
        <v>6770</v>
      </c>
      <c r="J1582" t="s">
        <v>32</v>
      </c>
      <c r="K1582" t="s">
        <v>23</v>
      </c>
      <c r="L1582" t="s">
        <v>59</v>
      </c>
      <c r="M1582" t="s">
        <v>60</v>
      </c>
      <c r="N1582" t="s">
        <v>6771</v>
      </c>
      <c r="O1582" t="s">
        <v>6772</v>
      </c>
      <c r="P1582">
        <v>40.668125799999999</v>
      </c>
      <c r="Q1582">
        <v>-73.989786499999994</v>
      </c>
    </row>
    <row r="1583" spans="1:17" x14ac:dyDescent="0.3">
      <c r="A1583" t="s">
        <v>6773</v>
      </c>
      <c r="B1583" t="s">
        <v>50</v>
      </c>
      <c r="C1583">
        <v>899000</v>
      </c>
      <c r="D1583">
        <v>3</v>
      </c>
      <c r="E1583">
        <v>2</v>
      </c>
      <c r="F1583">
        <v>1400</v>
      </c>
      <c r="G1583" t="s">
        <v>6774</v>
      </c>
      <c r="H1583" t="s">
        <v>135</v>
      </c>
      <c r="I1583" t="s">
        <v>6775</v>
      </c>
      <c r="J1583" t="s">
        <v>32</v>
      </c>
      <c r="K1583" t="s">
        <v>23</v>
      </c>
      <c r="L1583" t="s">
        <v>109</v>
      </c>
      <c r="M1583" t="s">
        <v>110</v>
      </c>
      <c r="N1583" t="s">
        <v>285</v>
      </c>
      <c r="O1583" t="s">
        <v>6776</v>
      </c>
      <c r="P1583">
        <v>40.736805500000003</v>
      </c>
      <c r="Q1583">
        <v>-73.9026152</v>
      </c>
    </row>
    <row r="1584" spans="1:17" x14ac:dyDescent="0.3">
      <c r="A1584" t="s">
        <v>6777</v>
      </c>
      <c r="B1584" t="s">
        <v>76</v>
      </c>
      <c r="C1584">
        <v>169000</v>
      </c>
      <c r="D1584">
        <v>1</v>
      </c>
      <c r="E1584">
        <v>1</v>
      </c>
      <c r="F1584">
        <v>2184</v>
      </c>
      <c r="G1584" t="s">
        <v>6778</v>
      </c>
      <c r="H1584" t="s">
        <v>4063</v>
      </c>
      <c r="I1584" t="s">
        <v>6779</v>
      </c>
      <c r="J1584" t="s">
        <v>23</v>
      </c>
      <c r="K1584" t="s">
        <v>109</v>
      </c>
      <c r="L1584" t="s">
        <v>110</v>
      </c>
      <c r="M1584" t="s">
        <v>4065</v>
      </c>
      <c r="N1584" t="s">
        <v>4814</v>
      </c>
      <c r="O1584" t="s">
        <v>6780</v>
      </c>
      <c r="P1584">
        <v>40.775923200000001</v>
      </c>
      <c r="Q1584">
        <v>-73.908733400000003</v>
      </c>
    </row>
    <row r="1585" spans="1:17" x14ac:dyDescent="0.3">
      <c r="A1585" t="s">
        <v>4950</v>
      </c>
      <c r="B1585" t="s">
        <v>36</v>
      </c>
      <c r="C1585">
        <v>449999</v>
      </c>
      <c r="D1585">
        <v>4</v>
      </c>
      <c r="E1585">
        <v>3</v>
      </c>
      <c r="F1585">
        <v>1217</v>
      </c>
      <c r="G1585" t="s">
        <v>6781</v>
      </c>
      <c r="H1585" t="s">
        <v>1479</v>
      </c>
      <c r="I1585" t="s">
        <v>6782</v>
      </c>
      <c r="J1585" t="s">
        <v>32</v>
      </c>
      <c r="K1585" t="s">
        <v>23</v>
      </c>
      <c r="L1585" t="s">
        <v>40</v>
      </c>
      <c r="M1585" t="s">
        <v>41</v>
      </c>
      <c r="N1585" t="s">
        <v>3781</v>
      </c>
      <c r="O1585" t="s">
        <v>6783</v>
      </c>
      <c r="P1585">
        <v>40.632902299999998</v>
      </c>
      <c r="Q1585">
        <v>-74.120945000000006</v>
      </c>
    </row>
    <row r="1586" spans="1:17" x14ac:dyDescent="0.3">
      <c r="A1586" t="s">
        <v>6784</v>
      </c>
      <c r="B1586" t="s">
        <v>489</v>
      </c>
      <c r="C1586">
        <v>886545</v>
      </c>
      <c r="D1586">
        <v>6</v>
      </c>
      <c r="E1586">
        <v>4</v>
      </c>
      <c r="F1586">
        <v>2116</v>
      </c>
      <c r="G1586" t="s">
        <v>6785</v>
      </c>
      <c r="H1586" t="s">
        <v>6786</v>
      </c>
      <c r="I1586" t="s">
        <v>6787</v>
      </c>
      <c r="J1586" t="s">
        <v>32</v>
      </c>
      <c r="K1586" t="s">
        <v>23</v>
      </c>
      <c r="L1586" t="s">
        <v>109</v>
      </c>
      <c r="M1586" t="s">
        <v>110</v>
      </c>
      <c r="N1586" t="s">
        <v>6788</v>
      </c>
      <c r="O1586" t="s">
        <v>6789</v>
      </c>
      <c r="P1586">
        <v>40.671900700000002</v>
      </c>
      <c r="Q1586">
        <v>-73.859000600000002</v>
      </c>
    </row>
    <row r="1587" spans="1:17" x14ac:dyDescent="0.3">
      <c r="A1587" t="s">
        <v>2667</v>
      </c>
      <c r="B1587" t="s">
        <v>50</v>
      </c>
      <c r="C1587">
        <v>495000</v>
      </c>
      <c r="D1587">
        <v>3</v>
      </c>
      <c r="E1587">
        <v>2</v>
      </c>
      <c r="F1587">
        <v>1280</v>
      </c>
      <c r="G1587" t="s">
        <v>6790</v>
      </c>
      <c r="H1587" t="s">
        <v>1479</v>
      </c>
      <c r="I1587" t="s">
        <v>6791</v>
      </c>
      <c r="J1587" t="s">
        <v>32</v>
      </c>
      <c r="K1587" t="s">
        <v>23</v>
      </c>
      <c r="L1587" t="s">
        <v>40</v>
      </c>
      <c r="M1587" t="s">
        <v>41</v>
      </c>
      <c r="N1587" t="s">
        <v>6792</v>
      </c>
      <c r="O1587" t="s">
        <v>6793</v>
      </c>
      <c r="P1587">
        <v>40.639648299999998</v>
      </c>
      <c r="Q1587">
        <v>-74.115198500000005</v>
      </c>
    </row>
    <row r="1588" spans="1:17" x14ac:dyDescent="0.3">
      <c r="A1588" t="s">
        <v>6291</v>
      </c>
      <c r="B1588" t="s">
        <v>36</v>
      </c>
      <c r="C1588">
        <v>749000</v>
      </c>
      <c r="D1588">
        <v>4</v>
      </c>
      <c r="E1588">
        <v>3</v>
      </c>
      <c r="F1588">
        <v>2150</v>
      </c>
      <c r="G1588" t="s">
        <v>6794</v>
      </c>
      <c r="H1588" t="s">
        <v>102</v>
      </c>
      <c r="I1588" t="s">
        <v>6795</v>
      </c>
      <c r="J1588" t="s">
        <v>32</v>
      </c>
      <c r="K1588" t="s">
        <v>23</v>
      </c>
      <c r="L1588" t="s">
        <v>40</v>
      </c>
      <c r="M1588" t="s">
        <v>41</v>
      </c>
      <c r="N1588" t="s">
        <v>6796</v>
      </c>
      <c r="O1588" t="s">
        <v>6797</v>
      </c>
      <c r="P1588">
        <v>40.6278109</v>
      </c>
      <c r="Q1588">
        <v>-74.146957</v>
      </c>
    </row>
    <row r="1589" spans="1:17" x14ac:dyDescent="0.3">
      <c r="A1589" t="s">
        <v>3682</v>
      </c>
      <c r="B1589" t="s">
        <v>36</v>
      </c>
      <c r="C1589">
        <v>875000</v>
      </c>
      <c r="D1589">
        <v>4</v>
      </c>
      <c r="E1589">
        <v>3</v>
      </c>
      <c r="F1589">
        <v>2129</v>
      </c>
      <c r="G1589" t="s">
        <v>6798</v>
      </c>
      <c r="H1589" t="s">
        <v>3961</v>
      </c>
      <c r="I1589" t="s">
        <v>6799</v>
      </c>
      <c r="J1589" t="s">
        <v>32</v>
      </c>
      <c r="K1589" t="s">
        <v>23</v>
      </c>
      <c r="L1589" t="s">
        <v>109</v>
      </c>
      <c r="M1589" t="s">
        <v>110</v>
      </c>
      <c r="N1589" t="s">
        <v>6800</v>
      </c>
      <c r="O1589" t="s">
        <v>6801</v>
      </c>
      <c r="P1589">
        <v>40.747464100000002</v>
      </c>
      <c r="Q1589">
        <v>-73.704455999999993</v>
      </c>
    </row>
    <row r="1590" spans="1:17" x14ac:dyDescent="0.3">
      <c r="A1590" t="s">
        <v>3151</v>
      </c>
      <c r="B1590" t="s">
        <v>174</v>
      </c>
      <c r="C1590">
        <v>1630000</v>
      </c>
      <c r="D1590">
        <v>11</v>
      </c>
      <c r="E1590">
        <v>6</v>
      </c>
      <c r="F1590">
        <v>2184</v>
      </c>
      <c r="G1590" t="s">
        <v>6802</v>
      </c>
      <c r="H1590" t="s">
        <v>116</v>
      </c>
      <c r="I1590" t="s">
        <v>6803</v>
      </c>
      <c r="J1590" t="s">
        <v>32</v>
      </c>
      <c r="K1590" t="s">
        <v>23</v>
      </c>
      <c r="L1590" t="s">
        <v>109</v>
      </c>
      <c r="M1590" t="s">
        <v>110</v>
      </c>
      <c r="N1590" t="s">
        <v>210</v>
      </c>
      <c r="O1590" t="s">
        <v>6804</v>
      </c>
      <c r="P1590">
        <v>40.742417199999998</v>
      </c>
      <c r="Q1590">
        <v>-73.884284899999997</v>
      </c>
    </row>
    <row r="1591" spans="1:17" x14ac:dyDescent="0.3">
      <c r="A1591" t="s">
        <v>44</v>
      </c>
      <c r="B1591" t="s">
        <v>18</v>
      </c>
      <c r="C1591">
        <v>849000</v>
      </c>
      <c r="D1591">
        <v>2</v>
      </c>
      <c r="E1591">
        <v>1</v>
      </c>
      <c r="F1591">
        <v>720</v>
      </c>
      <c r="G1591" t="s">
        <v>6805</v>
      </c>
      <c r="H1591" t="s">
        <v>3522</v>
      </c>
      <c r="I1591" t="s">
        <v>6806</v>
      </c>
      <c r="J1591" t="s">
        <v>23</v>
      </c>
      <c r="K1591" t="s">
        <v>22</v>
      </c>
      <c r="L1591" t="s">
        <v>23</v>
      </c>
      <c r="M1591" t="s">
        <v>24</v>
      </c>
      <c r="N1591" t="s">
        <v>404</v>
      </c>
      <c r="O1591" t="s">
        <v>6807</v>
      </c>
      <c r="P1591">
        <v>40.761426999999998</v>
      </c>
      <c r="Q1591">
        <v>-73.982584000000003</v>
      </c>
    </row>
    <row r="1592" spans="1:17" x14ac:dyDescent="0.3">
      <c r="A1592" t="s">
        <v>6808</v>
      </c>
      <c r="B1592" t="s">
        <v>517</v>
      </c>
      <c r="C1592">
        <v>110000</v>
      </c>
      <c r="D1592">
        <v>1</v>
      </c>
      <c r="E1592">
        <v>1</v>
      </c>
      <c r="F1592">
        <v>650</v>
      </c>
      <c r="G1592" t="s">
        <v>6809</v>
      </c>
      <c r="H1592" t="s">
        <v>148</v>
      </c>
      <c r="I1592" t="s">
        <v>6810</v>
      </c>
      <c r="J1592" t="s">
        <v>23</v>
      </c>
      <c r="K1592" t="s">
        <v>80</v>
      </c>
      <c r="L1592" t="s">
        <v>81</v>
      </c>
      <c r="M1592" t="s">
        <v>150</v>
      </c>
      <c r="N1592" t="s">
        <v>6282</v>
      </c>
      <c r="O1592" t="s">
        <v>6811</v>
      </c>
      <c r="P1592">
        <v>40.906568</v>
      </c>
      <c r="Q1592">
        <v>-73.896804700000004</v>
      </c>
    </row>
    <row r="1593" spans="1:17" x14ac:dyDescent="0.3">
      <c r="A1593" t="s">
        <v>937</v>
      </c>
      <c r="B1593" t="s">
        <v>517</v>
      </c>
      <c r="C1593">
        <v>299999</v>
      </c>
      <c r="D1593">
        <v>2</v>
      </c>
      <c r="E1593">
        <v>1</v>
      </c>
      <c r="F1593">
        <v>650</v>
      </c>
      <c r="G1593" t="s">
        <v>6812</v>
      </c>
      <c r="H1593" t="s">
        <v>666</v>
      </c>
      <c r="I1593" t="s">
        <v>6813</v>
      </c>
      <c r="J1593" t="s">
        <v>23</v>
      </c>
      <c r="K1593" t="s">
        <v>59</v>
      </c>
      <c r="L1593" t="s">
        <v>60</v>
      </c>
      <c r="M1593" t="s">
        <v>1789</v>
      </c>
      <c r="N1593" t="s">
        <v>6814</v>
      </c>
      <c r="O1593" t="s">
        <v>6815</v>
      </c>
      <c r="P1593">
        <v>40.657696000000001</v>
      </c>
      <c r="Q1593">
        <v>-73.876409100000004</v>
      </c>
    </row>
    <row r="1594" spans="1:17" x14ac:dyDescent="0.3">
      <c r="A1594" t="s">
        <v>314</v>
      </c>
      <c r="B1594" t="s">
        <v>76</v>
      </c>
      <c r="C1594">
        <v>335000</v>
      </c>
      <c r="D1594">
        <v>3</v>
      </c>
      <c r="E1594">
        <v>2</v>
      </c>
      <c r="F1594">
        <v>2184</v>
      </c>
      <c r="G1594" t="s">
        <v>6816</v>
      </c>
      <c r="H1594" t="s">
        <v>734</v>
      </c>
      <c r="I1594" t="s">
        <v>6817</v>
      </c>
      <c r="J1594" t="s">
        <v>23</v>
      </c>
      <c r="K1594" t="s">
        <v>109</v>
      </c>
      <c r="L1594" t="s">
        <v>110</v>
      </c>
      <c r="M1594" t="s">
        <v>736</v>
      </c>
      <c r="N1594" t="s">
        <v>6818</v>
      </c>
      <c r="O1594" t="s">
        <v>6819</v>
      </c>
      <c r="P1594">
        <v>40.780573199999999</v>
      </c>
      <c r="Q1594">
        <v>-73.782580600000003</v>
      </c>
    </row>
    <row r="1595" spans="1:17" x14ac:dyDescent="0.3">
      <c r="A1595" t="s">
        <v>2207</v>
      </c>
      <c r="B1595" t="s">
        <v>76</v>
      </c>
      <c r="C1595">
        <v>549000</v>
      </c>
      <c r="D1595">
        <v>3</v>
      </c>
      <c r="E1595">
        <v>1</v>
      </c>
      <c r="F1595">
        <v>1200</v>
      </c>
      <c r="G1595" t="s">
        <v>6820</v>
      </c>
      <c r="H1595" t="s">
        <v>141</v>
      </c>
      <c r="I1595" t="s">
        <v>6821</v>
      </c>
      <c r="J1595" t="s">
        <v>23</v>
      </c>
      <c r="K1595" t="s">
        <v>59</v>
      </c>
      <c r="L1595" t="s">
        <v>60</v>
      </c>
      <c r="M1595" t="s">
        <v>602</v>
      </c>
      <c r="N1595" t="s">
        <v>6822</v>
      </c>
      <c r="O1595" t="s">
        <v>6823</v>
      </c>
      <c r="P1595">
        <v>40.635832299999997</v>
      </c>
      <c r="Q1595">
        <v>-74.029137199999994</v>
      </c>
    </row>
    <row r="1596" spans="1:17" x14ac:dyDescent="0.3">
      <c r="A1596" t="s">
        <v>337</v>
      </c>
      <c r="B1596" t="s">
        <v>76</v>
      </c>
      <c r="C1596">
        <v>445000</v>
      </c>
      <c r="D1596">
        <v>3</v>
      </c>
      <c r="E1596">
        <v>2</v>
      </c>
      <c r="F1596">
        <v>1250</v>
      </c>
      <c r="G1596" t="s">
        <v>6824</v>
      </c>
      <c r="H1596" t="s">
        <v>207</v>
      </c>
      <c r="I1596" t="s">
        <v>6825</v>
      </c>
      <c r="J1596" t="s">
        <v>32</v>
      </c>
      <c r="K1596" t="s">
        <v>23</v>
      </c>
      <c r="L1596" t="s">
        <v>59</v>
      </c>
      <c r="M1596" t="s">
        <v>60</v>
      </c>
      <c r="N1596" t="s">
        <v>6826</v>
      </c>
      <c r="O1596" t="s">
        <v>6827</v>
      </c>
      <c r="P1596">
        <v>40.587190700000001</v>
      </c>
      <c r="Q1596">
        <v>-73.984096500000007</v>
      </c>
    </row>
    <row r="1597" spans="1:17" x14ac:dyDescent="0.3">
      <c r="A1597" t="s">
        <v>2667</v>
      </c>
      <c r="B1597" t="s">
        <v>425</v>
      </c>
      <c r="C1597">
        <v>459000</v>
      </c>
      <c r="D1597">
        <v>2</v>
      </c>
      <c r="E1597">
        <v>1</v>
      </c>
      <c r="F1597">
        <v>1188</v>
      </c>
      <c r="G1597" t="s">
        <v>6828</v>
      </c>
      <c r="H1597" t="s">
        <v>188</v>
      </c>
      <c r="I1597" t="s">
        <v>6829</v>
      </c>
      <c r="J1597" t="s">
        <v>32</v>
      </c>
      <c r="K1597" t="s">
        <v>23</v>
      </c>
      <c r="L1597" t="s">
        <v>40</v>
      </c>
      <c r="M1597" t="s">
        <v>41</v>
      </c>
      <c r="N1597" t="s">
        <v>6830</v>
      </c>
      <c r="O1597" t="s">
        <v>6831</v>
      </c>
      <c r="P1597">
        <v>40.501999099999999</v>
      </c>
      <c r="Q1597">
        <v>-74.237228400000006</v>
      </c>
    </row>
    <row r="1598" spans="1:17" x14ac:dyDescent="0.3">
      <c r="A1598" t="s">
        <v>363</v>
      </c>
      <c r="B1598" t="s">
        <v>36</v>
      </c>
      <c r="C1598">
        <v>399998</v>
      </c>
      <c r="D1598">
        <v>4</v>
      </c>
      <c r="E1598">
        <v>2</v>
      </c>
      <c r="F1598">
        <v>1252</v>
      </c>
      <c r="G1598" t="s">
        <v>6832</v>
      </c>
      <c r="H1598" t="s">
        <v>71</v>
      </c>
      <c r="I1598" t="s">
        <v>6833</v>
      </c>
      <c r="J1598" t="s">
        <v>32</v>
      </c>
      <c r="K1598" t="s">
        <v>23</v>
      </c>
      <c r="L1598" t="s">
        <v>40</v>
      </c>
      <c r="M1598" t="s">
        <v>41</v>
      </c>
      <c r="N1598" t="s">
        <v>5378</v>
      </c>
      <c r="O1598" t="s">
        <v>6834</v>
      </c>
      <c r="P1598">
        <v>40.617167799999997</v>
      </c>
      <c r="Q1598">
        <v>-74.083713500000002</v>
      </c>
    </row>
    <row r="1599" spans="1:17" x14ac:dyDescent="0.3">
      <c r="A1599" t="s">
        <v>1051</v>
      </c>
      <c r="B1599" t="s">
        <v>18</v>
      </c>
      <c r="C1599">
        <v>9500000</v>
      </c>
      <c r="D1599">
        <v>4</v>
      </c>
      <c r="E1599">
        <v>4</v>
      </c>
      <c r="F1599">
        <v>3655</v>
      </c>
      <c r="G1599" t="s">
        <v>6835</v>
      </c>
      <c r="H1599" t="s">
        <v>901</v>
      </c>
      <c r="I1599" t="s">
        <v>6836</v>
      </c>
      <c r="J1599" t="s">
        <v>23</v>
      </c>
      <c r="K1599" t="s">
        <v>59</v>
      </c>
      <c r="L1599" t="s">
        <v>60</v>
      </c>
      <c r="M1599" t="s">
        <v>4147</v>
      </c>
      <c r="N1599" t="s">
        <v>2519</v>
      </c>
      <c r="O1599" t="s">
        <v>6837</v>
      </c>
      <c r="P1599">
        <v>40.704622800000003</v>
      </c>
      <c r="Q1599">
        <v>-73.987823800000001</v>
      </c>
    </row>
    <row r="1600" spans="1:17" x14ac:dyDescent="0.3">
      <c r="A1600" t="s">
        <v>963</v>
      </c>
      <c r="B1600" t="s">
        <v>517</v>
      </c>
      <c r="C1600">
        <v>999000</v>
      </c>
      <c r="D1600">
        <v>4</v>
      </c>
      <c r="E1600">
        <v>2</v>
      </c>
      <c r="F1600">
        <v>1957</v>
      </c>
      <c r="G1600" t="s">
        <v>6838</v>
      </c>
      <c r="H1600" t="s">
        <v>141</v>
      </c>
      <c r="I1600" t="s">
        <v>6839</v>
      </c>
      <c r="J1600" t="s">
        <v>32</v>
      </c>
      <c r="K1600" t="s">
        <v>23</v>
      </c>
      <c r="L1600" t="s">
        <v>59</v>
      </c>
      <c r="M1600" t="s">
        <v>60</v>
      </c>
      <c r="N1600" t="s">
        <v>3413</v>
      </c>
      <c r="O1600" t="s">
        <v>6840</v>
      </c>
      <c r="P1600">
        <v>40.624804099999999</v>
      </c>
      <c r="Q1600">
        <v>-74.035577799999999</v>
      </c>
    </row>
    <row r="1601" spans="1:17" x14ac:dyDescent="0.3">
      <c r="A1601" t="s">
        <v>2287</v>
      </c>
      <c r="B1601" t="s">
        <v>36</v>
      </c>
      <c r="C1601">
        <v>650000</v>
      </c>
      <c r="D1601">
        <v>4</v>
      </c>
      <c r="E1601">
        <v>2</v>
      </c>
      <c r="F1601">
        <v>1482</v>
      </c>
      <c r="G1601" t="s">
        <v>6841</v>
      </c>
      <c r="H1601" t="s">
        <v>1371</v>
      </c>
      <c r="I1601" t="s">
        <v>6842</v>
      </c>
      <c r="J1601" t="s">
        <v>32</v>
      </c>
      <c r="K1601" t="s">
        <v>23</v>
      </c>
      <c r="L1601" t="s">
        <v>59</v>
      </c>
      <c r="M1601" t="s">
        <v>60</v>
      </c>
      <c r="N1601" t="s">
        <v>6843</v>
      </c>
      <c r="O1601" t="s">
        <v>6844</v>
      </c>
      <c r="P1601">
        <v>40.650336099999997</v>
      </c>
      <c r="Q1601">
        <v>-73.944007200000001</v>
      </c>
    </row>
    <row r="1602" spans="1:17" x14ac:dyDescent="0.3">
      <c r="A1602" t="s">
        <v>6845</v>
      </c>
      <c r="B1602" t="s">
        <v>36</v>
      </c>
      <c r="C1602">
        <v>880000</v>
      </c>
      <c r="D1602">
        <v>3</v>
      </c>
      <c r="E1602">
        <v>4</v>
      </c>
      <c r="F1602">
        <v>2100</v>
      </c>
      <c r="G1602" t="s">
        <v>6846</v>
      </c>
      <c r="H1602" t="s">
        <v>38</v>
      </c>
      <c r="I1602" t="s">
        <v>6847</v>
      </c>
      <c r="J1602" t="s">
        <v>32</v>
      </c>
      <c r="K1602" t="s">
        <v>23</v>
      </c>
      <c r="L1602" t="s">
        <v>40</v>
      </c>
      <c r="M1602" t="s">
        <v>41</v>
      </c>
      <c r="N1602" t="s">
        <v>6848</v>
      </c>
      <c r="O1602" t="s">
        <v>6849</v>
      </c>
      <c r="P1602">
        <v>40.551313999999998</v>
      </c>
      <c r="Q1602">
        <v>-74.167002600000004</v>
      </c>
    </row>
    <row r="1603" spans="1:17" x14ac:dyDescent="0.3">
      <c r="A1603" t="s">
        <v>298</v>
      </c>
      <c r="B1603" t="s">
        <v>36</v>
      </c>
      <c r="C1603">
        <v>1350000</v>
      </c>
      <c r="D1603">
        <v>5</v>
      </c>
      <c r="E1603">
        <v>3</v>
      </c>
      <c r="F1603">
        <v>2082</v>
      </c>
      <c r="G1603" t="s">
        <v>6850</v>
      </c>
      <c r="H1603" t="s">
        <v>6851</v>
      </c>
      <c r="I1603" t="s">
        <v>6852</v>
      </c>
      <c r="J1603" t="s">
        <v>32</v>
      </c>
      <c r="K1603" t="s">
        <v>23</v>
      </c>
      <c r="L1603" t="s">
        <v>109</v>
      </c>
      <c r="M1603" t="s">
        <v>110</v>
      </c>
      <c r="N1603" t="s">
        <v>3224</v>
      </c>
      <c r="O1603" t="s">
        <v>6853</v>
      </c>
      <c r="P1603">
        <v>40.728403200000002</v>
      </c>
      <c r="Q1603">
        <v>-73.780398399999996</v>
      </c>
    </row>
    <row r="1604" spans="1:17" x14ac:dyDescent="0.3">
      <c r="A1604" t="s">
        <v>6854</v>
      </c>
      <c r="B1604" t="s">
        <v>18</v>
      </c>
      <c r="C1604">
        <v>599000</v>
      </c>
      <c r="D1604">
        <v>2</v>
      </c>
      <c r="E1604">
        <v>2</v>
      </c>
      <c r="F1604">
        <v>2184</v>
      </c>
      <c r="G1604" t="s">
        <v>6855</v>
      </c>
      <c r="H1604" t="s">
        <v>260</v>
      </c>
      <c r="I1604" t="s">
        <v>6856</v>
      </c>
      <c r="J1604" t="s">
        <v>23</v>
      </c>
      <c r="K1604" t="s">
        <v>109</v>
      </c>
      <c r="L1604" t="s">
        <v>110</v>
      </c>
      <c r="M1604" t="s">
        <v>111</v>
      </c>
      <c r="N1604" t="s">
        <v>6857</v>
      </c>
      <c r="O1604" t="s">
        <v>6858</v>
      </c>
      <c r="P1604">
        <v>40.751756100000001</v>
      </c>
      <c r="Q1604">
        <v>-73.834434700000003</v>
      </c>
    </row>
    <row r="1605" spans="1:17" x14ac:dyDescent="0.3">
      <c r="A1605" t="s">
        <v>153</v>
      </c>
      <c r="B1605" t="s">
        <v>76</v>
      </c>
      <c r="C1605">
        <v>225000</v>
      </c>
      <c r="D1605">
        <v>1</v>
      </c>
      <c r="E1605">
        <v>1</v>
      </c>
      <c r="F1605">
        <v>2184</v>
      </c>
      <c r="G1605" t="s">
        <v>6859</v>
      </c>
      <c r="H1605" t="s">
        <v>2395</v>
      </c>
      <c r="I1605" t="s">
        <v>6860</v>
      </c>
      <c r="J1605" t="s">
        <v>23</v>
      </c>
      <c r="K1605" t="s">
        <v>109</v>
      </c>
      <c r="L1605" t="s">
        <v>110</v>
      </c>
      <c r="M1605" t="s">
        <v>6861</v>
      </c>
      <c r="N1605" t="s">
        <v>6862</v>
      </c>
      <c r="O1605" t="s">
        <v>6863</v>
      </c>
      <c r="P1605">
        <v>40.766449899999998</v>
      </c>
      <c r="Q1605">
        <v>-73.783590000000004</v>
      </c>
    </row>
    <row r="1606" spans="1:17" x14ac:dyDescent="0.3">
      <c r="A1606" t="s">
        <v>6864</v>
      </c>
      <c r="B1606" t="s">
        <v>76</v>
      </c>
      <c r="C1606">
        <v>220000</v>
      </c>
      <c r="D1606">
        <v>3</v>
      </c>
      <c r="E1606">
        <v>1</v>
      </c>
      <c r="F1606">
        <v>2184</v>
      </c>
      <c r="G1606" t="s">
        <v>6865</v>
      </c>
      <c r="H1606" t="s">
        <v>6866</v>
      </c>
      <c r="I1606" t="s">
        <v>6867</v>
      </c>
      <c r="J1606" t="s">
        <v>23</v>
      </c>
      <c r="K1606" t="s">
        <v>22</v>
      </c>
      <c r="L1606" t="s">
        <v>23</v>
      </c>
      <c r="M1606" t="s">
        <v>24</v>
      </c>
      <c r="N1606" t="s">
        <v>6868</v>
      </c>
      <c r="O1606" t="s">
        <v>6869</v>
      </c>
      <c r="P1606">
        <v>40.859072900000001</v>
      </c>
      <c r="Q1606">
        <v>-73.932217600000001</v>
      </c>
    </row>
    <row r="1607" spans="1:17" x14ac:dyDescent="0.3">
      <c r="A1607" t="s">
        <v>2228</v>
      </c>
      <c r="B1607" t="s">
        <v>76</v>
      </c>
      <c r="C1607">
        <v>289000</v>
      </c>
      <c r="D1607">
        <v>3</v>
      </c>
      <c r="E1607">
        <v>1</v>
      </c>
      <c r="F1607">
        <v>2184</v>
      </c>
      <c r="G1607" t="s">
        <v>6870</v>
      </c>
      <c r="H1607" t="s">
        <v>1180</v>
      </c>
      <c r="I1607" t="s">
        <v>6871</v>
      </c>
      <c r="J1607" t="s">
        <v>23</v>
      </c>
      <c r="K1607" t="s">
        <v>80</v>
      </c>
      <c r="L1607" t="s">
        <v>81</v>
      </c>
      <c r="M1607" t="s">
        <v>82</v>
      </c>
      <c r="N1607" t="s">
        <v>6872</v>
      </c>
      <c r="O1607" t="s">
        <v>6873</v>
      </c>
      <c r="P1607">
        <v>40.856353599999998</v>
      </c>
      <c r="Q1607">
        <v>-73.865973999999994</v>
      </c>
    </row>
    <row r="1608" spans="1:17" x14ac:dyDescent="0.3">
      <c r="A1608" t="s">
        <v>1354</v>
      </c>
      <c r="B1608" t="s">
        <v>517</v>
      </c>
      <c r="C1608">
        <v>350000</v>
      </c>
      <c r="D1608">
        <v>1</v>
      </c>
      <c r="E1608">
        <v>1</v>
      </c>
      <c r="F1608">
        <v>2184</v>
      </c>
      <c r="G1608" t="s">
        <v>6874</v>
      </c>
      <c r="H1608" t="s">
        <v>3977</v>
      </c>
      <c r="I1608" t="s">
        <v>6875</v>
      </c>
      <c r="J1608" t="s">
        <v>23</v>
      </c>
      <c r="K1608" t="s">
        <v>22</v>
      </c>
      <c r="L1608" t="s">
        <v>23</v>
      </c>
      <c r="M1608" t="s">
        <v>24</v>
      </c>
      <c r="N1608" t="s">
        <v>6876</v>
      </c>
      <c r="O1608" t="s">
        <v>6877</v>
      </c>
      <c r="P1608">
        <v>40.809914599999999</v>
      </c>
      <c r="Q1608">
        <v>-73.937908399999998</v>
      </c>
    </row>
    <row r="1609" spans="1:17" x14ac:dyDescent="0.3">
      <c r="A1609" t="s">
        <v>298</v>
      </c>
      <c r="B1609" t="s">
        <v>36</v>
      </c>
      <c r="C1609">
        <v>1350000</v>
      </c>
      <c r="D1609">
        <v>5</v>
      </c>
      <c r="E1609">
        <v>3</v>
      </c>
      <c r="F1609">
        <v>2082</v>
      </c>
      <c r="G1609" t="s">
        <v>6850</v>
      </c>
      <c r="H1609" t="s">
        <v>6851</v>
      </c>
      <c r="I1609" t="s">
        <v>6852</v>
      </c>
      <c r="J1609" t="s">
        <v>32</v>
      </c>
      <c r="K1609" t="s">
        <v>23</v>
      </c>
      <c r="L1609" t="s">
        <v>109</v>
      </c>
      <c r="M1609" t="s">
        <v>110</v>
      </c>
      <c r="N1609" t="s">
        <v>3224</v>
      </c>
      <c r="O1609" t="s">
        <v>6853</v>
      </c>
      <c r="P1609">
        <v>40.728403200000002</v>
      </c>
      <c r="Q1609">
        <v>-73.780398399999996</v>
      </c>
    </row>
    <row r="1610" spans="1:17" x14ac:dyDescent="0.3">
      <c r="A1610" t="s">
        <v>6845</v>
      </c>
      <c r="B1610" t="s">
        <v>36</v>
      </c>
      <c r="C1610">
        <v>880000</v>
      </c>
      <c r="D1610">
        <v>3</v>
      </c>
      <c r="E1610">
        <v>4</v>
      </c>
      <c r="F1610">
        <v>2100</v>
      </c>
      <c r="G1610" t="s">
        <v>6846</v>
      </c>
      <c r="H1610" t="s">
        <v>38</v>
      </c>
      <c r="I1610" t="s">
        <v>6847</v>
      </c>
      <c r="J1610" t="s">
        <v>32</v>
      </c>
      <c r="K1610" t="s">
        <v>23</v>
      </c>
      <c r="L1610" t="s">
        <v>40</v>
      </c>
      <c r="M1610" t="s">
        <v>41</v>
      </c>
      <c r="N1610" t="s">
        <v>6848</v>
      </c>
      <c r="O1610" t="s">
        <v>6849</v>
      </c>
      <c r="P1610">
        <v>40.551313999999998</v>
      </c>
      <c r="Q1610">
        <v>-74.167002600000004</v>
      </c>
    </row>
    <row r="1611" spans="1:17" x14ac:dyDescent="0.3">
      <c r="A1611" t="s">
        <v>1238</v>
      </c>
      <c r="B1611" t="s">
        <v>36</v>
      </c>
      <c r="C1611">
        <v>719999</v>
      </c>
      <c r="D1611">
        <v>3</v>
      </c>
      <c r="E1611">
        <v>2</v>
      </c>
      <c r="F1611">
        <v>2184</v>
      </c>
      <c r="G1611" t="s">
        <v>6878</v>
      </c>
      <c r="H1611" t="s">
        <v>1131</v>
      </c>
      <c r="I1611" t="s">
        <v>6879</v>
      </c>
      <c r="J1611" t="s">
        <v>32</v>
      </c>
      <c r="K1611" t="s">
        <v>23</v>
      </c>
      <c r="L1611" t="s">
        <v>109</v>
      </c>
      <c r="M1611" t="s">
        <v>110</v>
      </c>
      <c r="N1611" t="s">
        <v>6880</v>
      </c>
      <c r="O1611" t="s">
        <v>6881</v>
      </c>
      <c r="P1611">
        <v>40.754545</v>
      </c>
      <c r="Q1611">
        <v>-73.859674999999996</v>
      </c>
    </row>
    <row r="1612" spans="1:17" x14ac:dyDescent="0.3">
      <c r="A1612" t="s">
        <v>44</v>
      </c>
      <c r="B1612" t="s">
        <v>18</v>
      </c>
      <c r="C1612">
        <v>1100000</v>
      </c>
      <c r="D1612">
        <v>2</v>
      </c>
      <c r="E1612">
        <v>1</v>
      </c>
      <c r="F1612">
        <v>807</v>
      </c>
      <c r="G1612" t="s">
        <v>6882</v>
      </c>
      <c r="H1612" t="s">
        <v>2523</v>
      </c>
      <c r="I1612" t="s">
        <v>6883</v>
      </c>
      <c r="J1612" t="s">
        <v>23</v>
      </c>
      <c r="K1612" t="s">
        <v>59</v>
      </c>
      <c r="L1612" t="s">
        <v>60</v>
      </c>
      <c r="M1612" t="s">
        <v>6884</v>
      </c>
      <c r="N1612" t="s">
        <v>5171</v>
      </c>
      <c r="O1612" t="s">
        <v>6885</v>
      </c>
      <c r="P1612">
        <v>40.709904999999999</v>
      </c>
      <c r="Q1612">
        <v>-73.962868999999998</v>
      </c>
    </row>
    <row r="1613" spans="1:17" x14ac:dyDescent="0.3">
      <c r="A1613" t="s">
        <v>75</v>
      </c>
      <c r="B1613" t="s">
        <v>76</v>
      </c>
      <c r="C1613">
        <v>259000</v>
      </c>
      <c r="D1613">
        <v>2</v>
      </c>
      <c r="E1613">
        <v>1</v>
      </c>
      <c r="F1613">
        <v>950</v>
      </c>
      <c r="G1613" t="s">
        <v>6886</v>
      </c>
      <c r="H1613" t="s">
        <v>95</v>
      </c>
      <c r="I1613" t="s">
        <v>6887</v>
      </c>
      <c r="J1613" t="s">
        <v>32</v>
      </c>
      <c r="K1613" t="s">
        <v>23</v>
      </c>
      <c r="L1613" t="s">
        <v>80</v>
      </c>
      <c r="M1613" t="s">
        <v>81</v>
      </c>
      <c r="N1613" t="s">
        <v>6888</v>
      </c>
      <c r="O1613" t="s">
        <v>6889</v>
      </c>
      <c r="P1613">
        <v>40.824869900000003</v>
      </c>
      <c r="Q1613">
        <v>-73.922982899999994</v>
      </c>
    </row>
    <row r="1614" spans="1:17" x14ac:dyDescent="0.3">
      <c r="A1614" t="s">
        <v>6890</v>
      </c>
      <c r="B1614" t="s">
        <v>174</v>
      </c>
      <c r="C1614">
        <v>1699999</v>
      </c>
      <c r="D1614">
        <v>6</v>
      </c>
      <c r="E1614">
        <v>3</v>
      </c>
      <c r="F1614">
        <v>2754</v>
      </c>
      <c r="G1614" t="s">
        <v>6891</v>
      </c>
      <c r="H1614" t="s">
        <v>2437</v>
      </c>
      <c r="I1614" t="s">
        <v>6892</v>
      </c>
      <c r="J1614" t="s">
        <v>32</v>
      </c>
      <c r="K1614" t="s">
        <v>23</v>
      </c>
      <c r="L1614" t="s">
        <v>59</v>
      </c>
      <c r="M1614" t="s">
        <v>60</v>
      </c>
      <c r="N1614" t="s">
        <v>6893</v>
      </c>
      <c r="O1614" t="s">
        <v>6894</v>
      </c>
      <c r="P1614">
        <v>40.681189000000003</v>
      </c>
      <c r="Q1614">
        <v>-73.914660600000005</v>
      </c>
    </row>
    <row r="1615" spans="1:17" x14ac:dyDescent="0.3">
      <c r="A1615" t="s">
        <v>6895</v>
      </c>
      <c r="B1615" t="s">
        <v>36</v>
      </c>
      <c r="C1615">
        <v>669000</v>
      </c>
      <c r="D1615">
        <v>4</v>
      </c>
      <c r="E1615">
        <v>2</v>
      </c>
      <c r="F1615">
        <v>2184</v>
      </c>
      <c r="G1615" t="s">
        <v>6896</v>
      </c>
      <c r="H1615" t="s">
        <v>491</v>
      </c>
      <c r="I1615" t="s">
        <v>6897</v>
      </c>
      <c r="J1615" t="s">
        <v>32</v>
      </c>
      <c r="K1615" t="s">
        <v>23</v>
      </c>
      <c r="L1615" t="s">
        <v>109</v>
      </c>
      <c r="M1615" t="s">
        <v>110</v>
      </c>
      <c r="N1615" t="s">
        <v>6898</v>
      </c>
      <c r="O1615" t="s">
        <v>6899</v>
      </c>
      <c r="P1615">
        <v>40.672977899999999</v>
      </c>
      <c r="Q1615">
        <v>-73.733006399999994</v>
      </c>
    </row>
    <row r="1616" spans="1:17" x14ac:dyDescent="0.3">
      <c r="A1616" t="s">
        <v>747</v>
      </c>
      <c r="B1616" t="s">
        <v>36</v>
      </c>
      <c r="C1616">
        <v>3400000</v>
      </c>
      <c r="D1616">
        <v>6</v>
      </c>
      <c r="E1616">
        <v>6</v>
      </c>
      <c r="F1616">
        <v>6290</v>
      </c>
      <c r="G1616" t="s">
        <v>6900</v>
      </c>
      <c r="H1616" t="s">
        <v>148</v>
      </c>
      <c r="I1616" t="s">
        <v>6901</v>
      </c>
      <c r="J1616" t="s">
        <v>32</v>
      </c>
      <c r="K1616" t="s">
        <v>23</v>
      </c>
      <c r="L1616" t="s">
        <v>80</v>
      </c>
      <c r="M1616" t="s">
        <v>81</v>
      </c>
      <c r="N1616" t="s">
        <v>2480</v>
      </c>
      <c r="O1616" t="s">
        <v>6902</v>
      </c>
      <c r="P1616">
        <v>40.896957499999999</v>
      </c>
      <c r="Q1616">
        <v>-73.903212300000007</v>
      </c>
    </row>
    <row r="1617" spans="1:17" x14ac:dyDescent="0.3">
      <c r="A1617" t="s">
        <v>3389</v>
      </c>
      <c r="B1617" t="s">
        <v>18</v>
      </c>
      <c r="C1617">
        <v>549000</v>
      </c>
      <c r="D1617">
        <v>3</v>
      </c>
      <c r="E1617">
        <v>2</v>
      </c>
      <c r="F1617">
        <v>2184</v>
      </c>
      <c r="G1617" t="s">
        <v>6903</v>
      </c>
      <c r="H1617" t="s">
        <v>671</v>
      </c>
      <c r="I1617" t="s">
        <v>6904</v>
      </c>
      <c r="J1617" t="s">
        <v>23</v>
      </c>
      <c r="K1617" t="s">
        <v>109</v>
      </c>
      <c r="L1617" t="s">
        <v>110</v>
      </c>
      <c r="M1617" t="s">
        <v>3261</v>
      </c>
      <c r="N1617" t="s">
        <v>6905</v>
      </c>
      <c r="O1617" t="s">
        <v>6906</v>
      </c>
      <c r="P1617">
        <v>40.672647400000002</v>
      </c>
      <c r="Q1617">
        <v>-73.849988300000007</v>
      </c>
    </row>
    <row r="1618" spans="1:17" x14ac:dyDescent="0.3">
      <c r="A1618" t="s">
        <v>4496</v>
      </c>
      <c r="B1618" t="s">
        <v>467</v>
      </c>
      <c r="C1618">
        <v>250000</v>
      </c>
      <c r="D1618">
        <v>3</v>
      </c>
      <c r="E1618">
        <v>2</v>
      </c>
      <c r="F1618">
        <v>2184</v>
      </c>
      <c r="G1618" t="s">
        <v>6907</v>
      </c>
      <c r="H1618" t="s">
        <v>1180</v>
      </c>
      <c r="I1618" t="s">
        <v>6908</v>
      </c>
      <c r="J1618" t="s">
        <v>32</v>
      </c>
      <c r="K1618" t="s">
        <v>23</v>
      </c>
      <c r="L1618" t="s">
        <v>80</v>
      </c>
      <c r="M1618" t="s">
        <v>81</v>
      </c>
      <c r="N1618" t="s">
        <v>5701</v>
      </c>
      <c r="O1618" t="s">
        <v>6909</v>
      </c>
      <c r="P1618">
        <v>40.845324099999999</v>
      </c>
      <c r="Q1618">
        <v>-73.868404200000001</v>
      </c>
    </row>
    <row r="1619" spans="1:17" x14ac:dyDescent="0.3">
      <c r="A1619" t="s">
        <v>1051</v>
      </c>
      <c r="B1619" t="s">
        <v>76</v>
      </c>
      <c r="C1619">
        <v>299000</v>
      </c>
      <c r="D1619">
        <v>3</v>
      </c>
      <c r="E1619">
        <v>1</v>
      </c>
      <c r="F1619">
        <v>2184</v>
      </c>
      <c r="G1619" t="s">
        <v>6910</v>
      </c>
      <c r="H1619" t="s">
        <v>2950</v>
      </c>
      <c r="I1619" t="s">
        <v>6911</v>
      </c>
      <c r="J1619" t="s">
        <v>23</v>
      </c>
      <c r="K1619" t="s">
        <v>22</v>
      </c>
      <c r="L1619" t="s">
        <v>23</v>
      </c>
      <c r="M1619" t="s">
        <v>24</v>
      </c>
      <c r="N1619" t="s">
        <v>6912</v>
      </c>
      <c r="O1619" t="s">
        <v>6913</v>
      </c>
      <c r="P1619">
        <v>40.871889500000002</v>
      </c>
      <c r="Q1619">
        <v>-73.918866699999995</v>
      </c>
    </row>
    <row r="1620" spans="1:17" x14ac:dyDescent="0.3">
      <c r="A1620" t="s">
        <v>6914</v>
      </c>
      <c r="B1620" t="s">
        <v>36</v>
      </c>
      <c r="C1620">
        <v>1288000</v>
      </c>
      <c r="D1620">
        <v>5</v>
      </c>
      <c r="E1620">
        <v>2</v>
      </c>
      <c r="F1620">
        <v>2184</v>
      </c>
      <c r="G1620" t="s">
        <v>6915</v>
      </c>
      <c r="H1620" t="s">
        <v>457</v>
      </c>
      <c r="I1620" t="s">
        <v>6916</v>
      </c>
      <c r="J1620" t="s">
        <v>32</v>
      </c>
      <c r="K1620" t="s">
        <v>23</v>
      </c>
      <c r="L1620" t="s">
        <v>109</v>
      </c>
      <c r="M1620" t="s">
        <v>110</v>
      </c>
      <c r="N1620" t="s">
        <v>6917</v>
      </c>
      <c r="O1620" t="s">
        <v>6918</v>
      </c>
      <c r="P1620">
        <v>40.788665700000003</v>
      </c>
      <c r="Q1620">
        <v>-73.820792800000007</v>
      </c>
    </row>
    <row r="1621" spans="1:17" x14ac:dyDescent="0.3">
      <c r="A1621" t="s">
        <v>28</v>
      </c>
      <c r="B1621" t="s">
        <v>18</v>
      </c>
      <c r="C1621">
        <v>3345000</v>
      </c>
      <c r="D1621">
        <v>2</v>
      </c>
      <c r="E1621">
        <v>2</v>
      </c>
      <c r="F1621">
        <v>1875</v>
      </c>
      <c r="G1621" t="s">
        <v>6919</v>
      </c>
      <c r="H1621" t="s">
        <v>352</v>
      </c>
      <c r="I1621" t="s">
        <v>6920</v>
      </c>
      <c r="J1621" t="s">
        <v>23</v>
      </c>
      <c r="K1621" t="s">
        <v>22</v>
      </c>
      <c r="L1621" t="s">
        <v>23</v>
      </c>
      <c r="M1621" t="s">
        <v>24</v>
      </c>
      <c r="N1621" t="s">
        <v>6921</v>
      </c>
      <c r="O1621" t="s">
        <v>6922</v>
      </c>
      <c r="P1621">
        <v>40.719443499999997</v>
      </c>
      <c r="Q1621">
        <v>-74.008102199999996</v>
      </c>
    </row>
    <row r="1622" spans="1:17" x14ac:dyDescent="0.3">
      <c r="A1622" t="s">
        <v>1380</v>
      </c>
      <c r="B1622" t="s">
        <v>174</v>
      </c>
      <c r="C1622">
        <v>1198000</v>
      </c>
      <c r="D1622">
        <v>6</v>
      </c>
      <c r="E1622">
        <v>5</v>
      </c>
      <c r="F1622">
        <v>2184</v>
      </c>
      <c r="G1622" t="s">
        <v>6923</v>
      </c>
      <c r="H1622" t="s">
        <v>676</v>
      </c>
      <c r="I1622" t="s">
        <v>6924</v>
      </c>
      <c r="J1622" t="s">
        <v>32</v>
      </c>
      <c r="K1622" t="s">
        <v>23</v>
      </c>
      <c r="L1622" t="s">
        <v>109</v>
      </c>
      <c r="M1622" t="s">
        <v>110</v>
      </c>
      <c r="N1622" t="s">
        <v>4525</v>
      </c>
      <c r="O1622" t="s">
        <v>6925</v>
      </c>
      <c r="P1622">
        <v>40.681164500000001</v>
      </c>
      <c r="Q1622">
        <v>-73.749326400000001</v>
      </c>
    </row>
    <row r="1623" spans="1:17" x14ac:dyDescent="0.3">
      <c r="A1623" t="s">
        <v>937</v>
      </c>
      <c r="B1623" t="s">
        <v>36</v>
      </c>
      <c r="C1623">
        <v>897888</v>
      </c>
      <c r="D1623">
        <v>3</v>
      </c>
      <c r="E1623">
        <v>2</v>
      </c>
      <c r="F1623">
        <v>1260</v>
      </c>
      <c r="G1623" t="s">
        <v>6926</v>
      </c>
      <c r="H1623" t="s">
        <v>1623</v>
      </c>
      <c r="I1623" t="s">
        <v>6927</v>
      </c>
      <c r="J1623" t="s">
        <v>32</v>
      </c>
      <c r="K1623" t="s">
        <v>23</v>
      </c>
      <c r="L1623" t="s">
        <v>109</v>
      </c>
      <c r="M1623" t="s">
        <v>110</v>
      </c>
      <c r="N1623" t="s">
        <v>6928</v>
      </c>
      <c r="O1623" t="s">
        <v>6929</v>
      </c>
      <c r="P1623">
        <v>40.7292895</v>
      </c>
      <c r="Q1623">
        <v>-73.894536700000003</v>
      </c>
    </row>
    <row r="1624" spans="1:17" x14ac:dyDescent="0.3">
      <c r="A1624" t="s">
        <v>6930</v>
      </c>
      <c r="B1624" t="s">
        <v>36</v>
      </c>
      <c r="C1624">
        <v>575000</v>
      </c>
      <c r="D1624">
        <v>4</v>
      </c>
      <c r="E1624">
        <v>2</v>
      </c>
      <c r="F1624">
        <v>1604</v>
      </c>
      <c r="G1624" t="s">
        <v>6931</v>
      </c>
      <c r="H1624" t="s">
        <v>666</v>
      </c>
      <c r="I1624" t="s">
        <v>6932</v>
      </c>
      <c r="J1624" t="s">
        <v>32</v>
      </c>
      <c r="K1624" t="s">
        <v>23</v>
      </c>
      <c r="L1624" t="s">
        <v>59</v>
      </c>
      <c r="M1624" t="s">
        <v>60</v>
      </c>
      <c r="N1624" t="s">
        <v>6933</v>
      </c>
      <c r="O1624" t="s">
        <v>6934</v>
      </c>
      <c r="P1624">
        <v>40.674000900000003</v>
      </c>
      <c r="Q1624">
        <v>-73.874307400000006</v>
      </c>
    </row>
    <row r="1625" spans="1:17" x14ac:dyDescent="0.3">
      <c r="A1625" t="s">
        <v>1520</v>
      </c>
      <c r="B1625" t="s">
        <v>76</v>
      </c>
      <c r="C1625">
        <v>230000</v>
      </c>
      <c r="D1625">
        <v>1</v>
      </c>
      <c r="E1625">
        <v>1</v>
      </c>
      <c r="F1625">
        <v>2184</v>
      </c>
      <c r="G1625" t="s">
        <v>6935</v>
      </c>
      <c r="H1625" t="s">
        <v>4492</v>
      </c>
      <c r="I1625" t="s">
        <v>6936</v>
      </c>
      <c r="J1625" t="s">
        <v>23</v>
      </c>
      <c r="K1625" t="s">
        <v>109</v>
      </c>
      <c r="L1625" t="s">
        <v>110</v>
      </c>
      <c r="M1625" t="s">
        <v>4049</v>
      </c>
      <c r="N1625" t="s">
        <v>6937</v>
      </c>
      <c r="O1625" t="s">
        <v>6938</v>
      </c>
      <c r="P1625">
        <v>40.767069900000003</v>
      </c>
      <c r="Q1625">
        <v>-73.746420000000001</v>
      </c>
    </row>
    <row r="1626" spans="1:17" x14ac:dyDescent="0.3">
      <c r="A1626" t="s">
        <v>384</v>
      </c>
      <c r="B1626" t="s">
        <v>76</v>
      </c>
      <c r="C1626">
        <v>775000</v>
      </c>
      <c r="D1626">
        <v>1</v>
      </c>
      <c r="E1626">
        <v>1</v>
      </c>
      <c r="F1626">
        <v>2184</v>
      </c>
      <c r="G1626" t="s">
        <v>6939</v>
      </c>
      <c r="H1626" t="s">
        <v>793</v>
      </c>
      <c r="I1626" t="s">
        <v>6940</v>
      </c>
      <c r="J1626" t="s">
        <v>23</v>
      </c>
      <c r="K1626" t="s">
        <v>22</v>
      </c>
      <c r="L1626" t="s">
        <v>23</v>
      </c>
      <c r="M1626" t="s">
        <v>24</v>
      </c>
      <c r="N1626" t="s">
        <v>6941</v>
      </c>
      <c r="O1626" t="s">
        <v>6942</v>
      </c>
      <c r="P1626">
        <v>40.7845412</v>
      </c>
      <c r="Q1626">
        <v>-73.981249000000005</v>
      </c>
    </row>
    <row r="1627" spans="1:17" x14ac:dyDescent="0.3">
      <c r="A1627" t="s">
        <v>4496</v>
      </c>
      <c r="B1627" t="s">
        <v>467</v>
      </c>
      <c r="C1627">
        <v>250000</v>
      </c>
      <c r="D1627">
        <v>3</v>
      </c>
      <c r="E1627">
        <v>2</v>
      </c>
      <c r="F1627">
        <v>2184</v>
      </c>
      <c r="G1627" t="s">
        <v>6907</v>
      </c>
      <c r="H1627" t="s">
        <v>1180</v>
      </c>
      <c r="I1627" t="s">
        <v>6908</v>
      </c>
      <c r="J1627" t="s">
        <v>32</v>
      </c>
      <c r="K1627" t="s">
        <v>23</v>
      </c>
      <c r="L1627" t="s">
        <v>80</v>
      </c>
      <c r="M1627" t="s">
        <v>81</v>
      </c>
      <c r="N1627" t="s">
        <v>5701</v>
      </c>
      <c r="O1627" t="s">
        <v>6909</v>
      </c>
      <c r="P1627">
        <v>40.845324099999999</v>
      </c>
      <c r="Q1627">
        <v>-73.868404200000001</v>
      </c>
    </row>
    <row r="1628" spans="1:17" x14ac:dyDescent="0.3">
      <c r="A1628" t="s">
        <v>28</v>
      </c>
      <c r="B1628" t="s">
        <v>18</v>
      </c>
      <c r="C1628">
        <v>3345000</v>
      </c>
      <c r="D1628">
        <v>2</v>
      </c>
      <c r="E1628">
        <v>2</v>
      </c>
      <c r="F1628">
        <v>1875</v>
      </c>
      <c r="G1628" t="s">
        <v>6919</v>
      </c>
      <c r="H1628" t="s">
        <v>352</v>
      </c>
      <c r="I1628" t="s">
        <v>6920</v>
      </c>
      <c r="J1628" t="s">
        <v>23</v>
      </c>
      <c r="K1628" t="s">
        <v>22</v>
      </c>
      <c r="L1628" t="s">
        <v>23</v>
      </c>
      <c r="M1628" t="s">
        <v>24</v>
      </c>
      <c r="N1628" t="s">
        <v>6921</v>
      </c>
      <c r="O1628" t="s">
        <v>6922</v>
      </c>
      <c r="P1628">
        <v>40.719443499999997</v>
      </c>
      <c r="Q1628">
        <v>-74.008102199999996</v>
      </c>
    </row>
    <row r="1629" spans="1:17" x14ac:dyDescent="0.3">
      <c r="A1629" t="s">
        <v>747</v>
      </c>
      <c r="B1629" t="s">
        <v>36</v>
      </c>
      <c r="C1629">
        <v>3400000</v>
      </c>
      <c r="D1629">
        <v>6</v>
      </c>
      <c r="E1629">
        <v>6</v>
      </c>
      <c r="F1629">
        <v>6290</v>
      </c>
      <c r="G1629" t="s">
        <v>6900</v>
      </c>
      <c r="H1629" t="s">
        <v>148</v>
      </c>
      <c r="I1629" t="s">
        <v>6901</v>
      </c>
      <c r="J1629" t="s">
        <v>32</v>
      </c>
      <c r="K1629" t="s">
        <v>23</v>
      </c>
      <c r="L1629" t="s">
        <v>80</v>
      </c>
      <c r="M1629" t="s">
        <v>81</v>
      </c>
      <c r="N1629" t="s">
        <v>2480</v>
      </c>
      <c r="O1629" t="s">
        <v>6902</v>
      </c>
      <c r="P1629">
        <v>40.896957499999999</v>
      </c>
      <c r="Q1629">
        <v>-73.903212300000007</v>
      </c>
    </row>
    <row r="1630" spans="1:17" x14ac:dyDescent="0.3">
      <c r="A1630" t="s">
        <v>6930</v>
      </c>
      <c r="B1630" t="s">
        <v>36</v>
      </c>
      <c r="C1630">
        <v>575000</v>
      </c>
      <c r="D1630">
        <v>4</v>
      </c>
      <c r="E1630">
        <v>2</v>
      </c>
      <c r="F1630">
        <v>1604</v>
      </c>
      <c r="G1630" t="s">
        <v>6931</v>
      </c>
      <c r="H1630" t="s">
        <v>666</v>
      </c>
      <c r="I1630" t="s">
        <v>6932</v>
      </c>
      <c r="J1630" t="s">
        <v>32</v>
      </c>
      <c r="K1630" t="s">
        <v>23</v>
      </c>
      <c r="L1630" t="s">
        <v>59</v>
      </c>
      <c r="M1630" t="s">
        <v>60</v>
      </c>
      <c r="N1630" t="s">
        <v>6933</v>
      </c>
      <c r="O1630" t="s">
        <v>6934</v>
      </c>
      <c r="P1630">
        <v>40.674000900000003</v>
      </c>
      <c r="Q1630">
        <v>-73.874307400000006</v>
      </c>
    </row>
    <row r="1631" spans="1:17" x14ac:dyDescent="0.3">
      <c r="A1631" t="s">
        <v>937</v>
      </c>
      <c r="B1631" t="s">
        <v>36</v>
      </c>
      <c r="C1631">
        <v>897888</v>
      </c>
      <c r="D1631">
        <v>3</v>
      </c>
      <c r="E1631">
        <v>2</v>
      </c>
      <c r="F1631">
        <v>1260</v>
      </c>
      <c r="G1631" t="s">
        <v>6926</v>
      </c>
      <c r="H1631" t="s">
        <v>1623</v>
      </c>
      <c r="I1631" t="s">
        <v>6927</v>
      </c>
      <c r="J1631" t="s">
        <v>32</v>
      </c>
      <c r="K1631" t="s">
        <v>23</v>
      </c>
      <c r="L1631" t="s">
        <v>109</v>
      </c>
      <c r="M1631" t="s">
        <v>110</v>
      </c>
      <c r="N1631" t="s">
        <v>6928</v>
      </c>
      <c r="O1631" t="s">
        <v>6929</v>
      </c>
      <c r="P1631">
        <v>40.7292895</v>
      </c>
      <c r="Q1631">
        <v>-73.894536700000003</v>
      </c>
    </row>
    <row r="1632" spans="1:17" x14ac:dyDescent="0.3">
      <c r="A1632" t="s">
        <v>1380</v>
      </c>
      <c r="B1632" t="s">
        <v>174</v>
      </c>
      <c r="C1632">
        <v>1198000</v>
      </c>
      <c r="D1632">
        <v>6</v>
      </c>
      <c r="E1632">
        <v>5</v>
      </c>
      <c r="F1632">
        <v>2184</v>
      </c>
      <c r="G1632" t="s">
        <v>6923</v>
      </c>
      <c r="H1632" t="s">
        <v>676</v>
      </c>
      <c r="I1632" t="s">
        <v>6924</v>
      </c>
      <c r="J1632" t="s">
        <v>32</v>
      </c>
      <c r="K1632" t="s">
        <v>23</v>
      </c>
      <c r="L1632" t="s">
        <v>109</v>
      </c>
      <c r="M1632" t="s">
        <v>110</v>
      </c>
      <c r="N1632" t="s">
        <v>4525</v>
      </c>
      <c r="O1632" t="s">
        <v>6925</v>
      </c>
      <c r="P1632">
        <v>40.681164500000001</v>
      </c>
      <c r="Q1632">
        <v>-73.749326400000001</v>
      </c>
    </row>
    <row r="1633" spans="1:17" x14ac:dyDescent="0.3">
      <c r="A1633" t="s">
        <v>6914</v>
      </c>
      <c r="B1633" t="s">
        <v>36</v>
      </c>
      <c r="C1633">
        <v>1288000</v>
      </c>
      <c r="D1633">
        <v>5</v>
      </c>
      <c r="E1633">
        <v>2</v>
      </c>
      <c r="F1633">
        <v>2184</v>
      </c>
      <c r="G1633" t="s">
        <v>6915</v>
      </c>
      <c r="H1633" t="s">
        <v>457</v>
      </c>
      <c r="I1633" t="s">
        <v>6916</v>
      </c>
      <c r="J1633" t="s">
        <v>32</v>
      </c>
      <c r="K1633" t="s">
        <v>23</v>
      </c>
      <c r="L1633" t="s">
        <v>109</v>
      </c>
      <c r="M1633" t="s">
        <v>110</v>
      </c>
      <c r="N1633" t="s">
        <v>6917</v>
      </c>
      <c r="O1633" t="s">
        <v>6918</v>
      </c>
      <c r="P1633">
        <v>40.788665700000003</v>
      </c>
      <c r="Q1633">
        <v>-73.820792800000007</v>
      </c>
    </row>
    <row r="1634" spans="1:17" x14ac:dyDescent="0.3">
      <c r="A1634" t="s">
        <v>6943</v>
      </c>
      <c r="B1634" t="s">
        <v>36</v>
      </c>
      <c r="C1634">
        <v>2100000</v>
      </c>
      <c r="D1634">
        <v>4</v>
      </c>
      <c r="E1634">
        <v>3</v>
      </c>
      <c r="F1634">
        <v>3512</v>
      </c>
      <c r="G1634" t="s">
        <v>6944</v>
      </c>
      <c r="H1634" t="s">
        <v>457</v>
      </c>
      <c r="I1634" t="s">
        <v>6945</v>
      </c>
      <c r="J1634" t="s">
        <v>32</v>
      </c>
      <c r="K1634" t="s">
        <v>23</v>
      </c>
      <c r="L1634" t="s">
        <v>109</v>
      </c>
      <c r="M1634" t="s">
        <v>110</v>
      </c>
      <c r="N1634" t="s">
        <v>6946</v>
      </c>
      <c r="O1634" t="s">
        <v>6947</v>
      </c>
      <c r="P1634">
        <v>40.797471899999998</v>
      </c>
      <c r="Q1634">
        <v>-73.814363799999995</v>
      </c>
    </row>
    <row r="1635" spans="1:17" x14ac:dyDescent="0.3">
      <c r="A1635" t="s">
        <v>1520</v>
      </c>
      <c r="B1635" t="s">
        <v>76</v>
      </c>
      <c r="C1635">
        <v>230000</v>
      </c>
      <c r="D1635">
        <v>1</v>
      </c>
      <c r="E1635">
        <v>1</v>
      </c>
      <c r="F1635">
        <v>2184</v>
      </c>
      <c r="G1635" t="s">
        <v>6935</v>
      </c>
      <c r="H1635" t="s">
        <v>4492</v>
      </c>
      <c r="I1635" t="s">
        <v>6936</v>
      </c>
      <c r="J1635" t="s">
        <v>23</v>
      </c>
      <c r="K1635" t="s">
        <v>109</v>
      </c>
      <c r="L1635" t="s">
        <v>110</v>
      </c>
      <c r="M1635" t="s">
        <v>4049</v>
      </c>
      <c r="N1635" t="s">
        <v>6937</v>
      </c>
      <c r="O1635" t="s">
        <v>6938</v>
      </c>
      <c r="P1635">
        <v>40.767069900000003</v>
      </c>
      <c r="Q1635">
        <v>-73.746420000000001</v>
      </c>
    </row>
    <row r="1636" spans="1:17" x14ac:dyDescent="0.3">
      <c r="A1636" t="s">
        <v>240</v>
      </c>
      <c r="B1636" t="s">
        <v>36</v>
      </c>
      <c r="C1636">
        <v>1080000</v>
      </c>
      <c r="D1636">
        <v>6</v>
      </c>
      <c r="E1636">
        <v>3</v>
      </c>
      <c r="F1636">
        <v>3600</v>
      </c>
      <c r="G1636" t="s">
        <v>6948</v>
      </c>
      <c r="H1636" t="s">
        <v>230</v>
      </c>
      <c r="I1636" t="s">
        <v>6949</v>
      </c>
      <c r="J1636" t="s">
        <v>32</v>
      </c>
      <c r="K1636" t="s">
        <v>23</v>
      </c>
      <c r="L1636" t="s">
        <v>40</v>
      </c>
      <c r="M1636" t="s">
        <v>41</v>
      </c>
      <c r="N1636" t="s">
        <v>6950</v>
      </c>
      <c r="O1636" t="s">
        <v>6951</v>
      </c>
      <c r="P1636">
        <v>40.611049600000001</v>
      </c>
      <c r="Q1636">
        <v>-74.130946499999993</v>
      </c>
    </row>
    <row r="1637" spans="1:17" x14ac:dyDescent="0.3">
      <c r="A1637" t="s">
        <v>6952</v>
      </c>
      <c r="B1637" t="s">
        <v>18</v>
      </c>
      <c r="C1637">
        <v>378888</v>
      </c>
      <c r="D1637">
        <v>1</v>
      </c>
      <c r="E1637">
        <v>1</v>
      </c>
      <c r="F1637">
        <v>718</v>
      </c>
      <c r="G1637" t="s">
        <v>6953</v>
      </c>
      <c r="H1637" t="s">
        <v>162</v>
      </c>
      <c r="I1637" t="s">
        <v>6954</v>
      </c>
      <c r="J1637" t="s">
        <v>23</v>
      </c>
      <c r="K1637" t="s">
        <v>40</v>
      </c>
      <c r="L1637" t="s">
        <v>41</v>
      </c>
      <c r="M1637" t="s">
        <v>3177</v>
      </c>
      <c r="N1637" t="s">
        <v>6955</v>
      </c>
      <c r="O1637" t="s">
        <v>6956</v>
      </c>
      <c r="P1637">
        <v>40.6204781</v>
      </c>
      <c r="Q1637">
        <v>-74.110925699999996</v>
      </c>
    </row>
    <row r="1638" spans="1:17" x14ac:dyDescent="0.3">
      <c r="A1638" t="s">
        <v>2726</v>
      </c>
      <c r="B1638" t="s">
        <v>18</v>
      </c>
      <c r="C1638">
        <v>750000</v>
      </c>
      <c r="D1638">
        <v>3</v>
      </c>
      <c r="E1638">
        <v>2</v>
      </c>
      <c r="F1638">
        <v>1027</v>
      </c>
      <c r="G1638" t="s">
        <v>6957</v>
      </c>
      <c r="H1638" t="s">
        <v>637</v>
      </c>
      <c r="I1638" t="s">
        <v>6958</v>
      </c>
      <c r="J1638" t="s">
        <v>23</v>
      </c>
      <c r="K1638" t="s">
        <v>22</v>
      </c>
      <c r="L1638" t="s">
        <v>23</v>
      </c>
      <c r="M1638" t="s">
        <v>24</v>
      </c>
      <c r="N1638" t="s">
        <v>6959</v>
      </c>
      <c r="O1638" t="s">
        <v>6960</v>
      </c>
      <c r="P1638">
        <v>40.7929253</v>
      </c>
      <c r="Q1638">
        <v>-73.940413800000002</v>
      </c>
    </row>
    <row r="1639" spans="1:17" x14ac:dyDescent="0.3">
      <c r="A1639" t="s">
        <v>384</v>
      </c>
      <c r="B1639" t="s">
        <v>76</v>
      </c>
      <c r="C1639">
        <v>775000</v>
      </c>
      <c r="D1639">
        <v>1</v>
      </c>
      <c r="E1639">
        <v>1</v>
      </c>
      <c r="F1639">
        <v>2184</v>
      </c>
      <c r="G1639" t="s">
        <v>6939</v>
      </c>
      <c r="H1639" t="s">
        <v>793</v>
      </c>
      <c r="I1639" t="s">
        <v>6940</v>
      </c>
      <c r="J1639" t="s">
        <v>23</v>
      </c>
      <c r="K1639" t="s">
        <v>22</v>
      </c>
      <c r="L1639" t="s">
        <v>23</v>
      </c>
      <c r="M1639" t="s">
        <v>24</v>
      </c>
      <c r="N1639" t="s">
        <v>6941</v>
      </c>
      <c r="O1639" t="s">
        <v>6942</v>
      </c>
      <c r="P1639">
        <v>40.7845412</v>
      </c>
      <c r="Q1639">
        <v>-73.981249000000005</v>
      </c>
    </row>
    <row r="1640" spans="1:17" x14ac:dyDescent="0.3">
      <c r="A1640" t="s">
        <v>44</v>
      </c>
      <c r="B1640" t="s">
        <v>76</v>
      </c>
      <c r="C1640">
        <v>7495000</v>
      </c>
      <c r="D1640">
        <v>6</v>
      </c>
      <c r="E1640">
        <v>4</v>
      </c>
      <c r="F1640">
        <v>2184</v>
      </c>
      <c r="G1640" t="s">
        <v>6961</v>
      </c>
      <c r="H1640" t="s">
        <v>4834</v>
      </c>
      <c r="I1640" t="s">
        <v>6962</v>
      </c>
      <c r="J1640" t="s">
        <v>23</v>
      </c>
      <c r="K1640" t="s">
        <v>22</v>
      </c>
      <c r="L1640" t="s">
        <v>23</v>
      </c>
      <c r="M1640" t="s">
        <v>24</v>
      </c>
      <c r="N1640" t="s">
        <v>6963</v>
      </c>
      <c r="O1640" t="s">
        <v>6964</v>
      </c>
      <c r="P1640">
        <v>40.775111000000003</v>
      </c>
      <c r="Q1640">
        <v>-73.958515000000006</v>
      </c>
    </row>
    <row r="1641" spans="1:17" x14ac:dyDescent="0.3">
      <c r="A1641" t="s">
        <v>6965</v>
      </c>
      <c r="B1641" t="s">
        <v>36</v>
      </c>
      <c r="C1641">
        <v>698888</v>
      </c>
      <c r="D1641">
        <v>3</v>
      </c>
      <c r="E1641">
        <v>2</v>
      </c>
      <c r="F1641">
        <v>1440</v>
      </c>
      <c r="G1641" t="s">
        <v>6966</v>
      </c>
      <c r="H1641" t="s">
        <v>427</v>
      </c>
      <c r="I1641" t="s">
        <v>6967</v>
      </c>
      <c r="J1641" t="s">
        <v>32</v>
      </c>
      <c r="K1641" t="s">
        <v>23</v>
      </c>
      <c r="L1641" t="s">
        <v>40</v>
      </c>
      <c r="M1641" t="s">
        <v>41</v>
      </c>
      <c r="N1641" t="s">
        <v>6968</v>
      </c>
      <c r="O1641" t="s">
        <v>6969</v>
      </c>
      <c r="P1641">
        <v>40.571472</v>
      </c>
      <c r="Q1641">
        <v>-74.119396600000002</v>
      </c>
    </row>
    <row r="1642" spans="1:17" x14ac:dyDescent="0.3">
      <c r="A1642" t="s">
        <v>121</v>
      </c>
      <c r="B1642" t="s">
        <v>18</v>
      </c>
      <c r="C1642">
        <v>850000</v>
      </c>
      <c r="D1642">
        <v>1</v>
      </c>
      <c r="E1642">
        <v>1</v>
      </c>
      <c r="F1642">
        <v>626</v>
      </c>
      <c r="G1642" t="s">
        <v>6970</v>
      </c>
      <c r="H1642" t="s">
        <v>4892</v>
      </c>
      <c r="I1642" t="s">
        <v>6971</v>
      </c>
      <c r="J1642" t="s">
        <v>23</v>
      </c>
      <c r="K1642" t="s">
        <v>59</v>
      </c>
      <c r="L1642" t="s">
        <v>60</v>
      </c>
      <c r="M1642" t="s">
        <v>4894</v>
      </c>
      <c r="N1642" t="s">
        <v>6921</v>
      </c>
      <c r="O1642" t="s">
        <v>6972</v>
      </c>
      <c r="P1642">
        <v>40.732209900000001</v>
      </c>
      <c r="Q1642">
        <v>-73.953584199999995</v>
      </c>
    </row>
    <row r="1643" spans="1:17" x14ac:dyDescent="0.3">
      <c r="A1643" t="s">
        <v>28</v>
      </c>
      <c r="B1643" t="s">
        <v>50</v>
      </c>
      <c r="C1643">
        <v>2999999</v>
      </c>
      <c r="D1643">
        <v>4</v>
      </c>
      <c r="E1643">
        <v>3</v>
      </c>
      <c r="F1643">
        <v>2800</v>
      </c>
      <c r="G1643" t="s">
        <v>6973</v>
      </c>
      <c r="H1643" t="s">
        <v>57</v>
      </c>
      <c r="I1643" t="s">
        <v>6974</v>
      </c>
      <c r="J1643" t="s">
        <v>32</v>
      </c>
      <c r="K1643" t="s">
        <v>23</v>
      </c>
      <c r="L1643" t="s">
        <v>59</v>
      </c>
      <c r="M1643" t="s">
        <v>60</v>
      </c>
      <c r="N1643" t="s">
        <v>6975</v>
      </c>
      <c r="O1643" t="s">
        <v>6976</v>
      </c>
      <c r="P1643">
        <v>40.673663599999998</v>
      </c>
      <c r="Q1643">
        <v>-73.962385800000007</v>
      </c>
    </row>
    <row r="1644" spans="1:17" x14ac:dyDescent="0.3">
      <c r="A1644" t="s">
        <v>6977</v>
      </c>
      <c r="B1644" t="s">
        <v>174</v>
      </c>
      <c r="C1644">
        <v>1149999</v>
      </c>
      <c r="D1644">
        <v>6</v>
      </c>
      <c r="E1644">
        <v>3</v>
      </c>
      <c r="F1644">
        <v>2184</v>
      </c>
      <c r="G1644" t="s">
        <v>6978</v>
      </c>
      <c r="H1644" t="s">
        <v>6979</v>
      </c>
      <c r="I1644" t="s">
        <v>6980</v>
      </c>
      <c r="J1644" t="s">
        <v>32</v>
      </c>
      <c r="K1644" t="s">
        <v>23</v>
      </c>
      <c r="L1644" t="s">
        <v>109</v>
      </c>
      <c r="M1644" t="s">
        <v>110</v>
      </c>
      <c r="N1644" t="s">
        <v>6981</v>
      </c>
      <c r="O1644" t="s">
        <v>6982</v>
      </c>
      <c r="P1644">
        <v>40.732000200000002</v>
      </c>
      <c r="Q1644">
        <v>-73.705581199999997</v>
      </c>
    </row>
    <row r="1645" spans="1:17" x14ac:dyDescent="0.3">
      <c r="A1645" t="s">
        <v>6983</v>
      </c>
      <c r="B1645" t="s">
        <v>50</v>
      </c>
      <c r="C1645">
        <v>2025000</v>
      </c>
      <c r="D1645">
        <v>2</v>
      </c>
      <c r="E1645">
        <v>2</v>
      </c>
      <c r="F1645">
        <v>1500</v>
      </c>
      <c r="G1645" t="s">
        <v>6984</v>
      </c>
      <c r="H1645" t="s">
        <v>358</v>
      </c>
      <c r="I1645" t="s">
        <v>6985</v>
      </c>
      <c r="J1645" t="s">
        <v>32</v>
      </c>
      <c r="K1645" t="s">
        <v>23</v>
      </c>
      <c r="L1645" t="s">
        <v>59</v>
      </c>
      <c r="M1645" t="s">
        <v>60</v>
      </c>
      <c r="N1645" t="s">
        <v>6986</v>
      </c>
      <c r="O1645" t="s">
        <v>6987</v>
      </c>
      <c r="P1645">
        <v>40.675612800000003</v>
      </c>
      <c r="Q1645">
        <v>-74.012487199999995</v>
      </c>
    </row>
    <row r="1646" spans="1:17" x14ac:dyDescent="0.3">
      <c r="A1646" t="s">
        <v>44</v>
      </c>
      <c r="B1646" t="s">
        <v>50</v>
      </c>
      <c r="C1646">
        <v>2695000</v>
      </c>
      <c r="D1646">
        <v>3</v>
      </c>
      <c r="E1646">
        <v>2</v>
      </c>
      <c r="F1646">
        <v>1950</v>
      </c>
      <c r="G1646" t="s">
        <v>6988</v>
      </c>
      <c r="H1646" t="s">
        <v>2523</v>
      </c>
      <c r="I1646" t="s">
        <v>6989</v>
      </c>
      <c r="J1646" t="s">
        <v>32</v>
      </c>
      <c r="K1646" t="s">
        <v>23</v>
      </c>
      <c r="L1646" t="s">
        <v>59</v>
      </c>
      <c r="M1646" t="s">
        <v>60</v>
      </c>
      <c r="N1646" t="s">
        <v>6990</v>
      </c>
      <c r="O1646" t="s">
        <v>6991</v>
      </c>
      <c r="P1646">
        <v>40.713523700000003</v>
      </c>
      <c r="Q1646">
        <v>-73.942353999999995</v>
      </c>
    </row>
    <row r="1647" spans="1:17" x14ac:dyDescent="0.3">
      <c r="A1647" t="s">
        <v>292</v>
      </c>
      <c r="B1647" t="s">
        <v>76</v>
      </c>
      <c r="C1647">
        <v>192500</v>
      </c>
      <c r="D1647">
        <v>1</v>
      </c>
      <c r="E1647">
        <v>1</v>
      </c>
      <c r="F1647">
        <v>2184</v>
      </c>
      <c r="G1647" t="s">
        <v>6992</v>
      </c>
      <c r="H1647" t="s">
        <v>579</v>
      </c>
      <c r="I1647" t="s">
        <v>6993</v>
      </c>
      <c r="J1647" t="s">
        <v>23</v>
      </c>
      <c r="K1647" t="s">
        <v>80</v>
      </c>
      <c r="L1647" t="s">
        <v>81</v>
      </c>
      <c r="M1647" t="s">
        <v>581</v>
      </c>
      <c r="N1647" t="s">
        <v>6994</v>
      </c>
      <c r="O1647" t="s">
        <v>6995</v>
      </c>
      <c r="P1647">
        <v>40.878087000000001</v>
      </c>
      <c r="Q1647">
        <v>-73.917051299999997</v>
      </c>
    </row>
    <row r="1648" spans="1:17" x14ac:dyDescent="0.3">
      <c r="A1648" t="s">
        <v>6996</v>
      </c>
      <c r="B1648" t="s">
        <v>76</v>
      </c>
      <c r="C1648">
        <v>395000</v>
      </c>
      <c r="D1648">
        <v>1</v>
      </c>
      <c r="E1648">
        <v>1</v>
      </c>
      <c r="F1648">
        <v>550</v>
      </c>
      <c r="G1648" t="s">
        <v>6997</v>
      </c>
      <c r="H1648" t="s">
        <v>811</v>
      </c>
      <c r="I1648" t="s">
        <v>6998</v>
      </c>
      <c r="J1648" t="s">
        <v>23</v>
      </c>
      <c r="K1648" t="s">
        <v>22</v>
      </c>
      <c r="L1648" t="s">
        <v>23</v>
      </c>
      <c r="M1648" t="s">
        <v>24</v>
      </c>
      <c r="N1648" t="s">
        <v>5171</v>
      </c>
      <c r="O1648" t="s">
        <v>6999</v>
      </c>
      <c r="P1648">
        <v>40.786765199999998</v>
      </c>
      <c r="Q1648">
        <v>-73.975335299999998</v>
      </c>
    </row>
    <row r="1649" spans="1:17" x14ac:dyDescent="0.3">
      <c r="A1649" t="s">
        <v>7000</v>
      </c>
      <c r="B1649" t="s">
        <v>174</v>
      </c>
      <c r="C1649">
        <v>1200000</v>
      </c>
      <c r="D1649">
        <v>7</v>
      </c>
      <c r="E1649">
        <v>2</v>
      </c>
      <c r="F1649">
        <v>2184</v>
      </c>
      <c r="G1649" t="s">
        <v>7001</v>
      </c>
      <c r="H1649" t="s">
        <v>536</v>
      </c>
      <c r="I1649" t="s">
        <v>7002</v>
      </c>
      <c r="J1649" t="s">
        <v>32</v>
      </c>
      <c r="K1649" t="s">
        <v>23</v>
      </c>
      <c r="L1649" t="s">
        <v>59</v>
      </c>
      <c r="M1649" t="s">
        <v>60</v>
      </c>
      <c r="N1649" t="s">
        <v>7003</v>
      </c>
      <c r="O1649" t="s">
        <v>7004</v>
      </c>
      <c r="P1649">
        <v>40.624316399999998</v>
      </c>
      <c r="Q1649">
        <v>-73.913604199999995</v>
      </c>
    </row>
    <row r="1650" spans="1:17" x14ac:dyDescent="0.3">
      <c r="A1650" t="s">
        <v>4531</v>
      </c>
      <c r="B1650" t="s">
        <v>76</v>
      </c>
      <c r="C1650">
        <v>699000</v>
      </c>
      <c r="D1650">
        <v>2</v>
      </c>
      <c r="E1650">
        <v>1</v>
      </c>
      <c r="F1650">
        <v>800</v>
      </c>
      <c r="G1650" t="s">
        <v>7005</v>
      </c>
      <c r="H1650" t="s">
        <v>548</v>
      </c>
      <c r="I1650" t="s">
        <v>7006</v>
      </c>
      <c r="J1650" t="s">
        <v>23</v>
      </c>
      <c r="K1650" t="s">
        <v>22</v>
      </c>
      <c r="L1650" t="s">
        <v>23</v>
      </c>
      <c r="M1650" t="s">
        <v>24</v>
      </c>
      <c r="N1650" t="s">
        <v>7007</v>
      </c>
      <c r="O1650" t="s">
        <v>7008</v>
      </c>
      <c r="P1650">
        <v>40.789657300000002</v>
      </c>
      <c r="Q1650">
        <v>-73.967322899999999</v>
      </c>
    </row>
    <row r="1651" spans="1:17" x14ac:dyDescent="0.3">
      <c r="A1651" t="s">
        <v>7009</v>
      </c>
      <c r="B1651" t="s">
        <v>174</v>
      </c>
      <c r="C1651">
        <v>649000</v>
      </c>
      <c r="D1651">
        <v>4</v>
      </c>
      <c r="E1651">
        <v>2</v>
      </c>
      <c r="F1651">
        <v>2184</v>
      </c>
      <c r="G1651" t="s">
        <v>7010</v>
      </c>
      <c r="H1651" t="s">
        <v>4403</v>
      </c>
      <c r="I1651" t="s">
        <v>7011</v>
      </c>
      <c r="J1651" t="s">
        <v>32</v>
      </c>
      <c r="K1651" t="s">
        <v>23</v>
      </c>
      <c r="L1651" t="s">
        <v>109</v>
      </c>
      <c r="M1651" t="s">
        <v>110</v>
      </c>
      <c r="N1651" t="s">
        <v>7012</v>
      </c>
      <c r="O1651" t="s">
        <v>7013</v>
      </c>
      <c r="P1651">
        <v>40.597450799999997</v>
      </c>
      <c r="Q1651">
        <v>-73.7983993</v>
      </c>
    </row>
    <row r="1652" spans="1:17" x14ac:dyDescent="0.3">
      <c r="A1652" t="s">
        <v>2531</v>
      </c>
      <c r="B1652" t="s">
        <v>36</v>
      </c>
      <c r="C1652">
        <v>689000</v>
      </c>
      <c r="D1652">
        <v>3</v>
      </c>
      <c r="E1652">
        <v>2</v>
      </c>
      <c r="F1652">
        <v>1484</v>
      </c>
      <c r="G1652" t="s">
        <v>7014</v>
      </c>
      <c r="H1652" t="s">
        <v>1126</v>
      </c>
      <c r="I1652" t="s">
        <v>7015</v>
      </c>
      <c r="J1652" t="s">
        <v>32</v>
      </c>
      <c r="K1652" t="s">
        <v>23</v>
      </c>
      <c r="L1652" t="s">
        <v>40</v>
      </c>
      <c r="M1652" t="s">
        <v>41</v>
      </c>
      <c r="N1652" t="s">
        <v>5373</v>
      </c>
      <c r="O1652" t="s">
        <v>7016</v>
      </c>
      <c r="P1652">
        <v>40.631307100000001</v>
      </c>
      <c r="Q1652">
        <v>-74.135683299999997</v>
      </c>
    </row>
    <row r="1653" spans="1:17" x14ac:dyDescent="0.3">
      <c r="A1653" t="s">
        <v>44</v>
      </c>
      <c r="B1653" t="s">
        <v>76</v>
      </c>
      <c r="C1653">
        <v>1895000</v>
      </c>
      <c r="D1653">
        <v>3</v>
      </c>
      <c r="E1653">
        <v>2</v>
      </c>
      <c r="F1653">
        <v>2184</v>
      </c>
      <c r="G1653" t="s">
        <v>7017</v>
      </c>
      <c r="H1653" t="s">
        <v>631</v>
      </c>
      <c r="I1653" t="s">
        <v>7018</v>
      </c>
      <c r="J1653" t="s">
        <v>23</v>
      </c>
      <c r="K1653" t="s">
        <v>59</v>
      </c>
      <c r="L1653" t="s">
        <v>60</v>
      </c>
      <c r="M1653" t="s">
        <v>381</v>
      </c>
      <c r="N1653" t="s">
        <v>2107</v>
      </c>
      <c r="O1653" t="s">
        <v>7019</v>
      </c>
      <c r="P1653">
        <v>40.670838400000001</v>
      </c>
      <c r="Q1653">
        <v>-73.981203699999995</v>
      </c>
    </row>
    <row r="1654" spans="1:17" x14ac:dyDescent="0.3">
      <c r="A1654" t="s">
        <v>7020</v>
      </c>
      <c r="B1654" t="s">
        <v>18</v>
      </c>
      <c r="C1654">
        <v>668000</v>
      </c>
      <c r="D1654">
        <v>2</v>
      </c>
      <c r="E1654">
        <v>2</v>
      </c>
      <c r="F1654">
        <v>2184</v>
      </c>
      <c r="G1654" t="s">
        <v>7021</v>
      </c>
      <c r="H1654" t="s">
        <v>2879</v>
      </c>
      <c r="I1654" t="s">
        <v>7022</v>
      </c>
      <c r="J1654" t="s">
        <v>23</v>
      </c>
      <c r="K1654" t="s">
        <v>109</v>
      </c>
      <c r="L1654" t="s">
        <v>110</v>
      </c>
      <c r="M1654" t="s">
        <v>6487</v>
      </c>
      <c r="N1654" t="s">
        <v>7023</v>
      </c>
      <c r="O1654" t="s">
        <v>7024</v>
      </c>
      <c r="P1654">
        <v>40.704624799999998</v>
      </c>
      <c r="Q1654">
        <v>-73.834900300000001</v>
      </c>
    </row>
    <row r="1655" spans="1:17" x14ac:dyDescent="0.3">
      <c r="A1655" t="s">
        <v>7025</v>
      </c>
      <c r="B1655" t="s">
        <v>18</v>
      </c>
      <c r="C1655">
        <v>2550000</v>
      </c>
      <c r="D1655">
        <v>3</v>
      </c>
      <c r="E1655">
        <v>2</v>
      </c>
      <c r="F1655">
        <v>1525</v>
      </c>
      <c r="G1655" t="s">
        <v>7026</v>
      </c>
      <c r="H1655" t="s">
        <v>30</v>
      </c>
      <c r="I1655" t="s">
        <v>7027</v>
      </c>
      <c r="J1655" t="s">
        <v>23</v>
      </c>
      <c r="K1655" t="s">
        <v>22</v>
      </c>
      <c r="L1655" t="s">
        <v>23</v>
      </c>
      <c r="M1655" t="s">
        <v>24</v>
      </c>
      <c r="N1655" t="s">
        <v>6032</v>
      </c>
      <c r="O1655" t="s">
        <v>7028</v>
      </c>
      <c r="P1655">
        <v>40.763141699999998</v>
      </c>
      <c r="Q1655">
        <v>-73.990601400000003</v>
      </c>
    </row>
    <row r="1656" spans="1:17" x14ac:dyDescent="0.3">
      <c r="A1656" t="s">
        <v>44</v>
      </c>
      <c r="B1656" t="s">
        <v>50</v>
      </c>
      <c r="C1656">
        <v>5500000</v>
      </c>
      <c r="D1656">
        <v>8</v>
      </c>
      <c r="E1656">
        <v>6</v>
      </c>
      <c r="F1656">
        <v>5925</v>
      </c>
      <c r="G1656" t="s">
        <v>7029</v>
      </c>
      <c r="H1656" t="s">
        <v>6422</v>
      </c>
      <c r="I1656" t="s">
        <v>7030</v>
      </c>
      <c r="J1656" t="s">
        <v>32</v>
      </c>
      <c r="K1656" t="s">
        <v>23</v>
      </c>
      <c r="L1656" t="s">
        <v>22</v>
      </c>
      <c r="M1656" t="s">
        <v>23</v>
      </c>
      <c r="N1656" t="s">
        <v>7031</v>
      </c>
      <c r="O1656" t="s">
        <v>7032</v>
      </c>
      <c r="P1656">
        <v>40.806165999999997</v>
      </c>
      <c r="Q1656">
        <v>-73.944830800000005</v>
      </c>
    </row>
    <row r="1657" spans="1:17" x14ac:dyDescent="0.3">
      <c r="A1657" t="s">
        <v>7033</v>
      </c>
      <c r="B1657" t="s">
        <v>36</v>
      </c>
      <c r="C1657">
        <v>1680000</v>
      </c>
      <c r="D1657">
        <v>1</v>
      </c>
      <c r="E1657">
        <v>1</v>
      </c>
      <c r="F1657">
        <v>3536</v>
      </c>
      <c r="G1657" t="s">
        <v>7034</v>
      </c>
      <c r="H1657" t="s">
        <v>1992</v>
      </c>
      <c r="I1657" t="s">
        <v>7035</v>
      </c>
      <c r="J1657" t="s">
        <v>32</v>
      </c>
      <c r="K1657" t="s">
        <v>23</v>
      </c>
      <c r="L1657" t="s">
        <v>22</v>
      </c>
      <c r="M1657" t="s">
        <v>23</v>
      </c>
      <c r="N1657" t="s">
        <v>1994</v>
      </c>
      <c r="O1657" t="s">
        <v>7036</v>
      </c>
      <c r="P1657">
        <v>40.818627900000003</v>
      </c>
      <c r="Q1657">
        <v>-73.946073699999999</v>
      </c>
    </row>
    <row r="1658" spans="1:17" x14ac:dyDescent="0.3">
      <c r="A1658" t="s">
        <v>3332</v>
      </c>
      <c r="B1658" t="s">
        <v>18</v>
      </c>
      <c r="C1658">
        <v>799000</v>
      </c>
      <c r="D1658">
        <v>1</v>
      </c>
      <c r="E1658">
        <v>1</v>
      </c>
      <c r="F1658">
        <v>684</v>
      </c>
      <c r="G1658" t="s">
        <v>7037</v>
      </c>
      <c r="H1658" t="s">
        <v>1165</v>
      </c>
      <c r="I1658" t="s">
        <v>7038</v>
      </c>
      <c r="J1658" t="s">
        <v>23</v>
      </c>
      <c r="K1658" t="s">
        <v>22</v>
      </c>
      <c r="L1658" t="s">
        <v>23</v>
      </c>
      <c r="M1658" t="s">
        <v>24</v>
      </c>
      <c r="N1658" t="s">
        <v>7039</v>
      </c>
      <c r="O1658" t="s">
        <v>7040</v>
      </c>
      <c r="P1658">
        <v>40.746231999999999</v>
      </c>
      <c r="Q1658">
        <v>-73.978689000000003</v>
      </c>
    </row>
    <row r="1659" spans="1:17" x14ac:dyDescent="0.3">
      <c r="A1659" t="s">
        <v>7041</v>
      </c>
      <c r="B1659" t="s">
        <v>36</v>
      </c>
      <c r="C1659">
        <v>680000</v>
      </c>
      <c r="D1659">
        <v>3</v>
      </c>
      <c r="E1659">
        <v>2</v>
      </c>
      <c r="F1659">
        <v>2200</v>
      </c>
      <c r="G1659" t="s">
        <v>7042</v>
      </c>
      <c r="H1659" t="s">
        <v>432</v>
      </c>
      <c r="I1659" t="s">
        <v>7043</v>
      </c>
      <c r="J1659" t="s">
        <v>32</v>
      </c>
      <c r="K1659" t="s">
        <v>23</v>
      </c>
      <c r="L1659" t="s">
        <v>40</v>
      </c>
      <c r="M1659" t="s">
        <v>41</v>
      </c>
      <c r="N1659" t="s">
        <v>7044</v>
      </c>
      <c r="O1659" t="s">
        <v>7045</v>
      </c>
      <c r="P1659">
        <v>40.552927400000002</v>
      </c>
      <c r="Q1659">
        <v>-74.159159000000002</v>
      </c>
    </row>
    <row r="1660" spans="1:17" x14ac:dyDescent="0.3">
      <c r="A1660" t="s">
        <v>44</v>
      </c>
      <c r="B1660" t="s">
        <v>76</v>
      </c>
      <c r="C1660">
        <v>1650000</v>
      </c>
      <c r="D1660">
        <v>1</v>
      </c>
      <c r="E1660">
        <v>2</v>
      </c>
      <c r="F1660">
        <v>1000</v>
      </c>
      <c r="G1660" t="s">
        <v>7046</v>
      </c>
      <c r="H1660" t="s">
        <v>501</v>
      </c>
      <c r="I1660" t="s">
        <v>7047</v>
      </c>
      <c r="J1660" t="s">
        <v>23</v>
      </c>
      <c r="K1660" t="s">
        <v>22</v>
      </c>
      <c r="L1660" t="s">
        <v>23</v>
      </c>
      <c r="M1660" t="s">
        <v>24</v>
      </c>
      <c r="N1660" t="s">
        <v>7048</v>
      </c>
      <c r="O1660" t="s">
        <v>7049</v>
      </c>
      <c r="P1660">
        <v>40.7385868</v>
      </c>
      <c r="Q1660">
        <v>-74.007840400000006</v>
      </c>
    </row>
    <row r="1661" spans="1:17" x14ac:dyDescent="0.3">
      <c r="A1661" t="s">
        <v>63</v>
      </c>
      <c r="B1661" t="s">
        <v>18</v>
      </c>
      <c r="C1661">
        <v>6750000</v>
      </c>
      <c r="D1661">
        <v>3</v>
      </c>
      <c r="E1661">
        <v>3</v>
      </c>
      <c r="F1661">
        <v>3000</v>
      </c>
      <c r="G1661" t="s">
        <v>7050</v>
      </c>
      <c r="H1661" t="s">
        <v>2255</v>
      </c>
      <c r="I1661" t="s">
        <v>7051</v>
      </c>
      <c r="J1661" t="s">
        <v>23</v>
      </c>
      <c r="K1661" t="s">
        <v>22</v>
      </c>
      <c r="L1661" t="s">
        <v>23</v>
      </c>
      <c r="M1661" t="s">
        <v>24</v>
      </c>
      <c r="N1661" t="s">
        <v>3436</v>
      </c>
      <c r="O1661" t="s">
        <v>7052</v>
      </c>
      <c r="P1661">
        <v>40.747623400000002</v>
      </c>
      <c r="Q1661">
        <v>-74.005726300000006</v>
      </c>
    </row>
    <row r="1662" spans="1:17" x14ac:dyDescent="0.3">
      <c r="A1662" t="s">
        <v>35</v>
      </c>
      <c r="B1662" t="s">
        <v>36</v>
      </c>
      <c r="C1662">
        <v>580000</v>
      </c>
      <c r="D1662">
        <v>6</v>
      </c>
      <c r="E1662">
        <v>3</v>
      </c>
      <c r="F1662">
        <v>2940</v>
      </c>
      <c r="G1662" t="s">
        <v>7053</v>
      </c>
      <c r="H1662" t="s">
        <v>1440</v>
      </c>
      <c r="I1662" t="s">
        <v>7054</v>
      </c>
      <c r="J1662" t="s">
        <v>32</v>
      </c>
      <c r="K1662" t="s">
        <v>23</v>
      </c>
      <c r="L1662" t="s">
        <v>59</v>
      </c>
      <c r="M1662" t="s">
        <v>60</v>
      </c>
      <c r="N1662" t="s">
        <v>7055</v>
      </c>
      <c r="O1662" t="s">
        <v>7056</v>
      </c>
      <c r="P1662">
        <v>40.660969600000001</v>
      </c>
      <c r="Q1662">
        <v>-73.911192900000003</v>
      </c>
    </row>
    <row r="1663" spans="1:17" x14ac:dyDescent="0.3">
      <c r="A1663" t="s">
        <v>6983</v>
      </c>
      <c r="B1663" t="s">
        <v>50</v>
      </c>
      <c r="C1663">
        <v>700000</v>
      </c>
      <c r="D1663">
        <v>4</v>
      </c>
      <c r="E1663">
        <v>2</v>
      </c>
      <c r="F1663">
        <v>2266</v>
      </c>
      <c r="G1663" t="s">
        <v>7057</v>
      </c>
      <c r="H1663" t="s">
        <v>1371</v>
      </c>
      <c r="I1663" t="s">
        <v>7058</v>
      </c>
      <c r="J1663" t="s">
        <v>32</v>
      </c>
      <c r="K1663" t="s">
        <v>23</v>
      </c>
      <c r="L1663" t="s">
        <v>59</v>
      </c>
      <c r="M1663" t="s">
        <v>60</v>
      </c>
      <c r="N1663" t="s">
        <v>7059</v>
      </c>
      <c r="O1663" t="s">
        <v>7060</v>
      </c>
      <c r="P1663">
        <v>40.643029200000001</v>
      </c>
      <c r="Q1663">
        <v>-73.924856599999998</v>
      </c>
    </row>
    <row r="1664" spans="1:17" x14ac:dyDescent="0.3">
      <c r="A1664" t="s">
        <v>7061</v>
      </c>
      <c r="B1664" t="s">
        <v>36</v>
      </c>
      <c r="C1664">
        <v>550000</v>
      </c>
      <c r="D1664">
        <v>3</v>
      </c>
      <c r="E1664">
        <v>2</v>
      </c>
      <c r="F1664">
        <v>1410</v>
      </c>
      <c r="G1664" t="s">
        <v>7062</v>
      </c>
      <c r="H1664" t="s">
        <v>71</v>
      </c>
      <c r="I1664" t="s">
        <v>7063</v>
      </c>
      <c r="J1664" t="s">
        <v>32</v>
      </c>
      <c r="K1664" t="s">
        <v>23</v>
      </c>
      <c r="L1664" t="s">
        <v>40</v>
      </c>
      <c r="M1664" t="s">
        <v>41</v>
      </c>
      <c r="N1664" t="s">
        <v>7064</v>
      </c>
      <c r="O1664" t="s">
        <v>7065</v>
      </c>
      <c r="P1664">
        <v>40.588230299999999</v>
      </c>
      <c r="Q1664">
        <v>-74.097579300000007</v>
      </c>
    </row>
    <row r="1665" spans="1:17" x14ac:dyDescent="0.3">
      <c r="A1665" t="s">
        <v>2198</v>
      </c>
      <c r="B1665" t="s">
        <v>50</v>
      </c>
      <c r="C1665">
        <v>315000</v>
      </c>
      <c r="D1665">
        <v>3</v>
      </c>
      <c r="E1665">
        <v>2</v>
      </c>
      <c r="F1665">
        <v>1344</v>
      </c>
      <c r="G1665" t="s">
        <v>7066</v>
      </c>
      <c r="H1665" t="s">
        <v>102</v>
      </c>
      <c r="I1665" t="s">
        <v>7067</v>
      </c>
      <c r="J1665" t="s">
        <v>32</v>
      </c>
      <c r="K1665" t="s">
        <v>23</v>
      </c>
      <c r="L1665" t="s">
        <v>40</v>
      </c>
      <c r="M1665" t="s">
        <v>41</v>
      </c>
      <c r="N1665" t="s">
        <v>1524</v>
      </c>
      <c r="O1665" t="s">
        <v>7068</v>
      </c>
      <c r="P1665">
        <v>40.636400000000002</v>
      </c>
      <c r="Q1665">
        <v>-74.154145999999997</v>
      </c>
    </row>
    <row r="1666" spans="1:17" x14ac:dyDescent="0.3">
      <c r="A1666" t="s">
        <v>44</v>
      </c>
      <c r="B1666" t="s">
        <v>18</v>
      </c>
      <c r="C1666">
        <v>1695000</v>
      </c>
      <c r="D1666">
        <v>2</v>
      </c>
      <c r="E1666">
        <v>2</v>
      </c>
      <c r="F1666">
        <v>1117</v>
      </c>
      <c r="G1666" t="s">
        <v>7069</v>
      </c>
      <c r="H1666" t="s">
        <v>2523</v>
      </c>
      <c r="I1666" t="s">
        <v>7070</v>
      </c>
      <c r="J1666" t="s">
        <v>23</v>
      </c>
      <c r="K1666" t="s">
        <v>59</v>
      </c>
      <c r="L1666" t="s">
        <v>60</v>
      </c>
      <c r="M1666" t="s">
        <v>268</v>
      </c>
      <c r="N1666" t="s">
        <v>2700</v>
      </c>
      <c r="O1666" t="s">
        <v>7071</v>
      </c>
      <c r="P1666">
        <v>40.716966499999998</v>
      </c>
      <c r="Q1666">
        <v>-73.943770000000001</v>
      </c>
    </row>
    <row r="1667" spans="1:17" x14ac:dyDescent="0.3">
      <c r="A1667" t="s">
        <v>7072</v>
      </c>
      <c r="B1667" t="s">
        <v>76</v>
      </c>
      <c r="C1667">
        <v>385000</v>
      </c>
      <c r="D1667">
        <v>2</v>
      </c>
      <c r="E1667">
        <v>1</v>
      </c>
      <c r="F1667">
        <v>2184</v>
      </c>
      <c r="G1667" t="s">
        <v>7073</v>
      </c>
      <c r="H1667" t="s">
        <v>2533</v>
      </c>
      <c r="I1667" t="s">
        <v>7074</v>
      </c>
      <c r="J1667" t="s">
        <v>23</v>
      </c>
      <c r="K1667" t="s">
        <v>59</v>
      </c>
      <c r="L1667" t="s">
        <v>60</v>
      </c>
      <c r="M1667" t="s">
        <v>3973</v>
      </c>
      <c r="N1667" t="s">
        <v>6580</v>
      </c>
      <c r="O1667" t="s">
        <v>7075</v>
      </c>
      <c r="P1667">
        <v>40.649346000000001</v>
      </c>
      <c r="Q1667">
        <v>-74.008699800000002</v>
      </c>
    </row>
    <row r="1668" spans="1:17" x14ac:dyDescent="0.3">
      <c r="A1668" t="s">
        <v>292</v>
      </c>
      <c r="B1668" t="s">
        <v>50</v>
      </c>
      <c r="C1668">
        <v>2000000</v>
      </c>
      <c r="D1668">
        <v>5</v>
      </c>
      <c r="E1668">
        <v>3</v>
      </c>
      <c r="F1668">
        <v>3024</v>
      </c>
      <c r="G1668" t="s">
        <v>7076</v>
      </c>
      <c r="H1668" t="s">
        <v>6422</v>
      </c>
      <c r="I1668" t="s">
        <v>7077</v>
      </c>
      <c r="J1668" t="s">
        <v>32</v>
      </c>
      <c r="K1668" t="s">
        <v>23</v>
      </c>
      <c r="L1668" t="s">
        <v>22</v>
      </c>
      <c r="M1668" t="s">
        <v>23</v>
      </c>
      <c r="N1668" t="s">
        <v>7078</v>
      </c>
      <c r="O1668" t="s">
        <v>7079</v>
      </c>
      <c r="P1668">
        <v>40.808174000000001</v>
      </c>
      <c r="Q1668">
        <v>-73.951091000000005</v>
      </c>
    </row>
    <row r="1669" spans="1:17" x14ac:dyDescent="0.3">
      <c r="A1669" t="s">
        <v>276</v>
      </c>
      <c r="B1669" t="s">
        <v>76</v>
      </c>
      <c r="C1669">
        <v>249999</v>
      </c>
      <c r="D1669">
        <v>2</v>
      </c>
      <c r="E1669">
        <v>1</v>
      </c>
      <c r="F1669">
        <v>750</v>
      </c>
      <c r="G1669" t="s">
        <v>7080</v>
      </c>
      <c r="H1669" t="s">
        <v>6277</v>
      </c>
      <c r="I1669" t="s">
        <v>7081</v>
      </c>
      <c r="J1669" t="s">
        <v>23</v>
      </c>
      <c r="K1669" t="s">
        <v>59</v>
      </c>
      <c r="L1669" t="s">
        <v>60</v>
      </c>
      <c r="M1669" t="s">
        <v>5079</v>
      </c>
      <c r="N1669" t="s">
        <v>7082</v>
      </c>
      <c r="O1669" t="s">
        <v>7083</v>
      </c>
      <c r="P1669">
        <v>40.615232800000001</v>
      </c>
      <c r="Q1669">
        <v>-73.917694100000006</v>
      </c>
    </row>
    <row r="1670" spans="1:17" x14ac:dyDescent="0.3">
      <c r="A1670" t="s">
        <v>7084</v>
      </c>
      <c r="B1670" t="s">
        <v>36</v>
      </c>
      <c r="C1670">
        <v>749000</v>
      </c>
      <c r="D1670">
        <v>3</v>
      </c>
      <c r="E1670">
        <v>2</v>
      </c>
      <c r="F1670">
        <v>2184</v>
      </c>
      <c r="G1670" t="s">
        <v>7085</v>
      </c>
      <c r="H1670" t="s">
        <v>78</v>
      </c>
      <c r="I1670" t="s">
        <v>7086</v>
      </c>
      <c r="J1670" t="s">
        <v>32</v>
      </c>
      <c r="K1670" t="s">
        <v>23</v>
      </c>
      <c r="L1670" t="s">
        <v>80</v>
      </c>
      <c r="M1670" t="s">
        <v>81</v>
      </c>
      <c r="N1670" t="s">
        <v>7087</v>
      </c>
      <c r="O1670" t="s">
        <v>7088</v>
      </c>
      <c r="P1670">
        <v>40.821432000000001</v>
      </c>
      <c r="Q1670">
        <v>-73.847442799999996</v>
      </c>
    </row>
    <row r="1671" spans="1:17" x14ac:dyDescent="0.3">
      <c r="A1671" t="s">
        <v>35</v>
      </c>
      <c r="B1671" t="s">
        <v>36</v>
      </c>
      <c r="C1671">
        <v>220000</v>
      </c>
      <c r="D1671">
        <v>3</v>
      </c>
      <c r="E1671">
        <v>2</v>
      </c>
      <c r="F1671">
        <v>1396</v>
      </c>
      <c r="G1671" t="s">
        <v>7089</v>
      </c>
      <c r="H1671" t="s">
        <v>536</v>
      </c>
      <c r="I1671" t="s">
        <v>7090</v>
      </c>
      <c r="J1671" t="s">
        <v>32</v>
      </c>
      <c r="K1671" t="s">
        <v>23</v>
      </c>
      <c r="L1671" t="s">
        <v>59</v>
      </c>
      <c r="M1671" t="s">
        <v>60</v>
      </c>
      <c r="N1671" t="s">
        <v>4447</v>
      </c>
      <c r="O1671" t="s">
        <v>7091</v>
      </c>
      <c r="P1671">
        <v>40.628357999999999</v>
      </c>
      <c r="Q1671">
        <v>-73.933972900000001</v>
      </c>
    </row>
    <row r="1672" spans="1:17" x14ac:dyDescent="0.3">
      <c r="A1672" t="s">
        <v>7092</v>
      </c>
      <c r="B1672" t="s">
        <v>76</v>
      </c>
      <c r="C1672">
        <v>270000</v>
      </c>
      <c r="D1672">
        <v>1</v>
      </c>
      <c r="E1672">
        <v>1</v>
      </c>
      <c r="F1672">
        <v>2184</v>
      </c>
      <c r="G1672" t="s">
        <v>7093</v>
      </c>
      <c r="H1672" t="s">
        <v>734</v>
      </c>
      <c r="I1672" t="s">
        <v>7094</v>
      </c>
      <c r="J1672" t="s">
        <v>23</v>
      </c>
      <c r="K1672" t="s">
        <v>109</v>
      </c>
      <c r="L1672" t="s">
        <v>110</v>
      </c>
      <c r="M1672" t="s">
        <v>736</v>
      </c>
      <c r="N1672" t="s">
        <v>7095</v>
      </c>
      <c r="O1672" t="s">
        <v>7096</v>
      </c>
      <c r="P1672">
        <v>40.779366000000003</v>
      </c>
      <c r="Q1672">
        <v>-73.782764400000005</v>
      </c>
    </row>
    <row r="1673" spans="1:17" x14ac:dyDescent="0.3">
      <c r="A1673" t="s">
        <v>298</v>
      </c>
      <c r="B1673" t="s">
        <v>36</v>
      </c>
      <c r="C1673">
        <v>998000</v>
      </c>
      <c r="D1673">
        <v>4</v>
      </c>
      <c r="E1673">
        <v>2</v>
      </c>
      <c r="F1673">
        <v>2184</v>
      </c>
      <c r="G1673" t="s">
        <v>7097</v>
      </c>
      <c r="H1673" t="s">
        <v>2395</v>
      </c>
      <c r="I1673" t="s">
        <v>7098</v>
      </c>
      <c r="J1673" t="s">
        <v>32</v>
      </c>
      <c r="K1673" t="s">
        <v>23</v>
      </c>
      <c r="L1673" t="s">
        <v>109</v>
      </c>
      <c r="M1673" t="s">
        <v>110</v>
      </c>
      <c r="N1673" t="s">
        <v>7099</v>
      </c>
      <c r="O1673" t="s">
        <v>7100</v>
      </c>
      <c r="P1673">
        <v>40.759344200000001</v>
      </c>
      <c r="Q1673">
        <v>-73.767355699999996</v>
      </c>
    </row>
    <row r="1674" spans="1:17" x14ac:dyDescent="0.3">
      <c r="A1674" t="s">
        <v>2468</v>
      </c>
      <c r="B1674" t="s">
        <v>174</v>
      </c>
      <c r="C1674">
        <v>1150000</v>
      </c>
      <c r="D1674">
        <v>12</v>
      </c>
      <c r="E1674">
        <v>6</v>
      </c>
      <c r="F1674">
        <v>4125</v>
      </c>
      <c r="G1674" t="s">
        <v>7101</v>
      </c>
      <c r="H1674" t="s">
        <v>447</v>
      </c>
      <c r="I1674" t="s">
        <v>7102</v>
      </c>
      <c r="J1674" t="s">
        <v>32</v>
      </c>
      <c r="K1674" t="s">
        <v>23</v>
      </c>
      <c r="L1674" t="s">
        <v>59</v>
      </c>
      <c r="M1674" t="s">
        <v>60</v>
      </c>
      <c r="N1674" t="s">
        <v>7103</v>
      </c>
      <c r="O1674" t="s">
        <v>7104</v>
      </c>
      <c r="P1674">
        <v>40.702987</v>
      </c>
      <c r="Q1674">
        <v>-73.927300500000001</v>
      </c>
    </row>
    <row r="1675" spans="1:17" x14ac:dyDescent="0.3">
      <c r="A1675" t="s">
        <v>240</v>
      </c>
      <c r="B1675" t="s">
        <v>36</v>
      </c>
      <c r="C1675">
        <v>799999</v>
      </c>
      <c r="D1675">
        <v>5</v>
      </c>
      <c r="E1675">
        <v>4</v>
      </c>
      <c r="F1675">
        <v>2288</v>
      </c>
      <c r="G1675" t="s">
        <v>7105</v>
      </c>
      <c r="H1675" t="s">
        <v>432</v>
      </c>
      <c r="I1675" t="s">
        <v>7106</v>
      </c>
      <c r="J1675" t="s">
        <v>32</v>
      </c>
      <c r="K1675" t="s">
        <v>23</v>
      </c>
      <c r="L1675" t="s">
        <v>40</v>
      </c>
      <c r="M1675" t="s">
        <v>41</v>
      </c>
      <c r="N1675" t="s">
        <v>7107</v>
      </c>
      <c r="O1675" t="s">
        <v>7108</v>
      </c>
      <c r="P1675">
        <v>40.554681799999997</v>
      </c>
      <c r="Q1675">
        <v>-74.162553299999999</v>
      </c>
    </row>
    <row r="1676" spans="1:17" x14ac:dyDescent="0.3">
      <c r="A1676" t="s">
        <v>1911</v>
      </c>
      <c r="B1676" t="s">
        <v>76</v>
      </c>
      <c r="C1676">
        <v>395000</v>
      </c>
      <c r="D1676">
        <v>3</v>
      </c>
      <c r="E1676">
        <v>1</v>
      </c>
      <c r="F1676">
        <v>2184</v>
      </c>
      <c r="G1676" t="s">
        <v>7109</v>
      </c>
      <c r="H1676" t="s">
        <v>2255</v>
      </c>
      <c r="I1676" t="s">
        <v>7110</v>
      </c>
      <c r="J1676" t="s">
        <v>23</v>
      </c>
      <c r="K1676" t="s">
        <v>22</v>
      </c>
      <c r="L1676" t="s">
        <v>23</v>
      </c>
      <c r="M1676" t="s">
        <v>24</v>
      </c>
      <c r="N1676" t="s">
        <v>4125</v>
      </c>
      <c r="O1676" t="s">
        <v>7111</v>
      </c>
      <c r="P1676">
        <v>40.734265999999998</v>
      </c>
      <c r="Q1676">
        <v>-73.998702399999999</v>
      </c>
    </row>
    <row r="1677" spans="1:17" x14ac:dyDescent="0.3">
      <c r="A1677" t="s">
        <v>2490</v>
      </c>
      <c r="B1677" t="s">
        <v>18</v>
      </c>
      <c r="C1677">
        <v>2800000</v>
      </c>
      <c r="D1677">
        <v>2</v>
      </c>
      <c r="E1677">
        <v>2</v>
      </c>
      <c r="F1677">
        <v>1188</v>
      </c>
      <c r="G1677" t="s">
        <v>7112</v>
      </c>
      <c r="H1677" t="s">
        <v>548</v>
      </c>
      <c r="I1677" t="s">
        <v>7113</v>
      </c>
      <c r="J1677" t="s">
        <v>23</v>
      </c>
      <c r="K1677" t="s">
        <v>22</v>
      </c>
      <c r="L1677" t="s">
        <v>23</v>
      </c>
      <c r="M1677" t="s">
        <v>24</v>
      </c>
      <c r="N1677" t="s">
        <v>4936</v>
      </c>
      <c r="O1677" t="s">
        <v>7114</v>
      </c>
      <c r="P1677">
        <v>40.792203999999998</v>
      </c>
      <c r="Q1677">
        <v>-73.965564200000003</v>
      </c>
    </row>
    <row r="1678" spans="1:17" x14ac:dyDescent="0.3">
      <c r="A1678" t="s">
        <v>153</v>
      </c>
      <c r="B1678" t="s">
        <v>76</v>
      </c>
      <c r="C1678">
        <v>329888</v>
      </c>
      <c r="D1678">
        <v>3</v>
      </c>
      <c r="E1678">
        <v>1</v>
      </c>
      <c r="F1678">
        <v>2184</v>
      </c>
      <c r="G1678" t="s">
        <v>7115</v>
      </c>
      <c r="H1678" t="s">
        <v>734</v>
      </c>
      <c r="I1678" t="s">
        <v>7116</v>
      </c>
      <c r="J1678" t="s">
        <v>23</v>
      </c>
      <c r="K1678" t="s">
        <v>109</v>
      </c>
      <c r="L1678" t="s">
        <v>110</v>
      </c>
      <c r="M1678" t="s">
        <v>736</v>
      </c>
      <c r="N1678" t="s">
        <v>7117</v>
      </c>
      <c r="O1678" t="s">
        <v>7118</v>
      </c>
      <c r="P1678">
        <v>40.779099899999999</v>
      </c>
      <c r="Q1678">
        <v>-73.78125</v>
      </c>
    </row>
    <row r="1679" spans="1:17" x14ac:dyDescent="0.3">
      <c r="A1679" t="s">
        <v>390</v>
      </c>
      <c r="B1679" t="s">
        <v>76</v>
      </c>
      <c r="C1679">
        <v>311000</v>
      </c>
      <c r="D1679">
        <v>1</v>
      </c>
      <c r="E1679">
        <v>1</v>
      </c>
      <c r="F1679">
        <v>780</v>
      </c>
      <c r="G1679" t="s">
        <v>7119</v>
      </c>
      <c r="H1679" t="s">
        <v>392</v>
      </c>
      <c r="I1679" t="s">
        <v>7120</v>
      </c>
      <c r="J1679" t="s">
        <v>23</v>
      </c>
      <c r="K1679" t="s">
        <v>59</v>
      </c>
      <c r="L1679" t="s">
        <v>60</v>
      </c>
      <c r="M1679" t="s">
        <v>394</v>
      </c>
      <c r="N1679" t="s">
        <v>4996</v>
      </c>
      <c r="O1679" t="s">
        <v>7121</v>
      </c>
      <c r="P1679">
        <v>40.575627699999998</v>
      </c>
      <c r="Q1679">
        <v>-73.966783300000003</v>
      </c>
    </row>
    <row r="1680" spans="1:17" x14ac:dyDescent="0.3">
      <c r="A1680" t="s">
        <v>264</v>
      </c>
      <c r="B1680" t="s">
        <v>18</v>
      </c>
      <c r="C1680">
        <v>649000</v>
      </c>
      <c r="D1680">
        <v>3</v>
      </c>
      <c r="E1680">
        <v>2</v>
      </c>
      <c r="F1680">
        <v>804</v>
      </c>
      <c r="G1680" t="s">
        <v>7122</v>
      </c>
      <c r="H1680" t="s">
        <v>447</v>
      </c>
      <c r="I1680" t="s">
        <v>7123</v>
      </c>
      <c r="J1680" t="s">
        <v>23</v>
      </c>
      <c r="K1680" t="s">
        <v>59</v>
      </c>
      <c r="L1680" t="s">
        <v>60</v>
      </c>
      <c r="M1680" t="s">
        <v>1102</v>
      </c>
      <c r="N1680" t="s">
        <v>7124</v>
      </c>
      <c r="O1680" t="s">
        <v>7125</v>
      </c>
      <c r="P1680">
        <v>40.703163500000002</v>
      </c>
      <c r="Q1680">
        <v>-73.928243699999996</v>
      </c>
    </row>
    <row r="1681" spans="1:17" x14ac:dyDescent="0.3">
      <c r="A1681" t="s">
        <v>1295</v>
      </c>
      <c r="B1681" t="s">
        <v>76</v>
      </c>
      <c r="C1681">
        <v>159000</v>
      </c>
      <c r="D1681">
        <v>1</v>
      </c>
      <c r="E1681">
        <v>1</v>
      </c>
      <c r="F1681">
        <v>800</v>
      </c>
      <c r="G1681" t="s">
        <v>7126</v>
      </c>
      <c r="H1681" t="s">
        <v>579</v>
      </c>
      <c r="I1681" t="s">
        <v>7127</v>
      </c>
      <c r="J1681" t="s">
        <v>23</v>
      </c>
      <c r="K1681" t="s">
        <v>80</v>
      </c>
      <c r="L1681" t="s">
        <v>81</v>
      </c>
      <c r="M1681" t="s">
        <v>4850</v>
      </c>
      <c r="N1681" t="s">
        <v>7128</v>
      </c>
      <c r="O1681" t="s">
        <v>7129</v>
      </c>
      <c r="P1681">
        <v>40.869750799999998</v>
      </c>
      <c r="Q1681">
        <v>-73.905390999999995</v>
      </c>
    </row>
    <row r="1682" spans="1:17" x14ac:dyDescent="0.3">
      <c r="A1682" t="s">
        <v>240</v>
      </c>
      <c r="B1682" t="s">
        <v>36</v>
      </c>
      <c r="C1682">
        <v>1148000</v>
      </c>
      <c r="D1682">
        <v>3</v>
      </c>
      <c r="E1682">
        <v>2</v>
      </c>
      <c r="F1682">
        <v>1890</v>
      </c>
      <c r="G1682" t="s">
        <v>7130</v>
      </c>
      <c r="H1682" t="s">
        <v>141</v>
      </c>
      <c r="I1682" t="s">
        <v>7131</v>
      </c>
      <c r="J1682" t="s">
        <v>32</v>
      </c>
      <c r="K1682" t="s">
        <v>23</v>
      </c>
      <c r="L1682" t="s">
        <v>59</v>
      </c>
      <c r="M1682" t="s">
        <v>60</v>
      </c>
      <c r="N1682" t="s">
        <v>7132</v>
      </c>
      <c r="O1682" t="s">
        <v>7133</v>
      </c>
      <c r="P1682">
        <v>40.613069299999999</v>
      </c>
      <c r="Q1682">
        <v>-74.0344829</v>
      </c>
    </row>
    <row r="1683" spans="1:17" x14ac:dyDescent="0.3">
      <c r="A1683" t="s">
        <v>7134</v>
      </c>
      <c r="B1683" t="s">
        <v>76</v>
      </c>
      <c r="C1683">
        <v>669000</v>
      </c>
      <c r="D1683">
        <v>3</v>
      </c>
      <c r="E1683">
        <v>2</v>
      </c>
      <c r="F1683">
        <v>1480</v>
      </c>
      <c r="G1683" t="s">
        <v>7135</v>
      </c>
      <c r="H1683" t="s">
        <v>392</v>
      </c>
      <c r="I1683" t="s">
        <v>7136</v>
      </c>
      <c r="J1683" t="s">
        <v>32</v>
      </c>
      <c r="K1683" t="s">
        <v>23</v>
      </c>
      <c r="L1683" t="s">
        <v>59</v>
      </c>
      <c r="M1683" t="s">
        <v>60</v>
      </c>
      <c r="N1683" t="s">
        <v>1085</v>
      </c>
      <c r="O1683" t="s">
        <v>7137</v>
      </c>
      <c r="P1683">
        <v>40.589482699999998</v>
      </c>
      <c r="Q1683">
        <v>-73.939537200000004</v>
      </c>
    </row>
    <row r="1684" spans="1:17" x14ac:dyDescent="0.3">
      <c r="A1684" t="s">
        <v>6711</v>
      </c>
      <c r="B1684" t="s">
        <v>76</v>
      </c>
      <c r="C1684">
        <v>305000</v>
      </c>
      <c r="D1684">
        <v>1</v>
      </c>
      <c r="E1684">
        <v>1</v>
      </c>
      <c r="F1684">
        <v>750</v>
      </c>
      <c r="G1684" t="s">
        <v>7138</v>
      </c>
      <c r="H1684" t="s">
        <v>141</v>
      </c>
      <c r="I1684" t="s">
        <v>7139</v>
      </c>
      <c r="J1684" t="s">
        <v>23</v>
      </c>
      <c r="K1684" t="s">
        <v>59</v>
      </c>
      <c r="L1684" t="s">
        <v>60</v>
      </c>
      <c r="M1684" t="s">
        <v>602</v>
      </c>
      <c r="N1684" t="s">
        <v>7140</v>
      </c>
      <c r="O1684" t="s">
        <v>7141</v>
      </c>
      <c r="P1684">
        <v>40.634727099999999</v>
      </c>
      <c r="Q1684">
        <v>-74.036816999999999</v>
      </c>
    </row>
    <row r="1685" spans="1:17" x14ac:dyDescent="0.3">
      <c r="A1685" t="s">
        <v>7142</v>
      </c>
      <c r="B1685" t="s">
        <v>76</v>
      </c>
      <c r="C1685">
        <v>599000</v>
      </c>
      <c r="D1685">
        <v>3</v>
      </c>
      <c r="E1685">
        <v>2</v>
      </c>
      <c r="F1685">
        <v>2184</v>
      </c>
      <c r="G1685" t="s">
        <v>7143</v>
      </c>
      <c r="H1685" t="s">
        <v>734</v>
      </c>
      <c r="I1685" t="s">
        <v>7144</v>
      </c>
      <c r="J1685" t="s">
        <v>23</v>
      </c>
      <c r="K1685" t="s">
        <v>109</v>
      </c>
      <c r="L1685" t="s">
        <v>110</v>
      </c>
      <c r="M1685" t="s">
        <v>736</v>
      </c>
      <c r="N1685" t="s">
        <v>7145</v>
      </c>
      <c r="O1685" t="s">
        <v>7146</v>
      </c>
      <c r="P1685">
        <v>40.783929899999997</v>
      </c>
      <c r="Q1685">
        <v>-73.776430000000005</v>
      </c>
    </row>
    <row r="1686" spans="1:17" x14ac:dyDescent="0.3">
      <c r="A1686" t="s">
        <v>44</v>
      </c>
      <c r="B1686" t="s">
        <v>36</v>
      </c>
      <c r="C1686">
        <v>1375000</v>
      </c>
      <c r="D1686">
        <v>3</v>
      </c>
      <c r="E1686">
        <v>2</v>
      </c>
      <c r="F1686">
        <v>1960</v>
      </c>
      <c r="G1686" t="s">
        <v>7147</v>
      </c>
      <c r="H1686" t="s">
        <v>631</v>
      </c>
      <c r="I1686" t="s">
        <v>7148</v>
      </c>
      <c r="J1686" t="s">
        <v>32</v>
      </c>
      <c r="K1686" t="s">
        <v>23</v>
      </c>
      <c r="L1686" t="s">
        <v>59</v>
      </c>
      <c r="M1686" t="s">
        <v>60</v>
      </c>
      <c r="N1686" t="s">
        <v>7149</v>
      </c>
      <c r="O1686" t="s">
        <v>7150</v>
      </c>
      <c r="P1686">
        <v>40.660030900000002</v>
      </c>
      <c r="Q1686">
        <v>-73.984831499999999</v>
      </c>
    </row>
    <row r="1687" spans="1:17" x14ac:dyDescent="0.3">
      <c r="A1687" t="s">
        <v>711</v>
      </c>
      <c r="B1687" t="s">
        <v>76</v>
      </c>
      <c r="C1687">
        <v>339000</v>
      </c>
      <c r="D1687">
        <v>2</v>
      </c>
      <c r="E1687">
        <v>2</v>
      </c>
      <c r="F1687">
        <v>906</v>
      </c>
      <c r="G1687" t="s">
        <v>7151</v>
      </c>
      <c r="H1687" t="s">
        <v>176</v>
      </c>
      <c r="I1687" t="s">
        <v>7152</v>
      </c>
      <c r="J1687" t="s">
        <v>32</v>
      </c>
      <c r="K1687" t="s">
        <v>23</v>
      </c>
      <c r="L1687" t="s">
        <v>80</v>
      </c>
      <c r="M1687" t="s">
        <v>81</v>
      </c>
      <c r="N1687" t="s">
        <v>714</v>
      </c>
      <c r="O1687" t="s">
        <v>7153</v>
      </c>
      <c r="P1687">
        <v>40.822472300000001</v>
      </c>
      <c r="Q1687">
        <v>-73.811059999999998</v>
      </c>
    </row>
    <row r="1688" spans="1:17" x14ac:dyDescent="0.3">
      <c r="A1688" t="s">
        <v>292</v>
      </c>
      <c r="B1688" t="s">
        <v>18</v>
      </c>
      <c r="C1688">
        <v>849500</v>
      </c>
      <c r="D1688">
        <v>2</v>
      </c>
      <c r="E1688">
        <v>2</v>
      </c>
      <c r="F1688">
        <v>975</v>
      </c>
      <c r="G1688" t="s">
        <v>7154</v>
      </c>
      <c r="H1688" t="s">
        <v>7155</v>
      </c>
      <c r="I1688" t="s">
        <v>7156</v>
      </c>
      <c r="J1688" t="s">
        <v>23</v>
      </c>
      <c r="K1688" t="s">
        <v>22</v>
      </c>
      <c r="L1688" t="s">
        <v>23</v>
      </c>
      <c r="M1688" t="s">
        <v>24</v>
      </c>
      <c r="N1688" t="s">
        <v>7157</v>
      </c>
      <c r="O1688" t="s">
        <v>7158</v>
      </c>
      <c r="P1688">
        <v>40.794640200000003</v>
      </c>
      <c r="Q1688">
        <v>-73.943416299999996</v>
      </c>
    </row>
    <row r="1689" spans="1:17" x14ac:dyDescent="0.3">
      <c r="A1689" t="s">
        <v>2198</v>
      </c>
      <c r="B1689" t="s">
        <v>425</v>
      </c>
      <c r="C1689">
        <v>379000</v>
      </c>
      <c r="D1689">
        <v>4</v>
      </c>
      <c r="E1689">
        <v>1</v>
      </c>
      <c r="F1689">
        <v>1200</v>
      </c>
      <c r="G1689" t="s">
        <v>7159</v>
      </c>
      <c r="H1689" t="s">
        <v>162</v>
      </c>
      <c r="I1689" t="s">
        <v>7160</v>
      </c>
      <c r="J1689" t="s">
        <v>23</v>
      </c>
      <c r="K1689" t="s">
        <v>40</v>
      </c>
      <c r="L1689" t="s">
        <v>41</v>
      </c>
      <c r="M1689" t="s">
        <v>323</v>
      </c>
      <c r="N1689" t="s">
        <v>730</v>
      </c>
      <c r="O1689" t="s">
        <v>7161</v>
      </c>
      <c r="P1689">
        <v>40.638490699999998</v>
      </c>
      <c r="Q1689">
        <v>-74.074025399999996</v>
      </c>
    </row>
    <row r="1690" spans="1:17" x14ac:dyDescent="0.3">
      <c r="A1690" t="s">
        <v>2817</v>
      </c>
      <c r="B1690" t="s">
        <v>18</v>
      </c>
      <c r="C1690">
        <v>699000</v>
      </c>
      <c r="D1690">
        <v>2</v>
      </c>
      <c r="E1690">
        <v>2</v>
      </c>
      <c r="F1690">
        <v>967</v>
      </c>
      <c r="G1690" t="s">
        <v>7162</v>
      </c>
      <c r="H1690" t="s">
        <v>959</v>
      </c>
      <c r="I1690" t="s">
        <v>7163</v>
      </c>
      <c r="J1690" t="s">
        <v>23</v>
      </c>
      <c r="K1690" t="s">
        <v>109</v>
      </c>
      <c r="L1690" t="s">
        <v>110</v>
      </c>
      <c r="M1690" t="s">
        <v>111</v>
      </c>
      <c r="N1690" t="s">
        <v>7164</v>
      </c>
      <c r="O1690" t="s">
        <v>7165</v>
      </c>
      <c r="P1690">
        <v>40.768445800000002</v>
      </c>
      <c r="Q1690">
        <v>-73.831388799999999</v>
      </c>
    </row>
    <row r="1691" spans="1:17" x14ac:dyDescent="0.3">
      <c r="A1691" t="s">
        <v>292</v>
      </c>
      <c r="B1691" t="s">
        <v>76</v>
      </c>
      <c r="C1691">
        <v>565000</v>
      </c>
      <c r="D1691">
        <v>1</v>
      </c>
      <c r="E1691">
        <v>1</v>
      </c>
      <c r="F1691">
        <v>2184</v>
      </c>
      <c r="G1691" t="s">
        <v>7166</v>
      </c>
      <c r="H1691" t="s">
        <v>386</v>
      </c>
      <c r="I1691" t="s">
        <v>7167</v>
      </c>
      <c r="J1691" t="s">
        <v>23</v>
      </c>
      <c r="K1691" t="s">
        <v>22</v>
      </c>
      <c r="L1691" t="s">
        <v>23</v>
      </c>
      <c r="M1691" t="s">
        <v>24</v>
      </c>
      <c r="N1691" t="s">
        <v>7168</v>
      </c>
      <c r="O1691" t="s">
        <v>7169</v>
      </c>
      <c r="P1691">
        <v>40.776443</v>
      </c>
      <c r="Q1691">
        <v>-73.979984999999999</v>
      </c>
    </row>
    <row r="1692" spans="1:17" x14ac:dyDescent="0.3">
      <c r="A1692" t="s">
        <v>7170</v>
      </c>
      <c r="B1692" t="s">
        <v>517</v>
      </c>
      <c r="C1692">
        <v>750000</v>
      </c>
      <c r="D1692">
        <v>4</v>
      </c>
      <c r="E1692">
        <v>3</v>
      </c>
      <c r="F1692">
        <v>2184</v>
      </c>
      <c r="G1692" t="s">
        <v>7171</v>
      </c>
      <c r="H1692" t="s">
        <v>858</v>
      </c>
      <c r="I1692" t="s">
        <v>7172</v>
      </c>
      <c r="J1692" t="s">
        <v>32</v>
      </c>
      <c r="K1692" t="s">
        <v>23</v>
      </c>
      <c r="L1692" t="s">
        <v>109</v>
      </c>
      <c r="M1692" t="s">
        <v>110</v>
      </c>
      <c r="N1692" t="s">
        <v>7173</v>
      </c>
      <c r="O1692" t="s">
        <v>7174</v>
      </c>
      <c r="P1692">
        <v>40.692197499999999</v>
      </c>
      <c r="Q1692">
        <v>-73.728799899999999</v>
      </c>
    </row>
    <row r="1693" spans="1:17" x14ac:dyDescent="0.3">
      <c r="A1693" t="s">
        <v>1678</v>
      </c>
      <c r="B1693" t="s">
        <v>174</v>
      </c>
      <c r="C1693">
        <v>1250000</v>
      </c>
      <c r="D1693">
        <v>9</v>
      </c>
      <c r="E1693">
        <v>3</v>
      </c>
      <c r="F1693">
        <v>3234</v>
      </c>
      <c r="G1693" t="s">
        <v>7175</v>
      </c>
      <c r="H1693" t="s">
        <v>1180</v>
      </c>
      <c r="I1693" t="s">
        <v>7176</v>
      </c>
      <c r="J1693" t="s">
        <v>32</v>
      </c>
      <c r="K1693" t="s">
        <v>23</v>
      </c>
      <c r="L1693" t="s">
        <v>80</v>
      </c>
      <c r="M1693" t="s">
        <v>81</v>
      </c>
      <c r="N1693" t="s">
        <v>7177</v>
      </c>
      <c r="O1693" t="s">
        <v>7178</v>
      </c>
      <c r="P1693">
        <v>40.847324299999997</v>
      </c>
      <c r="Q1693">
        <v>-73.863339199999999</v>
      </c>
    </row>
    <row r="1694" spans="1:17" x14ac:dyDescent="0.3">
      <c r="A1694" t="s">
        <v>28</v>
      </c>
      <c r="B1694" t="s">
        <v>18</v>
      </c>
      <c r="C1694">
        <v>999000</v>
      </c>
      <c r="D1694">
        <v>2</v>
      </c>
      <c r="E1694">
        <v>2</v>
      </c>
      <c r="F1694">
        <v>1262</v>
      </c>
      <c r="G1694" t="s">
        <v>7179</v>
      </c>
      <c r="H1694" t="s">
        <v>691</v>
      </c>
      <c r="I1694" t="s">
        <v>7180</v>
      </c>
      <c r="J1694" t="s">
        <v>23</v>
      </c>
      <c r="K1694" t="s">
        <v>22</v>
      </c>
      <c r="L1694" t="s">
        <v>23</v>
      </c>
      <c r="M1694" t="s">
        <v>24</v>
      </c>
      <c r="N1694" t="s">
        <v>7181</v>
      </c>
      <c r="O1694" t="s">
        <v>7182</v>
      </c>
      <c r="P1694">
        <v>40.834716</v>
      </c>
      <c r="Q1694">
        <v>-73.948151699999997</v>
      </c>
    </row>
    <row r="1695" spans="1:17" x14ac:dyDescent="0.3">
      <c r="A1695" t="s">
        <v>7183</v>
      </c>
      <c r="B1695" t="s">
        <v>36</v>
      </c>
      <c r="C1695">
        <v>1350000</v>
      </c>
      <c r="D1695">
        <v>6</v>
      </c>
      <c r="E1695">
        <v>4</v>
      </c>
      <c r="F1695">
        <v>2184</v>
      </c>
      <c r="G1695" t="s">
        <v>7184</v>
      </c>
      <c r="H1695" t="s">
        <v>696</v>
      </c>
      <c r="I1695" t="s">
        <v>7185</v>
      </c>
      <c r="J1695" t="s">
        <v>32</v>
      </c>
      <c r="K1695" t="s">
        <v>23</v>
      </c>
      <c r="L1695" t="s">
        <v>109</v>
      </c>
      <c r="M1695" t="s">
        <v>110</v>
      </c>
      <c r="N1695" t="s">
        <v>7186</v>
      </c>
      <c r="O1695" t="s">
        <v>7187</v>
      </c>
      <c r="P1695">
        <v>40.599729799999999</v>
      </c>
      <c r="Q1695">
        <v>-73.746797400000005</v>
      </c>
    </row>
    <row r="1696" spans="1:17" x14ac:dyDescent="0.3">
      <c r="A1696" t="s">
        <v>3267</v>
      </c>
      <c r="B1696" t="s">
        <v>36</v>
      </c>
      <c r="C1696">
        <v>669900</v>
      </c>
      <c r="D1696">
        <v>3</v>
      </c>
      <c r="E1696">
        <v>2</v>
      </c>
      <c r="F1696">
        <v>1376</v>
      </c>
      <c r="G1696" t="s">
        <v>7188</v>
      </c>
      <c r="H1696" t="s">
        <v>3027</v>
      </c>
      <c r="I1696" t="s">
        <v>7189</v>
      </c>
      <c r="J1696" t="s">
        <v>32</v>
      </c>
      <c r="K1696" t="s">
        <v>23</v>
      </c>
      <c r="L1696" t="s">
        <v>109</v>
      </c>
      <c r="M1696" t="s">
        <v>110</v>
      </c>
      <c r="N1696" t="s">
        <v>7190</v>
      </c>
      <c r="O1696" t="s">
        <v>7191</v>
      </c>
      <c r="P1696">
        <v>40.707756199999999</v>
      </c>
      <c r="Q1696">
        <v>-73.778788800000001</v>
      </c>
    </row>
    <row r="1697" spans="1:17" x14ac:dyDescent="0.3">
      <c r="A1697" t="s">
        <v>1300</v>
      </c>
      <c r="B1697" t="s">
        <v>76</v>
      </c>
      <c r="C1697">
        <v>399000</v>
      </c>
      <c r="D1697">
        <v>3</v>
      </c>
      <c r="E1697">
        <v>1</v>
      </c>
      <c r="F1697">
        <v>2184</v>
      </c>
      <c r="G1697" t="s">
        <v>7192</v>
      </c>
      <c r="H1697" t="s">
        <v>1570</v>
      </c>
      <c r="I1697" t="s">
        <v>7193</v>
      </c>
      <c r="J1697" t="s">
        <v>23</v>
      </c>
      <c r="K1697" t="s">
        <v>22</v>
      </c>
      <c r="L1697" t="s">
        <v>23</v>
      </c>
      <c r="M1697" t="s">
        <v>24</v>
      </c>
      <c r="N1697" t="s">
        <v>5180</v>
      </c>
      <c r="O1697" t="s">
        <v>7194</v>
      </c>
      <c r="P1697">
        <v>40.749707399999998</v>
      </c>
      <c r="Q1697">
        <v>-73.985924400000002</v>
      </c>
    </row>
    <row r="1698" spans="1:17" x14ac:dyDescent="0.3">
      <c r="A1698" t="s">
        <v>3682</v>
      </c>
      <c r="B1698" t="s">
        <v>517</v>
      </c>
      <c r="C1698">
        <v>779000</v>
      </c>
      <c r="D1698">
        <v>5</v>
      </c>
      <c r="E1698">
        <v>3</v>
      </c>
      <c r="F1698">
        <v>2000</v>
      </c>
      <c r="G1698" t="s">
        <v>7195</v>
      </c>
      <c r="H1698" t="s">
        <v>7196</v>
      </c>
      <c r="I1698" t="s">
        <v>7197</v>
      </c>
      <c r="J1698" t="s">
        <v>32</v>
      </c>
      <c r="K1698" t="s">
        <v>23</v>
      </c>
      <c r="L1698" t="s">
        <v>109</v>
      </c>
      <c r="M1698" t="s">
        <v>110</v>
      </c>
      <c r="N1698" t="s">
        <v>7198</v>
      </c>
      <c r="O1698" t="s">
        <v>7199</v>
      </c>
      <c r="P1698">
        <v>40.685787500000004</v>
      </c>
      <c r="Q1698">
        <v>-73.753830399999998</v>
      </c>
    </row>
    <row r="1699" spans="1:17" x14ac:dyDescent="0.3">
      <c r="A1699" t="s">
        <v>298</v>
      </c>
      <c r="B1699" t="s">
        <v>174</v>
      </c>
      <c r="C1699">
        <v>1200000</v>
      </c>
      <c r="D1699">
        <v>5</v>
      </c>
      <c r="E1699">
        <v>2</v>
      </c>
      <c r="F1699">
        <v>2184</v>
      </c>
      <c r="G1699" t="s">
        <v>7200</v>
      </c>
      <c r="H1699" t="s">
        <v>392</v>
      </c>
      <c r="I1699" t="s">
        <v>7201</v>
      </c>
      <c r="J1699" t="s">
        <v>32</v>
      </c>
      <c r="K1699" t="s">
        <v>23</v>
      </c>
      <c r="L1699" t="s">
        <v>59</v>
      </c>
      <c r="M1699" t="s">
        <v>60</v>
      </c>
      <c r="N1699" t="s">
        <v>742</v>
      </c>
      <c r="O1699" t="s">
        <v>7202</v>
      </c>
      <c r="P1699">
        <v>40.590395000000001</v>
      </c>
      <c r="Q1699">
        <v>-73.941286300000002</v>
      </c>
    </row>
    <row r="1700" spans="1:17" x14ac:dyDescent="0.3">
      <c r="A1700" t="s">
        <v>44</v>
      </c>
      <c r="B1700" t="s">
        <v>76</v>
      </c>
      <c r="C1700">
        <v>895000</v>
      </c>
      <c r="D1700">
        <v>2</v>
      </c>
      <c r="E1700">
        <v>1</v>
      </c>
      <c r="F1700">
        <v>2184</v>
      </c>
      <c r="G1700" t="s">
        <v>7203</v>
      </c>
      <c r="H1700" t="s">
        <v>1111</v>
      </c>
      <c r="I1700" t="s">
        <v>7204</v>
      </c>
      <c r="J1700" t="s">
        <v>23</v>
      </c>
      <c r="K1700" t="s">
        <v>22</v>
      </c>
      <c r="L1700" t="s">
        <v>23</v>
      </c>
      <c r="M1700" t="s">
        <v>24</v>
      </c>
      <c r="N1700" t="s">
        <v>324</v>
      </c>
      <c r="O1700" t="s">
        <v>7205</v>
      </c>
      <c r="P1700">
        <v>40.766971499999997</v>
      </c>
      <c r="Q1700">
        <v>-73.967437700000005</v>
      </c>
    </row>
    <row r="1701" spans="1:17" x14ac:dyDescent="0.3">
      <c r="A1701" t="s">
        <v>35</v>
      </c>
      <c r="B1701" t="s">
        <v>18</v>
      </c>
      <c r="C1701">
        <v>369000</v>
      </c>
      <c r="D1701">
        <v>3</v>
      </c>
      <c r="E1701">
        <v>1</v>
      </c>
      <c r="F1701">
        <v>2184</v>
      </c>
      <c r="G1701" t="s">
        <v>7206</v>
      </c>
      <c r="H1701" t="s">
        <v>2533</v>
      </c>
      <c r="I1701" t="s">
        <v>7207</v>
      </c>
      <c r="J1701" t="s">
        <v>23</v>
      </c>
      <c r="K1701" t="s">
        <v>59</v>
      </c>
      <c r="L1701" t="s">
        <v>60</v>
      </c>
      <c r="M1701" t="s">
        <v>3973</v>
      </c>
      <c r="N1701" t="s">
        <v>7208</v>
      </c>
      <c r="O1701" t="s">
        <v>7209</v>
      </c>
      <c r="P1701">
        <v>40.637981000000003</v>
      </c>
      <c r="Q1701">
        <v>-74.009564999999995</v>
      </c>
    </row>
    <row r="1702" spans="1:17" x14ac:dyDescent="0.3">
      <c r="A1702" t="s">
        <v>240</v>
      </c>
      <c r="B1702" t="s">
        <v>76</v>
      </c>
      <c r="C1702">
        <v>299000</v>
      </c>
      <c r="D1702">
        <v>1</v>
      </c>
      <c r="E1702">
        <v>1</v>
      </c>
      <c r="F1702">
        <v>750</v>
      </c>
      <c r="G1702" t="s">
        <v>7210</v>
      </c>
      <c r="H1702" t="s">
        <v>141</v>
      </c>
      <c r="I1702" t="s">
        <v>7211</v>
      </c>
      <c r="J1702" t="s">
        <v>23</v>
      </c>
      <c r="K1702" t="s">
        <v>59</v>
      </c>
      <c r="L1702" t="s">
        <v>60</v>
      </c>
      <c r="M1702" t="s">
        <v>602</v>
      </c>
      <c r="N1702" t="s">
        <v>7212</v>
      </c>
      <c r="O1702" t="s">
        <v>7213</v>
      </c>
      <c r="P1702">
        <v>40.636031000000003</v>
      </c>
      <c r="Q1702">
        <v>-74.036530200000001</v>
      </c>
    </row>
    <row r="1703" spans="1:17" x14ac:dyDescent="0.3">
      <c r="A1703" t="s">
        <v>577</v>
      </c>
      <c r="B1703" t="s">
        <v>517</v>
      </c>
      <c r="C1703">
        <v>1780000</v>
      </c>
      <c r="D1703">
        <v>4</v>
      </c>
      <c r="E1703">
        <v>3</v>
      </c>
      <c r="F1703">
        <v>2184</v>
      </c>
      <c r="G1703" t="s">
        <v>7214</v>
      </c>
      <c r="H1703" t="s">
        <v>148</v>
      </c>
      <c r="I1703" t="s">
        <v>7215</v>
      </c>
      <c r="J1703" t="s">
        <v>32</v>
      </c>
      <c r="K1703" t="s">
        <v>23</v>
      </c>
      <c r="L1703" t="s">
        <v>80</v>
      </c>
      <c r="M1703" t="s">
        <v>81</v>
      </c>
      <c r="N1703" t="s">
        <v>7216</v>
      </c>
      <c r="O1703" t="s">
        <v>7217</v>
      </c>
      <c r="P1703">
        <v>40.905501800000003</v>
      </c>
      <c r="Q1703">
        <v>-73.909935000000004</v>
      </c>
    </row>
    <row r="1704" spans="1:17" x14ac:dyDescent="0.3">
      <c r="A1704" t="s">
        <v>4886</v>
      </c>
      <c r="B1704" t="s">
        <v>36</v>
      </c>
      <c r="C1704">
        <v>988000</v>
      </c>
      <c r="D1704">
        <v>5</v>
      </c>
      <c r="E1704">
        <v>2</v>
      </c>
      <c r="F1704">
        <v>3244</v>
      </c>
      <c r="G1704" t="s">
        <v>7218</v>
      </c>
      <c r="H1704" t="s">
        <v>1371</v>
      </c>
      <c r="I1704" t="s">
        <v>7219</v>
      </c>
      <c r="J1704" t="s">
        <v>32</v>
      </c>
      <c r="K1704" t="s">
        <v>23</v>
      </c>
      <c r="L1704" t="s">
        <v>59</v>
      </c>
      <c r="M1704" t="s">
        <v>60</v>
      </c>
      <c r="N1704" t="s">
        <v>1075</v>
      </c>
      <c r="O1704" t="s">
        <v>7220</v>
      </c>
      <c r="P1704">
        <v>40.654887600000002</v>
      </c>
      <c r="Q1704">
        <v>-73.927542299999999</v>
      </c>
    </row>
    <row r="1705" spans="1:17" x14ac:dyDescent="0.3">
      <c r="A1705" t="s">
        <v>567</v>
      </c>
      <c r="B1705" t="s">
        <v>76</v>
      </c>
      <c r="C1705">
        <v>279000</v>
      </c>
      <c r="D1705">
        <v>2</v>
      </c>
      <c r="E1705">
        <v>1</v>
      </c>
      <c r="F1705">
        <v>810</v>
      </c>
      <c r="G1705" t="s">
        <v>7221</v>
      </c>
      <c r="H1705" t="s">
        <v>776</v>
      </c>
      <c r="I1705" t="s">
        <v>7222</v>
      </c>
      <c r="J1705" t="s">
        <v>23</v>
      </c>
      <c r="K1705" t="s">
        <v>109</v>
      </c>
      <c r="L1705" t="s">
        <v>110</v>
      </c>
      <c r="M1705" t="s">
        <v>778</v>
      </c>
      <c r="N1705" t="s">
        <v>7223</v>
      </c>
      <c r="O1705" t="s">
        <v>7224</v>
      </c>
      <c r="P1705">
        <v>40.736568300000002</v>
      </c>
      <c r="Q1705">
        <v>-73.776389300000005</v>
      </c>
    </row>
    <row r="1706" spans="1:17" x14ac:dyDescent="0.3">
      <c r="A1706" t="s">
        <v>1051</v>
      </c>
      <c r="B1706" t="s">
        <v>76</v>
      </c>
      <c r="C1706">
        <v>285000</v>
      </c>
      <c r="D1706">
        <v>3</v>
      </c>
      <c r="E1706">
        <v>1</v>
      </c>
      <c r="F1706">
        <v>2184</v>
      </c>
      <c r="G1706" t="s">
        <v>7225</v>
      </c>
      <c r="H1706" t="s">
        <v>496</v>
      </c>
      <c r="I1706" t="s">
        <v>7226</v>
      </c>
      <c r="J1706" t="s">
        <v>23</v>
      </c>
      <c r="K1706" t="s">
        <v>22</v>
      </c>
      <c r="L1706" t="s">
        <v>23</v>
      </c>
      <c r="M1706" t="s">
        <v>24</v>
      </c>
      <c r="N1706" t="s">
        <v>7227</v>
      </c>
      <c r="O1706" t="s">
        <v>7228</v>
      </c>
      <c r="P1706">
        <v>40.777270899999998</v>
      </c>
      <c r="Q1706">
        <v>-73.947761400000005</v>
      </c>
    </row>
    <row r="1707" spans="1:17" x14ac:dyDescent="0.3">
      <c r="A1707" t="s">
        <v>1488</v>
      </c>
      <c r="B1707" t="s">
        <v>36</v>
      </c>
      <c r="C1707">
        <v>988000</v>
      </c>
      <c r="D1707">
        <v>3</v>
      </c>
      <c r="E1707">
        <v>3</v>
      </c>
      <c r="F1707">
        <v>1311</v>
      </c>
      <c r="G1707" t="s">
        <v>7229</v>
      </c>
      <c r="H1707" t="s">
        <v>939</v>
      </c>
      <c r="I1707" t="s">
        <v>7230</v>
      </c>
      <c r="J1707" t="s">
        <v>32</v>
      </c>
      <c r="K1707" t="s">
        <v>23</v>
      </c>
      <c r="L1707" t="s">
        <v>109</v>
      </c>
      <c r="M1707" t="s">
        <v>110</v>
      </c>
      <c r="N1707" t="s">
        <v>4543</v>
      </c>
      <c r="O1707" t="s">
        <v>7231</v>
      </c>
      <c r="P1707">
        <v>40.761543099999997</v>
      </c>
      <c r="Q1707">
        <v>-73.862144700000002</v>
      </c>
    </row>
    <row r="1708" spans="1:17" x14ac:dyDescent="0.3">
      <c r="A1708" t="s">
        <v>44</v>
      </c>
      <c r="B1708" t="s">
        <v>76</v>
      </c>
      <c r="C1708">
        <v>735000</v>
      </c>
      <c r="D1708">
        <v>1</v>
      </c>
      <c r="E1708">
        <v>1</v>
      </c>
      <c r="F1708">
        <v>800</v>
      </c>
      <c r="G1708" t="s">
        <v>7232</v>
      </c>
      <c r="H1708" t="s">
        <v>1315</v>
      </c>
      <c r="I1708" t="s">
        <v>7233</v>
      </c>
      <c r="J1708" t="s">
        <v>23</v>
      </c>
      <c r="K1708" t="s">
        <v>22</v>
      </c>
      <c r="L1708" t="s">
        <v>23</v>
      </c>
      <c r="M1708" t="s">
        <v>24</v>
      </c>
      <c r="N1708" t="s">
        <v>1228</v>
      </c>
      <c r="O1708" t="s">
        <v>7234</v>
      </c>
      <c r="P1708">
        <v>40.793820099999998</v>
      </c>
      <c r="Q1708">
        <v>-73.971341100000004</v>
      </c>
    </row>
    <row r="1709" spans="1:17" x14ac:dyDescent="0.3">
      <c r="A1709" t="s">
        <v>1051</v>
      </c>
      <c r="B1709" t="s">
        <v>76</v>
      </c>
      <c r="C1709">
        <v>2950000</v>
      </c>
      <c r="D1709">
        <v>2</v>
      </c>
      <c r="E1709">
        <v>2</v>
      </c>
      <c r="F1709">
        <v>2184</v>
      </c>
      <c r="G1709" t="s">
        <v>7235</v>
      </c>
      <c r="H1709" t="s">
        <v>542</v>
      </c>
      <c r="I1709" t="s">
        <v>7236</v>
      </c>
      <c r="J1709" t="s">
        <v>23</v>
      </c>
      <c r="K1709" t="s">
        <v>22</v>
      </c>
      <c r="L1709" t="s">
        <v>23</v>
      </c>
      <c r="M1709" t="s">
        <v>24</v>
      </c>
      <c r="N1709" t="s">
        <v>730</v>
      </c>
      <c r="O1709" t="s">
        <v>7237</v>
      </c>
      <c r="P1709">
        <v>40.726749499999997</v>
      </c>
      <c r="Q1709">
        <v>-73.993803400000004</v>
      </c>
    </row>
    <row r="1710" spans="1:17" x14ac:dyDescent="0.3">
      <c r="A1710" t="s">
        <v>44</v>
      </c>
      <c r="B1710" t="s">
        <v>76</v>
      </c>
      <c r="C1710">
        <v>899000</v>
      </c>
      <c r="D1710">
        <v>2</v>
      </c>
      <c r="E1710">
        <v>1</v>
      </c>
      <c r="F1710">
        <v>2184</v>
      </c>
      <c r="G1710" t="s">
        <v>7238</v>
      </c>
      <c r="H1710" t="s">
        <v>3522</v>
      </c>
      <c r="I1710" t="s">
        <v>7239</v>
      </c>
      <c r="J1710" t="s">
        <v>23</v>
      </c>
      <c r="K1710" t="s">
        <v>22</v>
      </c>
      <c r="L1710" t="s">
        <v>23</v>
      </c>
      <c r="M1710" t="s">
        <v>24</v>
      </c>
      <c r="N1710" t="s">
        <v>7240</v>
      </c>
      <c r="O1710" t="s">
        <v>7241</v>
      </c>
      <c r="P1710">
        <v>40.766158099999998</v>
      </c>
      <c r="Q1710">
        <v>-73.985324000000006</v>
      </c>
    </row>
    <row r="1711" spans="1:17" x14ac:dyDescent="0.3">
      <c r="A1711" t="s">
        <v>7242</v>
      </c>
      <c r="B1711" t="s">
        <v>36</v>
      </c>
      <c r="C1711">
        <v>850000</v>
      </c>
      <c r="D1711">
        <v>4</v>
      </c>
      <c r="E1711">
        <v>2</v>
      </c>
      <c r="F1711">
        <v>2184</v>
      </c>
      <c r="G1711" t="s">
        <v>7243</v>
      </c>
      <c r="H1711" t="s">
        <v>776</v>
      </c>
      <c r="I1711" t="s">
        <v>7244</v>
      </c>
      <c r="J1711" t="s">
        <v>32</v>
      </c>
      <c r="K1711" t="s">
        <v>23</v>
      </c>
      <c r="L1711" t="s">
        <v>109</v>
      </c>
      <c r="M1711" t="s">
        <v>110</v>
      </c>
      <c r="N1711" t="s">
        <v>7245</v>
      </c>
      <c r="O1711" t="s">
        <v>7246</v>
      </c>
      <c r="P1711">
        <v>40.748583099999998</v>
      </c>
      <c r="Q1711">
        <v>-73.801078700000005</v>
      </c>
    </row>
    <row r="1712" spans="1:17" x14ac:dyDescent="0.3">
      <c r="A1712" t="s">
        <v>1520</v>
      </c>
      <c r="B1712" t="s">
        <v>174</v>
      </c>
      <c r="C1712">
        <v>670000</v>
      </c>
      <c r="D1712">
        <v>3</v>
      </c>
      <c r="E1712">
        <v>2</v>
      </c>
      <c r="F1712">
        <v>2184</v>
      </c>
      <c r="G1712" t="s">
        <v>7247</v>
      </c>
      <c r="H1712" t="s">
        <v>1371</v>
      </c>
      <c r="I1712" t="s">
        <v>7248</v>
      </c>
      <c r="J1712" t="s">
        <v>32</v>
      </c>
      <c r="K1712" t="s">
        <v>23</v>
      </c>
      <c r="L1712" t="s">
        <v>59</v>
      </c>
      <c r="M1712" t="s">
        <v>60</v>
      </c>
      <c r="N1712" t="s">
        <v>7249</v>
      </c>
      <c r="O1712" t="s">
        <v>7250</v>
      </c>
      <c r="P1712">
        <v>40.648287799999999</v>
      </c>
      <c r="Q1712">
        <v>-73.924661499999999</v>
      </c>
    </row>
    <row r="1713" spans="1:17" x14ac:dyDescent="0.3">
      <c r="A1713" t="s">
        <v>577</v>
      </c>
      <c r="B1713" t="s">
        <v>36</v>
      </c>
      <c r="C1713">
        <v>968000</v>
      </c>
      <c r="D1713">
        <v>4</v>
      </c>
      <c r="E1713">
        <v>2</v>
      </c>
      <c r="F1713">
        <v>2550</v>
      </c>
      <c r="G1713" t="s">
        <v>7251</v>
      </c>
      <c r="H1713" t="s">
        <v>2122</v>
      </c>
      <c r="I1713" t="s">
        <v>7252</v>
      </c>
      <c r="J1713" t="s">
        <v>32</v>
      </c>
      <c r="K1713" t="s">
        <v>23</v>
      </c>
      <c r="L1713" t="s">
        <v>80</v>
      </c>
      <c r="M1713" t="s">
        <v>81</v>
      </c>
      <c r="N1713" t="s">
        <v>4099</v>
      </c>
      <c r="O1713" t="s">
        <v>7253</v>
      </c>
      <c r="P1713">
        <v>40.847586800000002</v>
      </c>
      <c r="Q1713">
        <v>-73.853875000000002</v>
      </c>
    </row>
    <row r="1714" spans="1:17" x14ac:dyDescent="0.3">
      <c r="A1714" t="s">
        <v>1453</v>
      </c>
      <c r="B1714" t="s">
        <v>76</v>
      </c>
      <c r="C1714">
        <v>320000</v>
      </c>
      <c r="D1714">
        <v>2</v>
      </c>
      <c r="E1714">
        <v>2</v>
      </c>
      <c r="F1714">
        <v>1200</v>
      </c>
      <c r="G1714" t="s">
        <v>7254</v>
      </c>
      <c r="H1714" t="s">
        <v>2122</v>
      </c>
      <c r="I1714" t="s">
        <v>7255</v>
      </c>
      <c r="J1714" t="s">
        <v>23</v>
      </c>
      <c r="K1714" t="s">
        <v>80</v>
      </c>
      <c r="L1714" t="s">
        <v>81</v>
      </c>
      <c r="M1714" t="s">
        <v>2132</v>
      </c>
      <c r="N1714" t="s">
        <v>6218</v>
      </c>
      <c r="O1714" t="s">
        <v>7256</v>
      </c>
      <c r="P1714">
        <v>40.845596100000002</v>
      </c>
      <c r="Q1714">
        <v>-73.826421800000006</v>
      </c>
    </row>
    <row r="1715" spans="1:17" x14ac:dyDescent="0.3">
      <c r="A1715" t="s">
        <v>567</v>
      </c>
      <c r="B1715" t="s">
        <v>76</v>
      </c>
      <c r="C1715">
        <v>228888</v>
      </c>
      <c r="D1715">
        <v>1</v>
      </c>
      <c r="E1715">
        <v>1</v>
      </c>
      <c r="F1715">
        <v>900</v>
      </c>
      <c r="G1715" t="s">
        <v>7257</v>
      </c>
      <c r="H1715" t="s">
        <v>194</v>
      </c>
      <c r="I1715" t="s">
        <v>7258</v>
      </c>
      <c r="J1715" t="s">
        <v>23</v>
      </c>
      <c r="K1715" t="s">
        <v>109</v>
      </c>
      <c r="L1715" t="s">
        <v>110</v>
      </c>
      <c r="M1715" t="s">
        <v>521</v>
      </c>
      <c r="N1715" t="s">
        <v>7259</v>
      </c>
      <c r="O1715" t="s">
        <v>7260</v>
      </c>
      <c r="P1715">
        <v>40.709734699999998</v>
      </c>
      <c r="Q1715">
        <v>-73.818828699999997</v>
      </c>
    </row>
    <row r="1716" spans="1:17" x14ac:dyDescent="0.3">
      <c r="A1716" t="s">
        <v>700</v>
      </c>
      <c r="B1716" t="s">
        <v>76</v>
      </c>
      <c r="C1716">
        <v>199888</v>
      </c>
      <c r="D1716">
        <v>2</v>
      </c>
      <c r="E1716">
        <v>1</v>
      </c>
      <c r="F1716">
        <v>2184</v>
      </c>
      <c r="G1716" t="s">
        <v>7261</v>
      </c>
      <c r="H1716" t="s">
        <v>834</v>
      </c>
      <c r="I1716" t="s">
        <v>7262</v>
      </c>
      <c r="J1716" t="s">
        <v>23</v>
      </c>
      <c r="K1716" t="s">
        <v>109</v>
      </c>
      <c r="L1716" t="s">
        <v>110</v>
      </c>
      <c r="M1716" t="s">
        <v>2185</v>
      </c>
      <c r="N1716" t="s">
        <v>7263</v>
      </c>
      <c r="O1716" t="s">
        <v>7264</v>
      </c>
      <c r="P1716">
        <v>40.667400999999998</v>
      </c>
      <c r="Q1716">
        <v>-73.847006300000004</v>
      </c>
    </row>
    <row r="1717" spans="1:17" x14ac:dyDescent="0.3">
      <c r="A1717" t="s">
        <v>28</v>
      </c>
      <c r="B1717" t="s">
        <v>76</v>
      </c>
      <c r="C1717">
        <v>5995000</v>
      </c>
      <c r="D1717">
        <v>4</v>
      </c>
      <c r="E1717">
        <v>4</v>
      </c>
      <c r="F1717">
        <v>2184</v>
      </c>
      <c r="G1717" t="s">
        <v>7265</v>
      </c>
      <c r="H1717" t="s">
        <v>352</v>
      </c>
      <c r="I1717" t="s">
        <v>7266</v>
      </c>
      <c r="J1717" t="s">
        <v>23</v>
      </c>
      <c r="K1717" t="s">
        <v>22</v>
      </c>
      <c r="L1717" t="s">
        <v>23</v>
      </c>
      <c r="M1717" t="s">
        <v>24</v>
      </c>
      <c r="N1717" t="s">
        <v>7267</v>
      </c>
      <c r="O1717" t="s">
        <v>7268</v>
      </c>
      <c r="P1717">
        <v>40.718710199999997</v>
      </c>
      <c r="Q1717">
        <v>-74.005987000000005</v>
      </c>
    </row>
    <row r="1718" spans="1:17" x14ac:dyDescent="0.3">
      <c r="A1718" t="s">
        <v>1890</v>
      </c>
      <c r="B1718" t="s">
        <v>174</v>
      </c>
      <c r="C1718">
        <v>1430000</v>
      </c>
      <c r="D1718">
        <v>6</v>
      </c>
      <c r="E1718">
        <v>4</v>
      </c>
      <c r="F1718">
        <v>2840</v>
      </c>
      <c r="G1718" t="s">
        <v>7269</v>
      </c>
      <c r="H1718" t="s">
        <v>176</v>
      </c>
      <c r="I1718" t="s">
        <v>7270</v>
      </c>
      <c r="J1718" t="s">
        <v>32</v>
      </c>
      <c r="K1718" t="s">
        <v>23</v>
      </c>
      <c r="L1718" t="s">
        <v>80</v>
      </c>
      <c r="M1718" t="s">
        <v>81</v>
      </c>
      <c r="N1718" t="s">
        <v>7271</v>
      </c>
      <c r="O1718" t="s">
        <v>7272</v>
      </c>
      <c r="P1718">
        <v>40.815238700000002</v>
      </c>
      <c r="Q1718">
        <v>-73.821987500000006</v>
      </c>
    </row>
    <row r="1719" spans="1:17" x14ac:dyDescent="0.3">
      <c r="A1719" t="s">
        <v>3756</v>
      </c>
      <c r="B1719" t="s">
        <v>174</v>
      </c>
      <c r="C1719">
        <v>1350888</v>
      </c>
      <c r="D1719">
        <v>4</v>
      </c>
      <c r="E1719">
        <v>3</v>
      </c>
      <c r="F1719">
        <v>2184</v>
      </c>
      <c r="G1719" t="s">
        <v>7273</v>
      </c>
      <c r="H1719" t="s">
        <v>1755</v>
      </c>
      <c r="I1719" t="s">
        <v>7274</v>
      </c>
      <c r="J1719" t="s">
        <v>32</v>
      </c>
      <c r="K1719" t="s">
        <v>23</v>
      </c>
      <c r="L1719" t="s">
        <v>109</v>
      </c>
      <c r="M1719" t="s">
        <v>110</v>
      </c>
      <c r="N1719" t="s">
        <v>7275</v>
      </c>
      <c r="O1719" t="s">
        <v>7276</v>
      </c>
      <c r="P1719">
        <v>40.719749499999999</v>
      </c>
      <c r="Q1719">
        <v>-73.888525000000001</v>
      </c>
    </row>
    <row r="1720" spans="1:17" x14ac:dyDescent="0.3">
      <c r="A1720" t="s">
        <v>6525</v>
      </c>
      <c r="B1720" t="s">
        <v>76</v>
      </c>
      <c r="C1720">
        <v>699000</v>
      </c>
      <c r="D1720">
        <v>2</v>
      </c>
      <c r="E1720">
        <v>1</v>
      </c>
      <c r="F1720">
        <v>1100</v>
      </c>
      <c r="G1720" t="s">
        <v>7277</v>
      </c>
      <c r="H1720" t="s">
        <v>3298</v>
      </c>
      <c r="I1720" t="s">
        <v>7278</v>
      </c>
      <c r="J1720" t="s">
        <v>23</v>
      </c>
      <c r="K1720" t="s">
        <v>59</v>
      </c>
      <c r="L1720" t="s">
        <v>60</v>
      </c>
      <c r="M1720" t="s">
        <v>7279</v>
      </c>
      <c r="N1720" t="s">
        <v>7280</v>
      </c>
      <c r="O1720" t="s">
        <v>7281</v>
      </c>
      <c r="P1720">
        <v>40.659976100000002</v>
      </c>
      <c r="Q1720">
        <v>-73.962297699999993</v>
      </c>
    </row>
    <row r="1721" spans="1:17" x14ac:dyDescent="0.3">
      <c r="A1721" t="s">
        <v>1169</v>
      </c>
      <c r="B1721" t="s">
        <v>36</v>
      </c>
      <c r="C1721">
        <v>699000</v>
      </c>
      <c r="D1721">
        <v>3</v>
      </c>
      <c r="E1721">
        <v>2</v>
      </c>
      <c r="F1721">
        <v>1296</v>
      </c>
      <c r="G1721" t="s">
        <v>7282</v>
      </c>
      <c r="H1721" t="s">
        <v>536</v>
      </c>
      <c r="I1721" t="s">
        <v>7283</v>
      </c>
      <c r="J1721" t="s">
        <v>32</v>
      </c>
      <c r="K1721" t="s">
        <v>23</v>
      </c>
      <c r="L1721" t="s">
        <v>59</v>
      </c>
      <c r="M1721" t="s">
        <v>60</v>
      </c>
      <c r="N1721" t="s">
        <v>7284</v>
      </c>
      <c r="O1721" t="s">
        <v>7285</v>
      </c>
      <c r="P1721">
        <v>40.616512999999998</v>
      </c>
      <c r="Q1721">
        <v>-73.9172382</v>
      </c>
    </row>
    <row r="1722" spans="1:17" x14ac:dyDescent="0.3">
      <c r="A1722" t="s">
        <v>44</v>
      </c>
      <c r="B1722" t="s">
        <v>76</v>
      </c>
      <c r="C1722">
        <v>2000000</v>
      </c>
      <c r="D1722">
        <v>3</v>
      </c>
      <c r="E1722">
        <v>2</v>
      </c>
      <c r="F1722">
        <v>1800</v>
      </c>
      <c r="G1722" t="s">
        <v>7286</v>
      </c>
      <c r="H1722" t="s">
        <v>5242</v>
      </c>
      <c r="I1722" t="s">
        <v>7287</v>
      </c>
      <c r="J1722" t="s">
        <v>23</v>
      </c>
      <c r="K1722" t="s">
        <v>22</v>
      </c>
      <c r="L1722" t="s">
        <v>23</v>
      </c>
      <c r="M1722" t="s">
        <v>24</v>
      </c>
      <c r="N1722" t="s">
        <v>7288</v>
      </c>
      <c r="O1722" t="s">
        <v>7289</v>
      </c>
      <c r="P1722">
        <v>40.779072999999997</v>
      </c>
      <c r="Q1722">
        <v>-73.957175000000007</v>
      </c>
    </row>
    <row r="1723" spans="1:17" x14ac:dyDescent="0.3">
      <c r="A1723" t="s">
        <v>298</v>
      </c>
      <c r="B1723" t="s">
        <v>76</v>
      </c>
      <c r="C1723">
        <v>538888</v>
      </c>
      <c r="D1723">
        <v>3</v>
      </c>
      <c r="E1723">
        <v>2</v>
      </c>
      <c r="F1723">
        <v>1500</v>
      </c>
      <c r="G1723" t="s">
        <v>7290</v>
      </c>
      <c r="H1723" t="s">
        <v>734</v>
      </c>
      <c r="I1723" t="s">
        <v>7291</v>
      </c>
      <c r="J1723" t="s">
        <v>23</v>
      </c>
      <c r="K1723" t="s">
        <v>109</v>
      </c>
      <c r="L1723" t="s">
        <v>110</v>
      </c>
      <c r="M1723" t="s">
        <v>736</v>
      </c>
      <c r="N1723" t="s">
        <v>7292</v>
      </c>
      <c r="O1723" t="s">
        <v>7293</v>
      </c>
      <c r="P1723">
        <v>40.7807824</v>
      </c>
      <c r="Q1723">
        <v>-73.774354400000007</v>
      </c>
    </row>
    <row r="1724" spans="1:17" x14ac:dyDescent="0.3">
      <c r="A1724" t="s">
        <v>44</v>
      </c>
      <c r="B1724" t="s">
        <v>50</v>
      </c>
      <c r="C1724">
        <v>2450000</v>
      </c>
      <c r="D1724">
        <v>5</v>
      </c>
      <c r="E1724">
        <v>2</v>
      </c>
      <c r="F1724">
        <v>2982</v>
      </c>
      <c r="G1724" t="s">
        <v>7294</v>
      </c>
      <c r="H1724" t="s">
        <v>2437</v>
      </c>
      <c r="I1724" t="s">
        <v>7295</v>
      </c>
      <c r="J1724" t="s">
        <v>32</v>
      </c>
      <c r="K1724" t="s">
        <v>23</v>
      </c>
      <c r="L1724" t="s">
        <v>59</v>
      </c>
      <c r="M1724" t="s">
        <v>60</v>
      </c>
      <c r="N1724" t="s">
        <v>7296</v>
      </c>
      <c r="O1724" t="s">
        <v>7297</v>
      </c>
      <c r="P1724">
        <v>40.681352500000003</v>
      </c>
      <c r="Q1724">
        <v>-73.926164099999994</v>
      </c>
    </row>
    <row r="1725" spans="1:17" x14ac:dyDescent="0.3">
      <c r="A1725" t="s">
        <v>1124</v>
      </c>
      <c r="B1725" t="s">
        <v>36</v>
      </c>
      <c r="C1725">
        <v>574999</v>
      </c>
      <c r="D1725">
        <v>3</v>
      </c>
      <c r="E1725">
        <v>2</v>
      </c>
      <c r="F1725">
        <v>1040</v>
      </c>
      <c r="G1725" t="s">
        <v>7298</v>
      </c>
      <c r="H1725" t="s">
        <v>71</v>
      </c>
      <c r="I1725" t="s">
        <v>7299</v>
      </c>
      <c r="J1725" t="s">
        <v>32</v>
      </c>
      <c r="K1725" t="s">
        <v>23</v>
      </c>
      <c r="L1725" t="s">
        <v>40</v>
      </c>
      <c r="M1725" t="s">
        <v>41</v>
      </c>
      <c r="N1725" t="s">
        <v>5762</v>
      </c>
      <c r="O1725" t="s">
        <v>7300</v>
      </c>
      <c r="P1725">
        <v>40.619478600000001</v>
      </c>
      <c r="Q1725">
        <v>-74.077813000000006</v>
      </c>
    </row>
    <row r="1726" spans="1:17" x14ac:dyDescent="0.3">
      <c r="A1726" t="s">
        <v>1286</v>
      </c>
      <c r="B1726" t="s">
        <v>76</v>
      </c>
      <c r="C1726">
        <v>275000</v>
      </c>
      <c r="D1726">
        <v>1</v>
      </c>
      <c r="E1726">
        <v>1</v>
      </c>
      <c r="F1726">
        <v>2184</v>
      </c>
      <c r="G1726" t="s">
        <v>7301</v>
      </c>
      <c r="H1726" t="s">
        <v>168</v>
      </c>
      <c r="I1726" t="s">
        <v>7302</v>
      </c>
      <c r="J1726" t="s">
        <v>23</v>
      </c>
      <c r="K1726" t="s">
        <v>109</v>
      </c>
      <c r="L1726" t="s">
        <v>110</v>
      </c>
      <c r="M1726" t="s">
        <v>170</v>
      </c>
      <c r="N1726" t="s">
        <v>5806</v>
      </c>
      <c r="O1726" t="s">
        <v>7303</v>
      </c>
      <c r="P1726">
        <v>40.730583899999999</v>
      </c>
      <c r="Q1726">
        <v>-73.850314400000002</v>
      </c>
    </row>
    <row r="1727" spans="1:17" x14ac:dyDescent="0.3">
      <c r="A1727" t="s">
        <v>1488</v>
      </c>
      <c r="B1727" t="s">
        <v>36</v>
      </c>
      <c r="C1727">
        <v>1499888</v>
      </c>
      <c r="D1727">
        <v>4</v>
      </c>
      <c r="E1727">
        <v>3</v>
      </c>
      <c r="F1727">
        <v>2688</v>
      </c>
      <c r="G1727" t="s">
        <v>7304</v>
      </c>
      <c r="H1727" t="s">
        <v>734</v>
      </c>
      <c r="I1727" t="s">
        <v>7305</v>
      </c>
      <c r="J1727" t="s">
        <v>32</v>
      </c>
      <c r="K1727" t="s">
        <v>23</v>
      </c>
      <c r="L1727" t="s">
        <v>109</v>
      </c>
      <c r="M1727" t="s">
        <v>110</v>
      </c>
      <c r="N1727" t="s">
        <v>7306</v>
      </c>
      <c r="O1727" t="s">
        <v>7307</v>
      </c>
      <c r="P1727">
        <v>40.773560099999997</v>
      </c>
      <c r="Q1727">
        <v>-73.779524199999997</v>
      </c>
    </row>
    <row r="1728" spans="1:17" x14ac:dyDescent="0.3">
      <c r="A1728" t="s">
        <v>7308</v>
      </c>
      <c r="B1728" t="s">
        <v>76</v>
      </c>
      <c r="C1728">
        <v>270000</v>
      </c>
      <c r="D1728">
        <v>3</v>
      </c>
      <c r="E1728">
        <v>1</v>
      </c>
      <c r="F1728">
        <v>275</v>
      </c>
      <c r="G1728" t="s">
        <v>7309</v>
      </c>
      <c r="H1728" t="s">
        <v>631</v>
      </c>
      <c r="I1728" t="s">
        <v>7310</v>
      </c>
      <c r="J1728" t="s">
        <v>23</v>
      </c>
      <c r="K1728" t="s">
        <v>59</v>
      </c>
      <c r="L1728" t="s">
        <v>60</v>
      </c>
      <c r="M1728" t="s">
        <v>381</v>
      </c>
      <c r="N1728" t="s">
        <v>7311</v>
      </c>
      <c r="O1728" t="s">
        <v>7312</v>
      </c>
      <c r="P1728">
        <v>40.669234600000003</v>
      </c>
      <c r="Q1728">
        <v>-73.976573200000004</v>
      </c>
    </row>
    <row r="1729" spans="1:17" x14ac:dyDescent="0.3">
      <c r="A1729" t="s">
        <v>7313</v>
      </c>
      <c r="B1729" t="s">
        <v>36</v>
      </c>
      <c r="C1729">
        <v>675000</v>
      </c>
      <c r="D1729">
        <v>4</v>
      </c>
      <c r="E1729">
        <v>3</v>
      </c>
      <c r="F1729">
        <v>1832</v>
      </c>
      <c r="G1729" t="s">
        <v>7314</v>
      </c>
      <c r="H1729" t="s">
        <v>585</v>
      </c>
      <c r="I1729" t="s">
        <v>7315</v>
      </c>
      <c r="J1729" t="s">
        <v>32</v>
      </c>
      <c r="K1729" t="s">
        <v>23</v>
      </c>
      <c r="L1729" t="s">
        <v>80</v>
      </c>
      <c r="M1729" t="s">
        <v>81</v>
      </c>
      <c r="N1729" t="s">
        <v>4099</v>
      </c>
      <c r="O1729" t="s">
        <v>7316</v>
      </c>
      <c r="P1729">
        <v>40.867224800000002</v>
      </c>
      <c r="Q1729">
        <v>-73.857424100000003</v>
      </c>
    </row>
    <row r="1730" spans="1:17" x14ac:dyDescent="0.3">
      <c r="A1730" t="s">
        <v>1011</v>
      </c>
      <c r="B1730" t="s">
        <v>76</v>
      </c>
      <c r="C1730">
        <v>149000</v>
      </c>
      <c r="D1730">
        <v>1</v>
      </c>
      <c r="E1730">
        <v>1</v>
      </c>
      <c r="F1730">
        <v>750</v>
      </c>
      <c r="G1730" t="s">
        <v>7317</v>
      </c>
      <c r="H1730" t="s">
        <v>591</v>
      </c>
      <c r="I1730" t="s">
        <v>7318</v>
      </c>
      <c r="J1730" t="s">
        <v>23</v>
      </c>
      <c r="K1730" t="s">
        <v>80</v>
      </c>
      <c r="L1730" t="s">
        <v>81</v>
      </c>
      <c r="M1730" t="s">
        <v>82</v>
      </c>
      <c r="N1730" t="s">
        <v>7319</v>
      </c>
      <c r="O1730" t="s">
        <v>7320</v>
      </c>
      <c r="P1730">
        <v>40.901002099999999</v>
      </c>
      <c r="Q1730">
        <v>-73.862705300000002</v>
      </c>
    </row>
    <row r="1731" spans="1:17" x14ac:dyDescent="0.3">
      <c r="A1731" t="s">
        <v>4977</v>
      </c>
      <c r="B1731" t="s">
        <v>76</v>
      </c>
      <c r="C1731">
        <v>299999</v>
      </c>
      <c r="D1731">
        <v>2</v>
      </c>
      <c r="E1731">
        <v>1</v>
      </c>
      <c r="F1731">
        <v>863</v>
      </c>
      <c r="G1731" t="s">
        <v>7321</v>
      </c>
      <c r="H1731" t="s">
        <v>176</v>
      </c>
      <c r="I1731" t="s">
        <v>7322</v>
      </c>
      <c r="J1731" t="s">
        <v>23</v>
      </c>
      <c r="K1731" t="s">
        <v>80</v>
      </c>
      <c r="L1731" t="s">
        <v>81</v>
      </c>
      <c r="M1731" t="s">
        <v>82</v>
      </c>
      <c r="N1731" t="s">
        <v>3020</v>
      </c>
      <c r="O1731" t="s">
        <v>7323</v>
      </c>
      <c r="P1731">
        <v>40.822440999999998</v>
      </c>
      <c r="Q1731">
        <v>-73.811042400000005</v>
      </c>
    </row>
    <row r="1732" spans="1:17" x14ac:dyDescent="0.3">
      <c r="A1732" t="s">
        <v>44</v>
      </c>
      <c r="B1732" t="s">
        <v>76</v>
      </c>
      <c r="C1732">
        <v>595000</v>
      </c>
      <c r="D1732">
        <v>3</v>
      </c>
      <c r="E1732">
        <v>2</v>
      </c>
      <c r="F1732">
        <v>2184</v>
      </c>
      <c r="G1732" t="s">
        <v>7324</v>
      </c>
      <c r="H1732" t="s">
        <v>442</v>
      </c>
      <c r="I1732" t="s">
        <v>7325</v>
      </c>
      <c r="J1732" t="s">
        <v>23</v>
      </c>
      <c r="K1732" t="s">
        <v>59</v>
      </c>
      <c r="L1732" t="s">
        <v>60</v>
      </c>
      <c r="M1732" t="s">
        <v>453</v>
      </c>
      <c r="N1732" t="s">
        <v>7181</v>
      </c>
      <c r="O1732" t="s">
        <v>7326</v>
      </c>
      <c r="P1732">
        <v>40.6912661</v>
      </c>
      <c r="Q1732">
        <v>-73.941874499999997</v>
      </c>
    </row>
    <row r="1733" spans="1:17" x14ac:dyDescent="0.3">
      <c r="A1733" t="s">
        <v>7327</v>
      </c>
      <c r="B1733" t="s">
        <v>76</v>
      </c>
      <c r="C1733">
        <v>536000</v>
      </c>
      <c r="D1733">
        <v>2</v>
      </c>
      <c r="E1733">
        <v>2</v>
      </c>
      <c r="F1733">
        <v>1200</v>
      </c>
      <c r="G1733" t="s">
        <v>7328</v>
      </c>
      <c r="H1733" t="s">
        <v>579</v>
      </c>
      <c r="I1733" t="s">
        <v>7329</v>
      </c>
      <c r="J1733" t="s">
        <v>23</v>
      </c>
      <c r="K1733" t="s">
        <v>80</v>
      </c>
      <c r="L1733" t="s">
        <v>81</v>
      </c>
      <c r="M1733" t="s">
        <v>2461</v>
      </c>
      <c r="N1733" t="s">
        <v>7330</v>
      </c>
      <c r="O1733" t="s">
        <v>7331</v>
      </c>
      <c r="P1733">
        <v>40.8881345</v>
      </c>
      <c r="Q1733">
        <v>-73.916233599999998</v>
      </c>
    </row>
    <row r="1734" spans="1:17" x14ac:dyDescent="0.3">
      <c r="A1734" t="s">
        <v>3756</v>
      </c>
      <c r="B1734" t="s">
        <v>76</v>
      </c>
      <c r="C1734">
        <v>288000</v>
      </c>
      <c r="D1734">
        <v>2</v>
      </c>
      <c r="E1734">
        <v>1</v>
      </c>
      <c r="F1734">
        <v>2184</v>
      </c>
      <c r="G1734" t="s">
        <v>7332</v>
      </c>
      <c r="H1734" t="s">
        <v>2395</v>
      </c>
      <c r="I1734" t="s">
        <v>7333</v>
      </c>
      <c r="J1734" t="s">
        <v>23</v>
      </c>
      <c r="K1734" t="s">
        <v>109</v>
      </c>
      <c r="L1734" t="s">
        <v>110</v>
      </c>
      <c r="M1734" t="s">
        <v>736</v>
      </c>
      <c r="N1734" t="s">
        <v>7334</v>
      </c>
      <c r="O1734" t="s">
        <v>7335</v>
      </c>
      <c r="P1734">
        <v>40.756704300000003</v>
      </c>
      <c r="Q1734">
        <v>-73.764352000000002</v>
      </c>
    </row>
    <row r="1735" spans="1:17" x14ac:dyDescent="0.3">
      <c r="A1735" t="s">
        <v>63</v>
      </c>
      <c r="B1735" t="s">
        <v>36</v>
      </c>
      <c r="C1735">
        <v>19499999</v>
      </c>
      <c r="D1735">
        <v>4</v>
      </c>
      <c r="E1735">
        <v>4</v>
      </c>
      <c r="F1735">
        <v>10000</v>
      </c>
      <c r="G1735" t="s">
        <v>7336</v>
      </c>
      <c r="H1735" t="s">
        <v>352</v>
      </c>
      <c r="I1735" t="s">
        <v>7337</v>
      </c>
      <c r="J1735" t="s">
        <v>32</v>
      </c>
      <c r="K1735" t="s">
        <v>23</v>
      </c>
      <c r="L1735" t="s">
        <v>22</v>
      </c>
      <c r="M1735" t="s">
        <v>23</v>
      </c>
      <c r="N1735" t="s">
        <v>1656</v>
      </c>
      <c r="O1735" t="s">
        <v>7338</v>
      </c>
      <c r="P1735">
        <v>40.719568700000004</v>
      </c>
      <c r="Q1735">
        <v>-74.009431699999993</v>
      </c>
    </row>
    <row r="1736" spans="1:17" x14ac:dyDescent="0.3">
      <c r="A1736" t="s">
        <v>884</v>
      </c>
      <c r="B1736" t="s">
        <v>50</v>
      </c>
      <c r="C1736">
        <v>6995000</v>
      </c>
      <c r="D1736">
        <v>4</v>
      </c>
      <c r="E1736">
        <v>4</v>
      </c>
      <c r="F1736">
        <v>3400</v>
      </c>
      <c r="G1736" t="s">
        <v>7339</v>
      </c>
      <c r="H1736" t="s">
        <v>901</v>
      </c>
      <c r="I1736" t="s">
        <v>7340</v>
      </c>
      <c r="J1736" t="s">
        <v>32</v>
      </c>
      <c r="K1736" t="s">
        <v>23</v>
      </c>
      <c r="L1736" t="s">
        <v>59</v>
      </c>
      <c r="M1736" t="s">
        <v>60</v>
      </c>
      <c r="N1736" t="s">
        <v>7341</v>
      </c>
      <c r="O1736" t="s">
        <v>7342</v>
      </c>
      <c r="P1736">
        <v>40.691036500000003</v>
      </c>
      <c r="Q1736">
        <v>-73.992472300000003</v>
      </c>
    </row>
    <row r="1737" spans="1:17" x14ac:dyDescent="0.3">
      <c r="A1737" t="s">
        <v>7343</v>
      </c>
      <c r="B1737" t="s">
        <v>36</v>
      </c>
      <c r="C1737">
        <v>799000</v>
      </c>
      <c r="D1737">
        <v>3</v>
      </c>
      <c r="E1737">
        <v>2</v>
      </c>
      <c r="F1737">
        <v>2050</v>
      </c>
      <c r="G1737" t="s">
        <v>7344</v>
      </c>
      <c r="H1737" t="s">
        <v>536</v>
      </c>
      <c r="I1737" t="s">
        <v>7345</v>
      </c>
      <c r="J1737" t="s">
        <v>32</v>
      </c>
      <c r="K1737" t="s">
        <v>23</v>
      </c>
      <c r="L1737" t="s">
        <v>59</v>
      </c>
      <c r="M1737" t="s">
        <v>60</v>
      </c>
      <c r="N1737" t="s">
        <v>7346</v>
      </c>
      <c r="O1737" t="s">
        <v>7347</v>
      </c>
      <c r="P1737">
        <v>40.6090065</v>
      </c>
      <c r="Q1737">
        <v>-73.930758100000006</v>
      </c>
    </row>
    <row r="1738" spans="1:17" x14ac:dyDescent="0.3">
      <c r="A1738" t="s">
        <v>44</v>
      </c>
      <c r="B1738" t="s">
        <v>18</v>
      </c>
      <c r="C1738">
        <v>4000000</v>
      </c>
      <c r="D1738">
        <v>4</v>
      </c>
      <c r="E1738">
        <v>4</v>
      </c>
      <c r="F1738">
        <v>3704</v>
      </c>
      <c r="G1738" t="s">
        <v>7348</v>
      </c>
      <c r="H1738" t="s">
        <v>1027</v>
      </c>
      <c r="I1738" t="s">
        <v>7349</v>
      </c>
      <c r="J1738" t="s">
        <v>32</v>
      </c>
      <c r="K1738" t="s">
        <v>23</v>
      </c>
      <c r="L1738" t="s">
        <v>22</v>
      </c>
      <c r="M1738" t="s">
        <v>7350</v>
      </c>
      <c r="N1738" t="s">
        <v>7351</v>
      </c>
      <c r="O1738" t="s">
        <v>7352</v>
      </c>
      <c r="P1738">
        <v>40.707990000000002</v>
      </c>
      <c r="Q1738">
        <v>-74.002170699999994</v>
      </c>
    </row>
    <row r="1739" spans="1:17" x14ac:dyDescent="0.3">
      <c r="A1739" t="s">
        <v>7353</v>
      </c>
      <c r="B1739" t="s">
        <v>76</v>
      </c>
      <c r="C1739">
        <v>165000</v>
      </c>
      <c r="D1739">
        <v>1</v>
      </c>
      <c r="E1739">
        <v>1</v>
      </c>
      <c r="F1739">
        <v>625</v>
      </c>
      <c r="G1739" t="s">
        <v>7354</v>
      </c>
      <c r="H1739" t="s">
        <v>1180</v>
      </c>
      <c r="I1739" t="s">
        <v>7355</v>
      </c>
      <c r="J1739" t="s">
        <v>23</v>
      </c>
      <c r="K1739" t="s">
        <v>80</v>
      </c>
      <c r="L1739" t="s">
        <v>81</v>
      </c>
      <c r="M1739" t="s">
        <v>1377</v>
      </c>
      <c r="N1739" t="s">
        <v>7356</v>
      </c>
      <c r="O1739" t="s">
        <v>7357</v>
      </c>
      <c r="P1739">
        <v>40.834498500000002</v>
      </c>
      <c r="Q1739">
        <v>-73.860524600000005</v>
      </c>
    </row>
    <row r="1740" spans="1:17" x14ac:dyDescent="0.3">
      <c r="A1740" t="s">
        <v>7358</v>
      </c>
      <c r="B1740" t="s">
        <v>18</v>
      </c>
      <c r="C1740">
        <v>1475000</v>
      </c>
      <c r="D1740">
        <v>2</v>
      </c>
      <c r="E1740">
        <v>2</v>
      </c>
      <c r="F1740">
        <v>1048</v>
      </c>
      <c r="G1740" t="s">
        <v>7359</v>
      </c>
      <c r="H1740" t="s">
        <v>266</v>
      </c>
      <c r="I1740" t="s">
        <v>7360</v>
      </c>
      <c r="J1740" t="s">
        <v>23</v>
      </c>
      <c r="K1740" t="s">
        <v>59</v>
      </c>
      <c r="L1740" t="s">
        <v>60</v>
      </c>
      <c r="M1740" t="s">
        <v>6884</v>
      </c>
      <c r="N1740" t="s">
        <v>7361</v>
      </c>
      <c r="O1740" t="s">
        <v>7362</v>
      </c>
      <c r="P1740">
        <v>40.709512699999998</v>
      </c>
      <c r="Q1740">
        <v>-73.9677693</v>
      </c>
    </row>
    <row r="1741" spans="1:17" x14ac:dyDescent="0.3">
      <c r="A1741" t="s">
        <v>7358</v>
      </c>
      <c r="B1741" t="s">
        <v>18</v>
      </c>
      <c r="C1741">
        <v>595000</v>
      </c>
      <c r="D1741">
        <v>3</v>
      </c>
      <c r="E1741">
        <v>1</v>
      </c>
      <c r="F1741">
        <v>721</v>
      </c>
      <c r="G1741" t="s">
        <v>7363</v>
      </c>
      <c r="H1741" t="s">
        <v>7364</v>
      </c>
      <c r="I1741" t="s">
        <v>7365</v>
      </c>
      <c r="J1741" t="s">
        <v>23</v>
      </c>
      <c r="K1741" t="s">
        <v>22</v>
      </c>
      <c r="L1741" t="s">
        <v>23</v>
      </c>
      <c r="M1741" t="s">
        <v>24</v>
      </c>
      <c r="N1741" t="s">
        <v>7366</v>
      </c>
      <c r="O1741" t="s">
        <v>7367</v>
      </c>
      <c r="P1741">
        <v>40.763031300000002</v>
      </c>
      <c r="Q1741">
        <v>-73.949235700000003</v>
      </c>
    </row>
    <row r="1742" spans="1:17" x14ac:dyDescent="0.3">
      <c r="A1742" t="s">
        <v>44</v>
      </c>
      <c r="B1742" t="s">
        <v>50</v>
      </c>
      <c r="C1742">
        <v>3500000</v>
      </c>
      <c r="D1742">
        <v>10</v>
      </c>
      <c r="E1742">
        <v>8</v>
      </c>
      <c r="F1742">
        <v>6201</v>
      </c>
      <c r="G1742" t="s">
        <v>7368</v>
      </c>
      <c r="H1742" t="s">
        <v>1315</v>
      </c>
      <c r="I1742" t="s">
        <v>7369</v>
      </c>
      <c r="J1742" t="s">
        <v>32</v>
      </c>
      <c r="K1742" t="s">
        <v>23</v>
      </c>
      <c r="L1742" t="s">
        <v>22</v>
      </c>
      <c r="M1742" t="s">
        <v>23</v>
      </c>
      <c r="N1742" t="s">
        <v>7370</v>
      </c>
      <c r="O1742" t="s">
        <v>7371</v>
      </c>
      <c r="P1742">
        <v>40.793104</v>
      </c>
      <c r="Q1742">
        <v>-73.975650999999999</v>
      </c>
    </row>
    <row r="1743" spans="1:17" x14ac:dyDescent="0.3">
      <c r="A1743" t="s">
        <v>2411</v>
      </c>
      <c r="B1743" t="s">
        <v>174</v>
      </c>
      <c r="C1743">
        <v>1090000</v>
      </c>
      <c r="D1743">
        <v>12</v>
      </c>
      <c r="E1743">
        <v>6</v>
      </c>
      <c r="F1743">
        <v>4875</v>
      </c>
      <c r="G1743" t="s">
        <v>7372</v>
      </c>
      <c r="H1743" t="s">
        <v>469</v>
      </c>
      <c r="I1743" t="s">
        <v>7373</v>
      </c>
      <c r="J1743" t="s">
        <v>32</v>
      </c>
      <c r="K1743" t="s">
        <v>23</v>
      </c>
      <c r="L1743" t="s">
        <v>109</v>
      </c>
      <c r="M1743" t="s">
        <v>110</v>
      </c>
      <c r="N1743" t="s">
        <v>7374</v>
      </c>
      <c r="O1743" t="s">
        <v>7375</v>
      </c>
      <c r="P1743">
        <v>40.704239200000004</v>
      </c>
      <c r="Q1743">
        <v>-73.911381700000007</v>
      </c>
    </row>
    <row r="1744" spans="1:17" x14ac:dyDescent="0.3">
      <c r="A1744" t="s">
        <v>2446</v>
      </c>
      <c r="B1744" t="s">
        <v>517</v>
      </c>
      <c r="C1744">
        <v>2499000</v>
      </c>
      <c r="D1744">
        <v>6</v>
      </c>
      <c r="E1744">
        <v>2</v>
      </c>
      <c r="F1744">
        <v>4500</v>
      </c>
      <c r="G1744" t="s">
        <v>7376</v>
      </c>
      <c r="H1744" t="s">
        <v>283</v>
      </c>
      <c r="I1744" t="s">
        <v>7377</v>
      </c>
      <c r="J1744" t="s">
        <v>32</v>
      </c>
      <c r="K1744" t="s">
        <v>23</v>
      </c>
      <c r="L1744" t="s">
        <v>59</v>
      </c>
      <c r="M1744" t="s">
        <v>60</v>
      </c>
      <c r="N1744" t="s">
        <v>4116</v>
      </c>
      <c r="O1744" t="s">
        <v>7378</v>
      </c>
      <c r="P1744">
        <v>40.626680899999997</v>
      </c>
      <c r="Q1744">
        <v>-73.986274199999997</v>
      </c>
    </row>
    <row r="1745" spans="1:17" x14ac:dyDescent="0.3">
      <c r="A1745" t="s">
        <v>2531</v>
      </c>
      <c r="B1745" t="s">
        <v>36</v>
      </c>
      <c r="C1745">
        <v>699999</v>
      </c>
      <c r="D1745">
        <v>5</v>
      </c>
      <c r="E1745">
        <v>2</v>
      </c>
      <c r="F1745">
        <v>2218</v>
      </c>
      <c r="G1745" t="s">
        <v>7379</v>
      </c>
      <c r="H1745" t="s">
        <v>661</v>
      </c>
      <c r="I1745" t="s">
        <v>7380</v>
      </c>
      <c r="J1745" t="s">
        <v>32</v>
      </c>
      <c r="K1745" t="s">
        <v>23</v>
      </c>
      <c r="L1745" t="s">
        <v>80</v>
      </c>
      <c r="M1745" t="s">
        <v>81</v>
      </c>
      <c r="N1745" t="s">
        <v>4059</v>
      </c>
      <c r="O1745" t="s">
        <v>7381</v>
      </c>
      <c r="P1745">
        <v>40.860200900000002</v>
      </c>
      <c r="Q1745">
        <v>-73.865314699999999</v>
      </c>
    </row>
    <row r="1746" spans="1:17" x14ac:dyDescent="0.3">
      <c r="A1746" t="s">
        <v>298</v>
      </c>
      <c r="B1746" t="s">
        <v>36</v>
      </c>
      <c r="C1746">
        <v>899000</v>
      </c>
      <c r="D1746">
        <v>4</v>
      </c>
      <c r="E1746">
        <v>2</v>
      </c>
      <c r="F1746">
        <v>1672</v>
      </c>
      <c r="G1746" t="s">
        <v>7382</v>
      </c>
      <c r="H1746" t="s">
        <v>305</v>
      </c>
      <c r="I1746" t="s">
        <v>7383</v>
      </c>
      <c r="J1746" t="s">
        <v>32</v>
      </c>
      <c r="K1746" t="s">
        <v>23</v>
      </c>
      <c r="L1746" t="s">
        <v>109</v>
      </c>
      <c r="M1746" t="s">
        <v>110</v>
      </c>
      <c r="N1746" t="s">
        <v>7384</v>
      </c>
      <c r="O1746" t="s">
        <v>7385</v>
      </c>
      <c r="P1746">
        <v>40.711494500000001</v>
      </c>
      <c r="Q1746">
        <v>-73.815221100000002</v>
      </c>
    </row>
    <row r="1747" spans="1:17" x14ac:dyDescent="0.3">
      <c r="A1747" t="s">
        <v>1483</v>
      </c>
      <c r="B1747" t="s">
        <v>36</v>
      </c>
      <c r="C1747">
        <v>549000</v>
      </c>
      <c r="D1747">
        <v>3</v>
      </c>
      <c r="E1747">
        <v>2</v>
      </c>
      <c r="F1747">
        <v>1152</v>
      </c>
      <c r="G1747" t="s">
        <v>7386</v>
      </c>
      <c r="H1747" t="s">
        <v>230</v>
      </c>
      <c r="I1747" t="s">
        <v>7387</v>
      </c>
      <c r="J1747" t="s">
        <v>32</v>
      </c>
      <c r="K1747" t="s">
        <v>23</v>
      </c>
      <c r="L1747" t="s">
        <v>40</v>
      </c>
      <c r="M1747" t="s">
        <v>41</v>
      </c>
      <c r="N1747" t="s">
        <v>7388</v>
      </c>
      <c r="O1747" t="s">
        <v>7389</v>
      </c>
      <c r="P1747">
        <v>40.614468600000002</v>
      </c>
      <c r="Q1747">
        <v>-74.159239200000002</v>
      </c>
    </row>
    <row r="1748" spans="1:17" x14ac:dyDescent="0.3">
      <c r="A1748" t="s">
        <v>1462</v>
      </c>
      <c r="B1748" t="s">
        <v>50</v>
      </c>
      <c r="C1748">
        <v>3700000</v>
      </c>
      <c r="D1748">
        <v>6</v>
      </c>
      <c r="E1748">
        <v>4</v>
      </c>
      <c r="F1748">
        <v>2400</v>
      </c>
      <c r="G1748" t="s">
        <v>7390</v>
      </c>
      <c r="H1748" t="s">
        <v>2523</v>
      </c>
      <c r="I1748" t="s">
        <v>7391</v>
      </c>
      <c r="J1748" t="s">
        <v>32</v>
      </c>
      <c r="K1748" t="s">
        <v>23</v>
      </c>
      <c r="L1748" t="s">
        <v>59</v>
      </c>
      <c r="M1748" t="s">
        <v>60</v>
      </c>
      <c r="N1748" t="s">
        <v>7392</v>
      </c>
      <c r="O1748" t="s">
        <v>7393</v>
      </c>
      <c r="P1748">
        <v>40.714071799999999</v>
      </c>
      <c r="Q1748">
        <v>-73.958911000000001</v>
      </c>
    </row>
    <row r="1749" spans="1:17" x14ac:dyDescent="0.3">
      <c r="A1749" t="s">
        <v>999</v>
      </c>
      <c r="B1749" t="s">
        <v>36</v>
      </c>
      <c r="C1749">
        <v>768000</v>
      </c>
      <c r="D1749">
        <v>5</v>
      </c>
      <c r="E1749">
        <v>2</v>
      </c>
      <c r="F1749">
        <v>1870</v>
      </c>
      <c r="G1749" t="s">
        <v>7394</v>
      </c>
      <c r="H1749" t="s">
        <v>1126</v>
      </c>
      <c r="I1749" t="s">
        <v>7395</v>
      </c>
      <c r="J1749" t="s">
        <v>32</v>
      </c>
      <c r="K1749" t="s">
        <v>23</v>
      </c>
      <c r="L1749" t="s">
        <v>40</v>
      </c>
      <c r="M1749" t="s">
        <v>41</v>
      </c>
      <c r="N1749" t="s">
        <v>7396</v>
      </c>
      <c r="O1749" t="s">
        <v>7397</v>
      </c>
      <c r="P1749">
        <v>40.632914800000002</v>
      </c>
      <c r="Q1749">
        <v>-74.132873399999994</v>
      </c>
    </row>
    <row r="1750" spans="1:17" x14ac:dyDescent="0.3">
      <c r="A1750" t="s">
        <v>1031</v>
      </c>
      <c r="B1750" t="s">
        <v>36</v>
      </c>
      <c r="C1750">
        <v>949000</v>
      </c>
      <c r="D1750">
        <v>4</v>
      </c>
      <c r="E1750">
        <v>2</v>
      </c>
      <c r="F1750">
        <v>2476</v>
      </c>
      <c r="G1750" t="s">
        <v>7398</v>
      </c>
      <c r="H1750" t="s">
        <v>230</v>
      </c>
      <c r="I1750" t="s">
        <v>7399</v>
      </c>
      <c r="J1750" t="s">
        <v>32</v>
      </c>
      <c r="K1750" t="s">
        <v>23</v>
      </c>
      <c r="L1750" t="s">
        <v>40</v>
      </c>
      <c r="M1750" t="s">
        <v>41</v>
      </c>
      <c r="N1750" t="s">
        <v>7400</v>
      </c>
      <c r="O1750" t="s">
        <v>7401</v>
      </c>
      <c r="P1750">
        <v>40.600610099999997</v>
      </c>
      <c r="Q1750">
        <v>-74.167186099999995</v>
      </c>
    </row>
    <row r="1751" spans="1:17" x14ac:dyDescent="0.3">
      <c r="A1751" t="s">
        <v>7402</v>
      </c>
      <c r="B1751" t="s">
        <v>174</v>
      </c>
      <c r="C1751">
        <v>980000</v>
      </c>
      <c r="D1751">
        <v>6</v>
      </c>
      <c r="E1751">
        <v>3</v>
      </c>
      <c r="F1751">
        <v>2184</v>
      </c>
      <c r="G1751" t="s">
        <v>7403</v>
      </c>
      <c r="H1751" t="s">
        <v>666</v>
      </c>
      <c r="I1751" t="s">
        <v>7404</v>
      </c>
      <c r="J1751" t="s">
        <v>32</v>
      </c>
      <c r="K1751" t="s">
        <v>23</v>
      </c>
      <c r="L1751" t="s">
        <v>59</v>
      </c>
      <c r="M1751" t="s">
        <v>60</v>
      </c>
      <c r="N1751" t="s">
        <v>2471</v>
      </c>
      <c r="O1751" t="s">
        <v>7405</v>
      </c>
      <c r="P1751">
        <v>40.661580399999998</v>
      </c>
      <c r="Q1751">
        <v>-73.8615475</v>
      </c>
    </row>
    <row r="1752" spans="1:17" x14ac:dyDescent="0.3">
      <c r="A1752" t="s">
        <v>1549</v>
      </c>
      <c r="B1752" t="s">
        <v>174</v>
      </c>
      <c r="C1752">
        <v>849000</v>
      </c>
      <c r="D1752">
        <v>8</v>
      </c>
      <c r="E1752">
        <v>3</v>
      </c>
      <c r="F1752">
        <v>4428</v>
      </c>
      <c r="G1752" t="s">
        <v>7406</v>
      </c>
      <c r="H1752" t="s">
        <v>661</v>
      </c>
      <c r="I1752" t="s">
        <v>7407</v>
      </c>
      <c r="J1752" t="s">
        <v>32</v>
      </c>
      <c r="K1752" t="s">
        <v>23</v>
      </c>
      <c r="L1752" t="s">
        <v>80</v>
      </c>
      <c r="M1752" t="s">
        <v>81</v>
      </c>
      <c r="N1752" t="s">
        <v>7408</v>
      </c>
      <c r="O1752" t="s">
        <v>7409</v>
      </c>
      <c r="P1752">
        <v>40.875133099999999</v>
      </c>
      <c r="Q1752">
        <v>-73.868760199999997</v>
      </c>
    </row>
    <row r="1753" spans="1:17" x14ac:dyDescent="0.3">
      <c r="A1753" t="s">
        <v>567</v>
      </c>
      <c r="B1753" t="s">
        <v>76</v>
      </c>
      <c r="C1753">
        <v>269000</v>
      </c>
      <c r="D1753">
        <v>1</v>
      </c>
      <c r="E1753">
        <v>1</v>
      </c>
      <c r="F1753">
        <v>2184</v>
      </c>
      <c r="G1753" t="s">
        <v>7410</v>
      </c>
      <c r="H1753" t="s">
        <v>168</v>
      </c>
      <c r="I1753" t="s">
        <v>7411</v>
      </c>
      <c r="J1753" t="s">
        <v>32</v>
      </c>
      <c r="K1753" t="s">
        <v>23</v>
      </c>
      <c r="L1753" t="s">
        <v>109</v>
      </c>
      <c r="M1753" t="s">
        <v>110</v>
      </c>
      <c r="N1753" t="s">
        <v>2415</v>
      </c>
      <c r="O1753" t="s">
        <v>7412</v>
      </c>
      <c r="P1753">
        <v>40.7272034</v>
      </c>
      <c r="Q1753">
        <v>-73.847190100000006</v>
      </c>
    </row>
    <row r="1754" spans="1:17" x14ac:dyDescent="0.3">
      <c r="A1754" t="s">
        <v>4807</v>
      </c>
      <c r="B1754" t="s">
        <v>36</v>
      </c>
      <c r="C1754">
        <v>150000</v>
      </c>
      <c r="D1754">
        <v>3</v>
      </c>
      <c r="E1754">
        <v>2</v>
      </c>
      <c r="F1754">
        <v>2184</v>
      </c>
      <c r="G1754" t="s">
        <v>7413</v>
      </c>
      <c r="H1754" t="s">
        <v>7414</v>
      </c>
      <c r="I1754" t="s">
        <v>7415</v>
      </c>
      <c r="J1754" t="s">
        <v>32</v>
      </c>
      <c r="K1754" t="s">
        <v>23</v>
      </c>
      <c r="L1754" t="s">
        <v>80</v>
      </c>
      <c r="M1754" t="s">
        <v>81</v>
      </c>
      <c r="N1754" t="s">
        <v>7416</v>
      </c>
      <c r="O1754" t="s">
        <v>7417</v>
      </c>
      <c r="P1754">
        <v>40.8693539</v>
      </c>
      <c r="Q1754">
        <v>-73.888318299999995</v>
      </c>
    </row>
    <row r="1755" spans="1:17" x14ac:dyDescent="0.3">
      <c r="A1755" t="s">
        <v>2490</v>
      </c>
      <c r="B1755" t="s">
        <v>76</v>
      </c>
      <c r="C1755">
        <v>770000</v>
      </c>
      <c r="D1755">
        <v>2</v>
      </c>
      <c r="E1755">
        <v>1</v>
      </c>
      <c r="F1755">
        <v>2184</v>
      </c>
      <c r="G1755" t="s">
        <v>7418</v>
      </c>
      <c r="H1755" t="s">
        <v>811</v>
      </c>
      <c r="I1755" t="s">
        <v>7419</v>
      </c>
      <c r="J1755" t="s">
        <v>23</v>
      </c>
      <c r="K1755" t="s">
        <v>22</v>
      </c>
      <c r="L1755" t="s">
        <v>23</v>
      </c>
      <c r="M1755" t="s">
        <v>24</v>
      </c>
      <c r="N1755" t="s">
        <v>7420</v>
      </c>
      <c r="O1755" t="s">
        <v>7421</v>
      </c>
      <c r="P1755">
        <v>40.7849377</v>
      </c>
      <c r="Q1755">
        <v>-73.972924699999993</v>
      </c>
    </row>
    <row r="1756" spans="1:17" x14ac:dyDescent="0.3">
      <c r="A1756" t="s">
        <v>684</v>
      </c>
      <c r="B1756" t="s">
        <v>174</v>
      </c>
      <c r="C1756">
        <v>750000</v>
      </c>
      <c r="D1756">
        <v>1</v>
      </c>
      <c r="E1756">
        <v>1</v>
      </c>
      <c r="F1756">
        <v>630</v>
      </c>
      <c r="G1756" t="s">
        <v>7422</v>
      </c>
      <c r="H1756" t="s">
        <v>548</v>
      </c>
      <c r="I1756" t="s">
        <v>7423</v>
      </c>
      <c r="J1756" t="s">
        <v>23</v>
      </c>
      <c r="K1756" t="s">
        <v>22</v>
      </c>
      <c r="L1756" t="s">
        <v>23</v>
      </c>
      <c r="M1756" t="s">
        <v>24</v>
      </c>
      <c r="N1756" t="s">
        <v>1303</v>
      </c>
      <c r="O1756" t="s">
        <v>7424</v>
      </c>
      <c r="P1756">
        <v>40.803213300000003</v>
      </c>
      <c r="Q1756">
        <v>-73.964807800000003</v>
      </c>
    </row>
    <row r="1757" spans="1:17" x14ac:dyDescent="0.3">
      <c r="A1757" t="s">
        <v>1020</v>
      </c>
      <c r="B1757" t="s">
        <v>36</v>
      </c>
      <c r="C1757">
        <v>638000</v>
      </c>
      <c r="D1757">
        <v>3</v>
      </c>
      <c r="E1757">
        <v>2</v>
      </c>
      <c r="F1757">
        <v>1728</v>
      </c>
      <c r="G1757" t="s">
        <v>7425</v>
      </c>
      <c r="H1757" t="s">
        <v>7426</v>
      </c>
      <c r="I1757" t="s">
        <v>7427</v>
      </c>
      <c r="J1757" t="s">
        <v>23</v>
      </c>
      <c r="K1757" t="s">
        <v>80</v>
      </c>
      <c r="L1757" t="s">
        <v>81</v>
      </c>
      <c r="M1757" t="s">
        <v>82</v>
      </c>
      <c r="N1757" t="s">
        <v>7428</v>
      </c>
      <c r="O1757" t="s">
        <v>7429</v>
      </c>
      <c r="P1757">
        <v>40.814844999999998</v>
      </c>
      <c r="Q1757">
        <v>-73.815956400000005</v>
      </c>
    </row>
    <row r="1758" spans="1:17" x14ac:dyDescent="0.3">
      <c r="A1758" t="s">
        <v>7430</v>
      </c>
      <c r="B1758" t="s">
        <v>76</v>
      </c>
      <c r="C1758">
        <v>199000</v>
      </c>
      <c r="D1758">
        <v>1</v>
      </c>
      <c r="E1758">
        <v>1</v>
      </c>
      <c r="F1758">
        <v>2184</v>
      </c>
      <c r="G1758" t="s">
        <v>7431</v>
      </c>
      <c r="H1758" t="s">
        <v>2909</v>
      </c>
      <c r="I1758" t="s">
        <v>7432</v>
      </c>
      <c r="J1758" t="s">
        <v>23</v>
      </c>
      <c r="K1758" t="s">
        <v>109</v>
      </c>
      <c r="L1758" t="s">
        <v>110</v>
      </c>
      <c r="M1758" t="s">
        <v>111</v>
      </c>
      <c r="N1758" t="s">
        <v>7433</v>
      </c>
      <c r="O1758" t="s">
        <v>7434</v>
      </c>
      <c r="P1758">
        <v>40.728859900000003</v>
      </c>
      <c r="Q1758">
        <v>-73.827539999999999</v>
      </c>
    </row>
    <row r="1759" spans="1:17" x14ac:dyDescent="0.3">
      <c r="A1759" t="s">
        <v>767</v>
      </c>
      <c r="B1759" t="s">
        <v>76</v>
      </c>
      <c r="C1759">
        <v>239000</v>
      </c>
      <c r="D1759">
        <v>1</v>
      </c>
      <c r="E1759">
        <v>1</v>
      </c>
      <c r="F1759">
        <v>801</v>
      </c>
      <c r="G1759" t="s">
        <v>7435</v>
      </c>
      <c r="H1759" t="s">
        <v>769</v>
      </c>
      <c r="I1759" t="s">
        <v>7436</v>
      </c>
      <c r="J1759" t="s">
        <v>23</v>
      </c>
      <c r="K1759" t="s">
        <v>109</v>
      </c>
      <c r="L1759" t="s">
        <v>110</v>
      </c>
      <c r="M1759" t="s">
        <v>771</v>
      </c>
      <c r="N1759" t="s">
        <v>772</v>
      </c>
      <c r="O1759" t="s">
        <v>7437</v>
      </c>
      <c r="P1759">
        <v>40.7577991</v>
      </c>
      <c r="Q1759">
        <v>-73.715956399999996</v>
      </c>
    </row>
    <row r="1760" spans="1:17" x14ac:dyDescent="0.3">
      <c r="A1760" t="s">
        <v>44</v>
      </c>
      <c r="B1760" t="s">
        <v>50</v>
      </c>
      <c r="C1760">
        <v>6999500</v>
      </c>
      <c r="D1760">
        <v>5</v>
      </c>
      <c r="E1760">
        <v>2</v>
      </c>
      <c r="F1760">
        <v>4065</v>
      </c>
      <c r="G1760" t="s">
        <v>7438</v>
      </c>
      <c r="H1760" t="s">
        <v>1159</v>
      </c>
      <c r="I1760" t="s">
        <v>7439</v>
      </c>
      <c r="J1760" t="s">
        <v>32</v>
      </c>
      <c r="K1760" t="s">
        <v>23</v>
      </c>
      <c r="L1760" t="s">
        <v>22</v>
      </c>
      <c r="M1760" t="s">
        <v>23</v>
      </c>
      <c r="N1760" t="s">
        <v>7440</v>
      </c>
      <c r="O1760" t="s">
        <v>7441</v>
      </c>
      <c r="P1760">
        <v>40.746328699999999</v>
      </c>
      <c r="Q1760">
        <v>-74.003457100000006</v>
      </c>
    </row>
    <row r="1761" spans="1:17" x14ac:dyDescent="0.3">
      <c r="A1761" t="s">
        <v>1493</v>
      </c>
      <c r="B1761" t="s">
        <v>36</v>
      </c>
      <c r="C1761">
        <v>693000</v>
      </c>
      <c r="D1761">
        <v>4</v>
      </c>
      <c r="E1761">
        <v>2</v>
      </c>
      <c r="F1761">
        <v>2184</v>
      </c>
      <c r="G1761" t="s">
        <v>7442</v>
      </c>
      <c r="H1761" t="s">
        <v>676</v>
      </c>
      <c r="I1761" t="s">
        <v>7443</v>
      </c>
      <c r="J1761" t="s">
        <v>32</v>
      </c>
      <c r="K1761" t="s">
        <v>23</v>
      </c>
      <c r="L1761" t="s">
        <v>109</v>
      </c>
      <c r="M1761" t="s">
        <v>110</v>
      </c>
      <c r="N1761" t="s">
        <v>7444</v>
      </c>
      <c r="O1761" t="s">
        <v>7445</v>
      </c>
      <c r="P1761">
        <v>40.677552599999999</v>
      </c>
      <c r="Q1761">
        <v>-73.749739300000002</v>
      </c>
    </row>
    <row r="1762" spans="1:17" x14ac:dyDescent="0.3">
      <c r="A1762" t="s">
        <v>7446</v>
      </c>
      <c r="B1762" t="s">
        <v>174</v>
      </c>
      <c r="C1762">
        <v>1150000</v>
      </c>
      <c r="D1762">
        <v>5</v>
      </c>
      <c r="E1762">
        <v>3</v>
      </c>
      <c r="F1762">
        <v>2184</v>
      </c>
      <c r="G1762" t="s">
        <v>7447</v>
      </c>
      <c r="H1762" t="s">
        <v>116</v>
      </c>
      <c r="I1762" t="s">
        <v>7448</v>
      </c>
      <c r="J1762" t="s">
        <v>32</v>
      </c>
      <c r="K1762" t="s">
        <v>23</v>
      </c>
      <c r="L1762" t="s">
        <v>109</v>
      </c>
      <c r="M1762" t="s">
        <v>110</v>
      </c>
      <c r="N1762" t="s">
        <v>7449</v>
      </c>
      <c r="O1762" t="s">
        <v>7450</v>
      </c>
      <c r="P1762">
        <v>40.731378200000002</v>
      </c>
      <c r="Q1762">
        <v>-73.884891199999998</v>
      </c>
    </row>
    <row r="1763" spans="1:17" x14ac:dyDescent="0.3">
      <c r="A1763" t="s">
        <v>1786</v>
      </c>
      <c r="B1763" t="s">
        <v>76</v>
      </c>
      <c r="C1763">
        <v>549000</v>
      </c>
      <c r="D1763">
        <v>1</v>
      </c>
      <c r="E1763">
        <v>1</v>
      </c>
      <c r="F1763">
        <v>2184</v>
      </c>
      <c r="G1763" t="s">
        <v>7451</v>
      </c>
      <c r="H1763" t="s">
        <v>123</v>
      </c>
      <c r="I1763" t="s">
        <v>7452</v>
      </c>
      <c r="J1763" t="s">
        <v>23</v>
      </c>
      <c r="K1763" t="s">
        <v>22</v>
      </c>
      <c r="L1763" t="s">
        <v>23</v>
      </c>
      <c r="M1763" t="s">
        <v>24</v>
      </c>
      <c r="N1763" t="s">
        <v>3607</v>
      </c>
      <c r="O1763" t="s">
        <v>7453</v>
      </c>
      <c r="P1763">
        <v>40.738026400000003</v>
      </c>
      <c r="Q1763">
        <v>-74.005384300000003</v>
      </c>
    </row>
    <row r="1764" spans="1:17" x14ac:dyDescent="0.3">
      <c r="A1764" t="s">
        <v>7454</v>
      </c>
      <c r="B1764" t="s">
        <v>36</v>
      </c>
      <c r="C1764">
        <v>889000</v>
      </c>
      <c r="D1764">
        <v>3</v>
      </c>
      <c r="E1764">
        <v>2</v>
      </c>
      <c r="F1764">
        <v>2184</v>
      </c>
      <c r="G1764" t="s">
        <v>7455</v>
      </c>
      <c r="H1764" t="s">
        <v>939</v>
      </c>
      <c r="I1764" t="s">
        <v>7456</v>
      </c>
      <c r="J1764" t="s">
        <v>32</v>
      </c>
      <c r="K1764" t="s">
        <v>23</v>
      </c>
      <c r="L1764" t="s">
        <v>109</v>
      </c>
      <c r="M1764" t="s">
        <v>110</v>
      </c>
      <c r="N1764" t="s">
        <v>5068</v>
      </c>
      <c r="O1764" t="s">
        <v>7457</v>
      </c>
      <c r="P1764">
        <v>40.763138099999999</v>
      </c>
      <c r="Q1764">
        <v>-73.862214499999993</v>
      </c>
    </row>
    <row r="1765" spans="1:17" x14ac:dyDescent="0.3">
      <c r="A1765" t="s">
        <v>205</v>
      </c>
      <c r="B1765" t="s">
        <v>174</v>
      </c>
      <c r="C1765">
        <v>1075000</v>
      </c>
      <c r="D1765">
        <v>7</v>
      </c>
      <c r="E1765">
        <v>3</v>
      </c>
      <c r="F1765">
        <v>2000</v>
      </c>
      <c r="G1765" t="s">
        <v>7458</v>
      </c>
      <c r="H1765" t="s">
        <v>2533</v>
      </c>
      <c r="I1765" t="s">
        <v>7459</v>
      </c>
      <c r="J1765" t="s">
        <v>32</v>
      </c>
      <c r="K1765" t="s">
        <v>23</v>
      </c>
      <c r="L1765" t="s">
        <v>59</v>
      </c>
      <c r="M1765" t="s">
        <v>60</v>
      </c>
      <c r="N1765" t="s">
        <v>7460</v>
      </c>
      <c r="O1765" t="s">
        <v>7461</v>
      </c>
      <c r="P1765">
        <v>40.648950900000003</v>
      </c>
      <c r="Q1765">
        <v>-74.014767000000006</v>
      </c>
    </row>
    <row r="1766" spans="1:17" x14ac:dyDescent="0.3">
      <c r="A1766" t="s">
        <v>63</v>
      </c>
      <c r="B1766" t="s">
        <v>36</v>
      </c>
      <c r="C1766">
        <v>6995000</v>
      </c>
      <c r="D1766">
        <v>5</v>
      </c>
      <c r="E1766">
        <v>4</v>
      </c>
      <c r="F1766">
        <v>5000</v>
      </c>
      <c r="G1766" t="s">
        <v>7462</v>
      </c>
      <c r="H1766" t="s">
        <v>1450</v>
      </c>
      <c r="I1766" t="s">
        <v>7463</v>
      </c>
      <c r="J1766" t="s">
        <v>32</v>
      </c>
      <c r="K1766" t="s">
        <v>23</v>
      </c>
      <c r="L1766" t="s">
        <v>22</v>
      </c>
      <c r="M1766" t="s">
        <v>23</v>
      </c>
      <c r="N1766" t="s">
        <v>538</v>
      </c>
      <c r="O1766" t="s">
        <v>7464</v>
      </c>
      <c r="P1766">
        <v>40.7541017</v>
      </c>
      <c r="Q1766">
        <v>-73.970162599999995</v>
      </c>
    </row>
    <row r="1767" spans="1:17" x14ac:dyDescent="0.3">
      <c r="A1767" t="s">
        <v>7465</v>
      </c>
      <c r="B1767" t="s">
        <v>76</v>
      </c>
      <c r="C1767">
        <v>155000</v>
      </c>
      <c r="D1767">
        <v>3</v>
      </c>
      <c r="E1767">
        <v>1</v>
      </c>
      <c r="F1767">
        <v>2184</v>
      </c>
      <c r="G1767" t="s">
        <v>7466</v>
      </c>
      <c r="H1767" t="s">
        <v>2021</v>
      </c>
      <c r="I1767" t="s">
        <v>7467</v>
      </c>
      <c r="J1767" t="s">
        <v>23</v>
      </c>
      <c r="K1767" t="s">
        <v>109</v>
      </c>
      <c r="L1767" t="s">
        <v>110</v>
      </c>
      <c r="M1767" t="s">
        <v>521</v>
      </c>
      <c r="N1767" t="s">
        <v>7468</v>
      </c>
      <c r="O1767" t="s">
        <v>7469</v>
      </c>
      <c r="P1767">
        <v>40.714824999999998</v>
      </c>
      <c r="Q1767">
        <v>-73.795696000000007</v>
      </c>
    </row>
    <row r="1768" spans="1:17" x14ac:dyDescent="0.3">
      <c r="A1768" t="s">
        <v>577</v>
      </c>
      <c r="B1768" t="s">
        <v>76</v>
      </c>
      <c r="C1768">
        <v>349000</v>
      </c>
      <c r="D1768">
        <v>2</v>
      </c>
      <c r="E1768">
        <v>1</v>
      </c>
      <c r="F1768">
        <v>800</v>
      </c>
      <c r="G1768" t="s">
        <v>7470</v>
      </c>
      <c r="H1768" t="s">
        <v>5845</v>
      </c>
      <c r="I1768" t="s">
        <v>7471</v>
      </c>
      <c r="J1768" t="s">
        <v>32</v>
      </c>
      <c r="K1768" t="s">
        <v>23</v>
      </c>
      <c r="L1768" t="s">
        <v>59</v>
      </c>
      <c r="M1768" t="s">
        <v>60</v>
      </c>
      <c r="N1768" t="s">
        <v>7472</v>
      </c>
      <c r="O1768" t="s">
        <v>7473</v>
      </c>
      <c r="P1768">
        <v>40.669963899999999</v>
      </c>
      <c r="Q1768">
        <v>-73.942801799999998</v>
      </c>
    </row>
    <row r="1769" spans="1:17" x14ac:dyDescent="0.3">
      <c r="A1769" t="s">
        <v>44</v>
      </c>
      <c r="B1769" t="s">
        <v>76</v>
      </c>
      <c r="C1769">
        <v>825000</v>
      </c>
      <c r="D1769">
        <v>2</v>
      </c>
      <c r="E1769">
        <v>1</v>
      </c>
      <c r="F1769">
        <v>2184</v>
      </c>
      <c r="G1769" t="s">
        <v>7474</v>
      </c>
      <c r="H1769" t="s">
        <v>1315</v>
      </c>
      <c r="I1769" t="s">
        <v>7475</v>
      </c>
      <c r="J1769" t="s">
        <v>23</v>
      </c>
      <c r="K1769" t="s">
        <v>22</v>
      </c>
      <c r="L1769" t="s">
        <v>23</v>
      </c>
      <c r="M1769" t="s">
        <v>24</v>
      </c>
      <c r="N1769" t="s">
        <v>509</v>
      </c>
      <c r="O1769" t="s">
        <v>7476</v>
      </c>
      <c r="P1769">
        <v>40.799157100000002</v>
      </c>
      <c r="Q1769">
        <v>-73.969032100000007</v>
      </c>
    </row>
    <row r="1770" spans="1:17" x14ac:dyDescent="0.3">
      <c r="A1770" t="s">
        <v>7477</v>
      </c>
      <c r="B1770" t="s">
        <v>18</v>
      </c>
      <c r="C1770">
        <v>215000</v>
      </c>
      <c r="D1770">
        <v>2</v>
      </c>
      <c r="E1770">
        <v>1</v>
      </c>
      <c r="F1770">
        <v>789</v>
      </c>
      <c r="G1770" t="s">
        <v>7478</v>
      </c>
      <c r="H1770" t="s">
        <v>1180</v>
      </c>
      <c r="I1770" t="s">
        <v>7479</v>
      </c>
      <c r="J1770" t="s">
        <v>32</v>
      </c>
      <c r="K1770" t="s">
        <v>23</v>
      </c>
      <c r="L1770" t="s">
        <v>80</v>
      </c>
      <c r="M1770" t="s">
        <v>81</v>
      </c>
      <c r="N1770" t="s">
        <v>1298</v>
      </c>
      <c r="O1770" t="s">
        <v>7480</v>
      </c>
      <c r="P1770">
        <v>40.839633499999998</v>
      </c>
      <c r="Q1770">
        <v>-73.856377199999997</v>
      </c>
    </row>
    <row r="1771" spans="1:17" x14ac:dyDescent="0.3">
      <c r="A1771" t="s">
        <v>3321</v>
      </c>
      <c r="B1771" t="s">
        <v>36</v>
      </c>
      <c r="C1771">
        <v>1099000</v>
      </c>
      <c r="D1771">
        <v>3</v>
      </c>
      <c r="E1771">
        <v>2</v>
      </c>
      <c r="F1771">
        <v>2700</v>
      </c>
      <c r="G1771" t="s">
        <v>7481</v>
      </c>
      <c r="H1771" t="s">
        <v>536</v>
      </c>
      <c r="I1771" t="s">
        <v>7482</v>
      </c>
      <c r="J1771" t="s">
        <v>32</v>
      </c>
      <c r="K1771" t="s">
        <v>23</v>
      </c>
      <c r="L1771" t="s">
        <v>59</v>
      </c>
      <c r="M1771" t="s">
        <v>60</v>
      </c>
      <c r="N1771" t="s">
        <v>5778</v>
      </c>
      <c r="O1771" t="s">
        <v>7483</v>
      </c>
      <c r="P1771">
        <v>40.619026400000003</v>
      </c>
      <c r="Q1771">
        <v>-73.905658200000005</v>
      </c>
    </row>
    <row r="1772" spans="1:17" x14ac:dyDescent="0.3">
      <c r="A1772" t="s">
        <v>44</v>
      </c>
      <c r="B1772" t="s">
        <v>50</v>
      </c>
      <c r="C1772">
        <v>2900000</v>
      </c>
      <c r="D1772">
        <v>3</v>
      </c>
      <c r="E1772">
        <v>3</v>
      </c>
      <c r="F1772">
        <v>1979</v>
      </c>
      <c r="G1772" t="s">
        <v>7484</v>
      </c>
      <c r="H1772" t="s">
        <v>7485</v>
      </c>
      <c r="I1772" t="s">
        <v>7486</v>
      </c>
      <c r="J1772" t="s">
        <v>23</v>
      </c>
      <c r="K1772" t="s">
        <v>22</v>
      </c>
      <c r="L1772" t="s">
        <v>23</v>
      </c>
      <c r="M1772" t="s">
        <v>24</v>
      </c>
      <c r="N1772" t="s">
        <v>7487</v>
      </c>
      <c r="O1772" t="s">
        <v>7488</v>
      </c>
      <c r="P1772">
        <v>40.7525683</v>
      </c>
      <c r="Q1772">
        <v>-73.967825599999998</v>
      </c>
    </row>
    <row r="1773" spans="1:17" x14ac:dyDescent="0.3">
      <c r="A1773" t="s">
        <v>7477</v>
      </c>
      <c r="B1773" t="s">
        <v>18</v>
      </c>
      <c r="C1773">
        <v>215000</v>
      </c>
      <c r="D1773">
        <v>2</v>
      </c>
      <c r="E1773">
        <v>1</v>
      </c>
      <c r="F1773">
        <v>789</v>
      </c>
      <c r="G1773" t="s">
        <v>7478</v>
      </c>
      <c r="H1773" t="s">
        <v>1180</v>
      </c>
      <c r="I1773" t="s">
        <v>7479</v>
      </c>
      <c r="J1773" t="s">
        <v>32</v>
      </c>
      <c r="K1773" t="s">
        <v>23</v>
      </c>
      <c r="L1773" t="s">
        <v>80</v>
      </c>
      <c r="M1773" t="s">
        <v>81</v>
      </c>
      <c r="N1773" t="s">
        <v>1298</v>
      </c>
      <c r="O1773" t="s">
        <v>7480</v>
      </c>
      <c r="P1773">
        <v>40.839633499999998</v>
      </c>
      <c r="Q1773">
        <v>-73.856377199999997</v>
      </c>
    </row>
    <row r="1774" spans="1:17" x14ac:dyDescent="0.3">
      <c r="A1774" t="s">
        <v>44</v>
      </c>
      <c r="B1774" t="s">
        <v>76</v>
      </c>
      <c r="C1774">
        <v>825000</v>
      </c>
      <c r="D1774">
        <v>2</v>
      </c>
      <c r="E1774">
        <v>1</v>
      </c>
      <c r="F1774">
        <v>2184</v>
      </c>
      <c r="G1774" t="s">
        <v>7474</v>
      </c>
      <c r="H1774" t="s">
        <v>1315</v>
      </c>
      <c r="I1774" t="s">
        <v>7475</v>
      </c>
      <c r="J1774" t="s">
        <v>23</v>
      </c>
      <c r="K1774" t="s">
        <v>22</v>
      </c>
      <c r="L1774" t="s">
        <v>23</v>
      </c>
      <c r="M1774" t="s">
        <v>24</v>
      </c>
      <c r="N1774" t="s">
        <v>509</v>
      </c>
      <c r="O1774" t="s">
        <v>7476</v>
      </c>
      <c r="P1774">
        <v>40.799157100000002</v>
      </c>
      <c r="Q1774">
        <v>-73.969032100000007</v>
      </c>
    </row>
    <row r="1775" spans="1:17" x14ac:dyDescent="0.3">
      <c r="A1775" t="s">
        <v>577</v>
      </c>
      <c r="B1775" t="s">
        <v>76</v>
      </c>
      <c r="C1775">
        <v>349000</v>
      </c>
      <c r="D1775">
        <v>2</v>
      </c>
      <c r="E1775">
        <v>1</v>
      </c>
      <c r="F1775">
        <v>800</v>
      </c>
      <c r="G1775" t="s">
        <v>7470</v>
      </c>
      <c r="H1775" t="s">
        <v>5845</v>
      </c>
      <c r="I1775" t="s">
        <v>7471</v>
      </c>
      <c r="J1775" t="s">
        <v>32</v>
      </c>
      <c r="K1775" t="s">
        <v>23</v>
      </c>
      <c r="L1775" t="s">
        <v>59</v>
      </c>
      <c r="M1775" t="s">
        <v>60</v>
      </c>
      <c r="N1775" t="s">
        <v>7472</v>
      </c>
      <c r="O1775" t="s">
        <v>7473</v>
      </c>
      <c r="P1775">
        <v>40.669963899999999</v>
      </c>
      <c r="Q1775">
        <v>-73.942801799999998</v>
      </c>
    </row>
    <row r="1776" spans="1:17" x14ac:dyDescent="0.3">
      <c r="A1776" t="s">
        <v>567</v>
      </c>
      <c r="B1776" t="s">
        <v>517</v>
      </c>
      <c r="C1776">
        <v>555000</v>
      </c>
      <c r="D1776">
        <v>3</v>
      </c>
      <c r="E1776">
        <v>1</v>
      </c>
      <c r="F1776">
        <v>1504</v>
      </c>
      <c r="G1776" t="s">
        <v>7489</v>
      </c>
      <c r="H1776" t="s">
        <v>4866</v>
      </c>
      <c r="I1776" t="s">
        <v>7490</v>
      </c>
      <c r="J1776" t="s">
        <v>32</v>
      </c>
      <c r="K1776" t="s">
        <v>23</v>
      </c>
      <c r="L1776" t="s">
        <v>109</v>
      </c>
      <c r="M1776" t="s">
        <v>110</v>
      </c>
      <c r="N1776" t="s">
        <v>7491</v>
      </c>
      <c r="O1776" t="s">
        <v>7492</v>
      </c>
      <c r="P1776">
        <v>40.705861200000001</v>
      </c>
      <c r="Q1776">
        <v>-73.856597199999996</v>
      </c>
    </row>
    <row r="1777" spans="1:17" x14ac:dyDescent="0.3">
      <c r="A1777" t="s">
        <v>7493</v>
      </c>
      <c r="B1777" t="s">
        <v>174</v>
      </c>
      <c r="C1777">
        <v>697777</v>
      </c>
      <c r="D1777">
        <v>3</v>
      </c>
      <c r="E1777">
        <v>2</v>
      </c>
      <c r="F1777">
        <v>2184</v>
      </c>
      <c r="G1777" t="s">
        <v>7494</v>
      </c>
      <c r="H1777" t="s">
        <v>1944</v>
      </c>
      <c r="I1777" t="s">
        <v>7495</v>
      </c>
      <c r="J1777" t="s">
        <v>32</v>
      </c>
      <c r="K1777" t="s">
        <v>23</v>
      </c>
      <c r="L1777" t="s">
        <v>109</v>
      </c>
      <c r="M1777" t="s">
        <v>110</v>
      </c>
      <c r="N1777" t="s">
        <v>3868</v>
      </c>
      <c r="O1777" t="s">
        <v>7496</v>
      </c>
      <c r="P1777">
        <v>40.673491400000003</v>
      </c>
      <c r="Q1777">
        <v>-73.819660200000001</v>
      </c>
    </row>
    <row r="1778" spans="1:17" x14ac:dyDescent="0.3">
      <c r="A1778" t="s">
        <v>1051</v>
      </c>
      <c r="B1778" t="s">
        <v>18</v>
      </c>
      <c r="C1778">
        <v>14995000</v>
      </c>
      <c r="D1778">
        <v>6</v>
      </c>
      <c r="E1778">
        <v>2</v>
      </c>
      <c r="F1778">
        <v>8500</v>
      </c>
      <c r="G1778" t="s">
        <v>7497</v>
      </c>
      <c r="H1778" t="s">
        <v>901</v>
      </c>
      <c r="I1778" t="s">
        <v>7498</v>
      </c>
      <c r="J1778" t="s">
        <v>23</v>
      </c>
      <c r="K1778" t="s">
        <v>59</v>
      </c>
      <c r="L1778" t="s">
        <v>60</v>
      </c>
      <c r="M1778" t="s">
        <v>1561</v>
      </c>
      <c r="N1778" t="s">
        <v>1161</v>
      </c>
      <c r="O1778" t="s">
        <v>7499</v>
      </c>
      <c r="P1778">
        <v>40.693534200000002</v>
      </c>
      <c r="Q1778">
        <v>-74.000261800000004</v>
      </c>
    </row>
    <row r="1779" spans="1:17" x14ac:dyDescent="0.3">
      <c r="A1779" t="s">
        <v>7500</v>
      </c>
      <c r="B1779" t="s">
        <v>36</v>
      </c>
      <c r="C1779">
        <v>850000</v>
      </c>
      <c r="D1779">
        <v>3</v>
      </c>
      <c r="E1779">
        <v>2</v>
      </c>
      <c r="F1779">
        <v>1152</v>
      </c>
      <c r="G1779" t="s">
        <v>7501</v>
      </c>
      <c r="H1779" t="s">
        <v>230</v>
      </c>
      <c r="I1779" t="s">
        <v>7502</v>
      </c>
      <c r="J1779" t="s">
        <v>32</v>
      </c>
      <c r="K1779" t="s">
        <v>23</v>
      </c>
      <c r="L1779" t="s">
        <v>40</v>
      </c>
      <c r="M1779" t="s">
        <v>41</v>
      </c>
      <c r="N1779" t="s">
        <v>7503</v>
      </c>
      <c r="O1779" t="s">
        <v>7504</v>
      </c>
      <c r="P1779">
        <v>40.590346400000001</v>
      </c>
      <c r="Q1779">
        <v>-74.163092300000002</v>
      </c>
    </row>
    <row r="1780" spans="1:17" x14ac:dyDescent="0.3">
      <c r="A1780" t="s">
        <v>567</v>
      </c>
      <c r="B1780" t="s">
        <v>425</v>
      </c>
      <c r="C1780">
        <v>1175000</v>
      </c>
      <c r="D1780">
        <v>3</v>
      </c>
      <c r="E1780">
        <v>3</v>
      </c>
      <c r="F1780">
        <v>2774</v>
      </c>
      <c r="G1780" t="s">
        <v>7505</v>
      </c>
      <c r="H1780" t="s">
        <v>71</v>
      </c>
      <c r="I1780" t="s">
        <v>7506</v>
      </c>
      <c r="J1780" t="s">
        <v>32</v>
      </c>
      <c r="K1780" t="s">
        <v>23</v>
      </c>
      <c r="L1780" t="s">
        <v>40</v>
      </c>
      <c r="M1780" t="s">
        <v>41</v>
      </c>
      <c r="N1780" t="s">
        <v>5410</v>
      </c>
      <c r="O1780" t="s">
        <v>7507</v>
      </c>
      <c r="P1780">
        <v>40.606935300000004</v>
      </c>
      <c r="Q1780">
        <v>-74.093300400000004</v>
      </c>
    </row>
    <row r="1781" spans="1:17" x14ac:dyDescent="0.3">
      <c r="A1781" t="s">
        <v>2726</v>
      </c>
      <c r="B1781" t="s">
        <v>76</v>
      </c>
      <c r="C1781">
        <v>545000</v>
      </c>
      <c r="D1781">
        <v>1</v>
      </c>
      <c r="E1781">
        <v>1</v>
      </c>
      <c r="F1781">
        <v>2184</v>
      </c>
      <c r="G1781" t="s">
        <v>7508</v>
      </c>
      <c r="H1781" t="s">
        <v>1416</v>
      </c>
      <c r="I1781" t="s">
        <v>7509</v>
      </c>
      <c r="J1781" t="s">
        <v>23</v>
      </c>
      <c r="K1781" t="s">
        <v>22</v>
      </c>
      <c r="L1781" t="s">
        <v>23</v>
      </c>
      <c r="M1781" t="s">
        <v>24</v>
      </c>
      <c r="N1781" t="s">
        <v>1648</v>
      </c>
      <c r="O1781" t="s">
        <v>7510</v>
      </c>
      <c r="P1781">
        <v>40.776328499999998</v>
      </c>
      <c r="Q1781">
        <v>-73.947508799999994</v>
      </c>
    </row>
    <row r="1782" spans="1:17" x14ac:dyDescent="0.3">
      <c r="A1782" t="s">
        <v>198</v>
      </c>
      <c r="B1782" t="s">
        <v>18</v>
      </c>
      <c r="C1782">
        <v>749000</v>
      </c>
      <c r="D1782">
        <v>1</v>
      </c>
      <c r="E1782">
        <v>2</v>
      </c>
      <c r="F1782">
        <v>879</v>
      </c>
      <c r="G1782" t="s">
        <v>7511</v>
      </c>
      <c r="H1782" t="s">
        <v>7512</v>
      </c>
      <c r="I1782" t="s">
        <v>7513</v>
      </c>
      <c r="J1782" t="s">
        <v>23</v>
      </c>
      <c r="K1782" t="s">
        <v>109</v>
      </c>
      <c r="L1782" t="s">
        <v>110</v>
      </c>
      <c r="M1782" t="s">
        <v>4065</v>
      </c>
      <c r="N1782" t="s">
        <v>7514</v>
      </c>
      <c r="O1782" t="s">
        <v>7515</v>
      </c>
      <c r="P1782">
        <v>40.775568200000002</v>
      </c>
      <c r="Q1782">
        <v>-73.903211200000001</v>
      </c>
    </row>
    <row r="1783" spans="1:17" x14ac:dyDescent="0.3">
      <c r="A1783" t="s">
        <v>2726</v>
      </c>
      <c r="B1783" t="s">
        <v>36</v>
      </c>
      <c r="C1783">
        <v>13000000</v>
      </c>
      <c r="D1783">
        <v>5</v>
      </c>
      <c r="E1783">
        <v>4</v>
      </c>
      <c r="F1783">
        <v>6000</v>
      </c>
      <c r="G1783" t="s">
        <v>7516</v>
      </c>
      <c r="H1783" t="s">
        <v>548</v>
      </c>
      <c r="I1783" t="s">
        <v>7517</v>
      </c>
      <c r="J1783" t="s">
        <v>32</v>
      </c>
      <c r="K1783" t="s">
        <v>23</v>
      </c>
      <c r="L1783" t="s">
        <v>22</v>
      </c>
      <c r="M1783" t="s">
        <v>23</v>
      </c>
      <c r="N1783" t="s">
        <v>3371</v>
      </c>
      <c r="O1783" t="s">
        <v>7518</v>
      </c>
      <c r="P1783">
        <v>40.7929447</v>
      </c>
      <c r="Q1783">
        <v>-73.969354800000005</v>
      </c>
    </row>
    <row r="1784" spans="1:17" x14ac:dyDescent="0.3">
      <c r="A1784" t="s">
        <v>5370</v>
      </c>
      <c r="B1784" t="s">
        <v>50</v>
      </c>
      <c r="C1784">
        <v>549999</v>
      </c>
      <c r="D1784">
        <v>3</v>
      </c>
      <c r="E1784">
        <v>2</v>
      </c>
      <c r="F1784">
        <v>1677</v>
      </c>
      <c r="G1784" t="s">
        <v>7519</v>
      </c>
      <c r="H1784" t="s">
        <v>102</v>
      </c>
      <c r="I1784" t="s">
        <v>7520</v>
      </c>
      <c r="J1784" t="s">
        <v>23</v>
      </c>
      <c r="K1784" t="s">
        <v>40</v>
      </c>
      <c r="L1784" t="s">
        <v>41</v>
      </c>
      <c r="M1784" t="s">
        <v>237</v>
      </c>
      <c r="N1784" t="s">
        <v>7521</v>
      </c>
      <c r="O1784" t="s">
        <v>7522</v>
      </c>
      <c r="P1784">
        <v>40.628076800000002</v>
      </c>
      <c r="Q1784">
        <v>-74.1576108</v>
      </c>
    </row>
    <row r="1785" spans="1:17" x14ac:dyDescent="0.3">
      <c r="A1785" t="s">
        <v>1295</v>
      </c>
      <c r="B1785" t="s">
        <v>18</v>
      </c>
      <c r="C1785">
        <v>365000</v>
      </c>
      <c r="D1785">
        <v>3</v>
      </c>
      <c r="E1785">
        <v>2</v>
      </c>
      <c r="F1785">
        <v>920</v>
      </c>
      <c r="G1785" t="s">
        <v>7523</v>
      </c>
      <c r="H1785" t="s">
        <v>176</v>
      </c>
      <c r="I1785" t="s">
        <v>7524</v>
      </c>
      <c r="J1785" t="s">
        <v>23</v>
      </c>
      <c r="K1785" t="s">
        <v>80</v>
      </c>
      <c r="L1785" t="s">
        <v>81</v>
      </c>
      <c r="M1785" t="s">
        <v>82</v>
      </c>
      <c r="N1785" t="s">
        <v>7525</v>
      </c>
      <c r="O1785" t="s">
        <v>7526</v>
      </c>
      <c r="P1785">
        <v>40.815638</v>
      </c>
      <c r="Q1785">
        <v>-73.824434400000001</v>
      </c>
    </row>
    <row r="1786" spans="1:17" x14ac:dyDescent="0.3">
      <c r="A1786" t="s">
        <v>1786</v>
      </c>
      <c r="B1786" t="s">
        <v>18</v>
      </c>
      <c r="C1786">
        <v>695000</v>
      </c>
      <c r="D1786">
        <v>2</v>
      </c>
      <c r="E1786">
        <v>2</v>
      </c>
      <c r="F1786">
        <v>845</v>
      </c>
      <c r="G1786" t="s">
        <v>7527</v>
      </c>
      <c r="H1786" t="s">
        <v>442</v>
      </c>
      <c r="I1786" t="s">
        <v>7528</v>
      </c>
      <c r="J1786" t="s">
        <v>23</v>
      </c>
      <c r="K1786" t="s">
        <v>59</v>
      </c>
      <c r="L1786" t="s">
        <v>60</v>
      </c>
      <c r="M1786" t="s">
        <v>453</v>
      </c>
      <c r="N1786" t="s">
        <v>7529</v>
      </c>
      <c r="O1786" t="s">
        <v>7530</v>
      </c>
      <c r="P1786">
        <v>40.688685399999997</v>
      </c>
      <c r="Q1786">
        <v>-73.940230099999994</v>
      </c>
    </row>
    <row r="1787" spans="1:17" x14ac:dyDescent="0.3">
      <c r="A1787" t="s">
        <v>3389</v>
      </c>
      <c r="B1787" t="s">
        <v>174</v>
      </c>
      <c r="C1787">
        <v>848000</v>
      </c>
      <c r="D1787">
        <v>5</v>
      </c>
      <c r="E1787">
        <v>2</v>
      </c>
      <c r="F1787">
        <v>2184</v>
      </c>
      <c r="G1787" t="s">
        <v>7531</v>
      </c>
      <c r="H1787" t="s">
        <v>696</v>
      </c>
      <c r="I1787" t="s">
        <v>7532</v>
      </c>
      <c r="J1787" t="s">
        <v>32</v>
      </c>
      <c r="K1787" t="s">
        <v>23</v>
      </c>
      <c r="L1787" t="s">
        <v>109</v>
      </c>
      <c r="M1787" t="s">
        <v>110</v>
      </c>
      <c r="N1787" t="s">
        <v>7533</v>
      </c>
      <c r="O1787" t="s">
        <v>7534</v>
      </c>
      <c r="P1787">
        <v>40.593968699999998</v>
      </c>
      <c r="Q1787">
        <v>-73.758886700000005</v>
      </c>
    </row>
    <row r="1788" spans="1:17" x14ac:dyDescent="0.3">
      <c r="A1788" t="s">
        <v>86</v>
      </c>
      <c r="B1788" t="s">
        <v>18</v>
      </c>
      <c r="C1788">
        <v>699000</v>
      </c>
      <c r="D1788">
        <v>3</v>
      </c>
      <c r="E1788">
        <v>2</v>
      </c>
      <c r="F1788">
        <v>1779</v>
      </c>
      <c r="G1788" t="s">
        <v>7535</v>
      </c>
      <c r="H1788" t="s">
        <v>283</v>
      </c>
      <c r="I1788" t="s">
        <v>7536</v>
      </c>
      <c r="J1788" t="s">
        <v>23</v>
      </c>
      <c r="K1788" t="s">
        <v>59</v>
      </c>
      <c r="L1788" t="s">
        <v>60</v>
      </c>
      <c r="M1788" t="s">
        <v>4707</v>
      </c>
      <c r="N1788" t="s">
        <v>7537</v>
      </c>
      <c r="O1788" t="s">
        <v>7538</v>
      </c>
      <c r="P1788">
        <v>40.610436100000001</v>
      </c>
      <c r="Q1788">
        <v>-73.977906500000003</v>
      </c>
    </row>
    <row r="1789" spans="1:17" x14ac:dyDescent="0.3">
      <c r="A1789" t="s">
        <v>2716</v>
      </c>
      <c r="B1789" t="s">
        <v>76</v>
      </c>
      <c r="C1789">
        <v>1075000</v>
      </c>
      <c r="D1789">
        <v>2</v>
      </c>
      <c r="E1789">
        <v>2</v>
      </c>
      <c r="F1789">
        <v>1250</v>
      </c>
      <c r="G1789" t="s">
        <v>7539</v>
      </c>
      <c r="H1789" t="s">
        <v>1165</v>
      </c>
      <c r="I1789" t="s">
        <v>7540</v>
      </c>
      <c r="J1789" t="s">
        <v>23</v>
      </c>
      <c r="K1789" t="s">
        <v>22</v>
      </c>
      <c r="L1789" t="s">
        <v>23</v>
      </c>
      <c r="M1789" t="s">
        <v>24</v>
      </c>
      <c r="N1789" t="s">
        <v>221</v>
      </c>
      <c r="O1789" t="s">
        <v>7541</v>
      </c>
      <c r="P1789">
        <v>40.748758100000003</v>
      </c>
      <c r="Q1789">
        <v>-73.978278599999996</v>
      </c>
    </row>
    <row r="1790" spans="1:17" x14ac:dyDescent="0.3">
      <c r="A1790" t="s">
        <v>1051</v>
      </c>
      <c r="B1790" t="s">
        <v>517</v>
      </c>
      <c r="C1790">
        <v>998000</v>
      </c>
      <c r="D1790">
        <v>3</v>
      </c>
      <c r="E1790">
        <v>2</v>
      </c>
      <c r="F1790">
        <v>1600</v>
      </c>
      <c r="G1790" t="s">
        <v>7542</v>
      </c>
      <c r="H1790" t="s">
        <v>637</v>
      </c>
      <c r="I1790" t="s">
        <v>7543</v>
      </c>
      <c r="J1790" t="s">
        <v>23</v>
      </c>
      <c r="K1790" t="s">
        <v>22</v>
      </c>
      <c r="L1790" t="s">
        <v>23</v>
      </c>
      <c r="M1790" t="s">
        <v>24</v>
      </c>
      <c r="N1790" t="s">
        <v>1271</v>
      </c>
      <c r="O1790" t="s">
        <v>7544</v>
      </c>
      <c r="P1790">
        <v>40.791778499999999</v>
      </c>
      <c r="Q1790">
        <v>-73.9406204</v>
      </c>
    </row>
    <row r="1791" spans="1:17" x14ac:dyDescent="0.3">
      <c r="A1791" t="s">
        <v>240</v>
      </c>
      <c r="B1791" t="s">
        <v>18</v>
      </c>
      <c r="C1791">
        <v>540000</v>
      </c>
      <c r="D1791">
        <v>3</v>
      </c>
      <c r="E1791">
        <v>2</v>
      </c>
      <c r="F1791">
        <v>2184</v>
      </c>
      <c r="G1791" t="s">
        <v>7545</v>
      </c>
      <c r="H1791" t="s">
        <v>1479</v>
      </c>
      <c r="I1791" t="s">
        <v>7546</v>
      </c>
      <c r="J1791" t="s">
        <v>23</v>
      </c>
      <c r="K1791" t="s">
        <v>40</v>
      </c>
      <c r="L1791" t="s">
        <v>41</v>
      </c>
      <c r="M1791" t="s">
        <v>3177</v>
      </c>
      <c r="N1791" t="s">
        <v>7547</v>
      </c>
      <c r="O1791" t="s">
        <v>7548</v>
      </c>
      <c r="P1791">
        <v>40.626137200000002</v>
      </c>
      <c r="Q1791">
        <v>-74.126771599999998</v>
      </c>
    </row>
    <row r="1792" spans="1:17" x14ac:dyDescent="0.3">
      <c r="A1792" t="s">
        <v>292</v>
      </c>
      <c r="B1792" t="s">
        <v>76</v>
      </c>
      <c r="C1792">
        <v>165000</v>
      </c>
      <c r="D1792">
        <v>3</v>
      </c>
      <c r="E1792">
        <v>1</v>
      </c>
      <c r="F1792">
        <v>550</v>
      </c>
      <c r="G1792" t="s">
        <v>7549</v>
      </c>
      <c r="H1792" t="s">
        <v>579</v>
      </c>
      <c r="I1792" t="s">
        <v>7550</v>
      </c>
      <c r="J1792" t="s">
        <v>23</v>
      </c>
      <c r="K1792" t="s">
        <v>80</v>
      </c>
      <c r="L1792" t="s">
        <v>81</v>
      </c>
      <c r="M1792" t="s">
        <v>581</v>
      </c>
      <c r="N1792" t="s">
        <v>6994</v>
      </c>
      <c r="O1792" t="s">
        <v>7551</v>
      </c>
      <c r="P1792">
        <v>40.878087000000001</v>
      </c>
      <c r="Q1792">
        <v>-73.917051299999997</v>
      </c>
    </row>
    <row r="1793" spans="1:17" x14ac:dyDescent="0.3">
      <c r="A1793" t="s">
        <v>49</v>
      </c>
      <c r="B1793" t="s">
        <v>18</v>
      </c>
      <c r="C1793">
        <v>779000</v>
      </c>
      <c r="D1793">
        <v>1</v>
      </c>
      <c r="E1793">
        <v>1</v>
      </c>
      <c r="F1793">
        <v>517</v>
      </c>
      <c r="G1793" t="s">
        <v>7552</v>
      </c>
      <c r="H1793" t="s">
        <v>811</v>
      </c>
      <c r="I1793" t="s">
        <v>7553</v>
      </c>
      <c r="J1793" t="s">
        <v>23</v>
      </c>
      <c r="K1793" t="s">
        <v>22</v>
      </c>
      <c r="L1793" t="s">
        <v>23</v>
      </c>
      <c r="M1793" t="s">
        <v>24</v>
      </c>
      <c r="N1793" t="s">
        <v>7554</v>
      </c>
      <c r="O1793" t="s">
        <v>7555</v>
      </c>
      <c r="P1793">
        <v>40.783511400000002</v>
      </c>
      <c r="Q1793">
        <v>-73.977677499999999</v>
      </c>
    </row>
    <row r="1794" spans="1:17" x14ac:dyDescent="0.3">
      <c r="A1794" t="s">
        <v>406</v>
      </c>
      <c r="B1794" t="s">
        <v>18</v>
      </c>
      <c r="C1794">
        <v>1399999</v>
      </c>
      <c r="D1794">
        <v>2</v>
      </c>
      <c r="E1794">
        <v>2</v>
      </c>
      <c r="F1794">
        <v>1041</v>
      </c>
      <c r="G1794" t="s">
        <v>7556</v>
      </c>
      <c r="H1794" t="s">
        <v>1165</v>
      </c>
      <c r="I1794" t="s">
        <v>7557</v>
      </c>
      <c r="J1794" t="s">
        <v>23</v>
      </c>
      <c r="K1794" t="s">
        <v>22</v>
      </c>
      <c r="L1794" t="s">
        <v>23</v>
      </c>
      <c r="M1794" t="s">
        <v>24</v>
      </c>
      <c r="N1794" t="s">
        <v>7558</v>
      </c>
      <c r="O1794" t="s">
        <v>7559</v>
      </c>
      <c r="P1794">
        <v>40.746265100000002</v>
      </c>
      <c r="Q1794">
        <v>-73.972461999999993</v>
      </c>
    </row>
    <row r="1795" spans="1:17" x14ac:dyDescent="0.3">
      <c r="A1795" t="s">
        <v>516</v>
      </c>
      <c r="B1795" t="s">
        <v>76</v>
      </c>
      <c r="C1795">
        <v>569000</v>
      </c>
      <c r="D1795">
        <v>3</v>
      </c>
      <c r="E1795">
        <v>2</v>
      </c>
      <c r="F1795">
        <v>2184</v>
      </c>
      <c r="G1795" t="s">
        <v>7560</v>
      </c>
      <c r="H1795" t="s">
        <v>135</v>
      </c>
      <c r="I1795" t="s">
        <v>7561</v>
      </c>
      <c r="J1795" t="s">
        <v>23</v>
      </c>
      <c r="K1795" t="s">
        <v>109</v>
      </c>
      <c r="L1795" t="s">
        <v>110</v>
      </c>
      <c r="M1795" t="s">
        <v>3944</v>
      </c>
      <c r="N1795" t="s">
        <v>3945</v>
      </c>
      <c r="O1795" t="s">
        <v>7562</v>
      </c>
      <c r="P1795">
        <v>40.7511899</v>
      </c>
      <c r="Q1795">
        <v>-73.902010000000004</v>
      </c>
    </row>
    <row r="1796" spans="1:17" x14ac:dyDescent="0.3">
      <c r="A1796" t="s">
        <v>35</v>
      </c>
      <c r="B1796" t="s">
        <v>36</v>
      </c>
      <c r="C1796">
        <v>285000</v>
      </c>
      <c r="D1796">
        <v>3</v>
      </c>
      <c r="E1796">
        <v>2</v>
      </c>
      <c r="F1796">
        <v>1536</v>
      </c>
      <c r="G1796" t="s">
        <v>7563</v>
      </c>
      <c r="H1796" t="s">
        <v>162</v>
      </c>
      <c r="I1796" t="s">
        <v>7564</v>
      </c>
      <c r="J1796" t="s">
        <v>32</v>
      </c>
      <c r="K1796" t="s">
        <v>23</v>
      </c>
      <c r="L1796" t="s">
        <v>40</v>
      </c>
      <c r="M1796" t="s">
        <v>41</v>
      </c>
      <c r="N1796" t="s">
        <v>7565</v>
      </c>
      <c r="O1796" t="s">
        <v>7566</v>
      </c>
      <c r="P1796">
        <v>40.642311200000002</v>
      </c>
      <c r="Q1796">
        <v>-74.094332800000004</v>
      </c>
    </row>
    <row r="1797" spans="1:17" x14ac:dyDescent="0.3">
      <c r="A1797" t="s">
        <v>264</v>
      </c>
      <c r="B1797" t="s">
        <v>50</v>
      </c>
      <c r="C1797">
        <v>6295000</v>
      </c>
      <c r="D1797">
        <v>4</v>
      </c>
      <c r="E1797">
        <v>4</v>
      </c>
      <c r="F1797">
        <v>4650</v>
      </c>
      <c r="G1797" t="s">
        <v>7567</v>
      </c>
      <c r="H1797" t="s">
        <v>631</v>
      </c>
      <c r="I1797" t="s">
        <v>7568</v>
      </c>
      <c r="J1797" t="s">
        <v>32</v>
      </c>
      <c r="K1797" t="s">
        <v>23</v>
      </c>
      <c r="L1797" t="s">
        <v>59</v>
      </c>
      <c r="M1797" t="s">
        <v>60</v>
      </c>
      <c r="N1797" t="s">
        <v>4220</v>
      </c>
      <c r="O1797" t="s">
        <v>7569</v>
      </c>
      <c r="P1797">
        <v>40.668597599999998</v>
      </c>
      <c r="Q1797">
        <v>-73.975142000000005</v>
      </c>
    </row>
    <row r="1798" spans="1:17" x14ac:dyDescent="0.3">
      <c r="A1798" t="s">
        <v>2726</v>
      </c>
      <c r="B1798" t="s">
        <v>18</v>
      </c>
      <c r="C1798">
        <v>11500000</v>
      </c>
      <c r="D1798">
        <v>6</v>
      </c>
      <c r="E1798">
        <v>7</v>
      </c>
      <c r="F1798">
        <v>4908</v>
      </c>
      <c r="G1798" t="s">
        <v>7570</v>
      </c>
      <c r="H1798" t="s">
        <v>1570</v>
      </c>
      <c r="I1798" t="s">
        <v>7571</v>
      </c>
      <c r="J1798" t="s">
        <v>23</v>
      </c>
      <c r="K1798" t="s">
        <v>22</v>
      </c>
      <c r="L1798" t="s">
        <v>23</v>
      </c>
      <c r="M1798" t="s">
        <v>24</v>
      </c>
      <c r="N1798" t="s">
        <v>7572</v>
      </c>
      <c r="O1798" t="s">
        <v>7573</v>
      </c>
      <c r="P1798">
        <v>40.751826100000002</v>
      </c>
      <c r="Q1798">
        <v>-74.002774000000002</v>
      </c>
    </row>
    <row r="1799" spans="1:17" x14ac:dyDescent="0.3">
      <c r="A1799" t="s">
        <v>1004</v>
      </c>
      <c r="B1799" t="s">
        <v>18</v>
      </c>
      <c r="C1799">
        <v>199999</v>
      </c>
      <c r="D1799">
        <v>1</v>
      </c>
      <c r="E1799">
        <v>1</v>
      </c>
      <c r="F1799">
        <v>750</v>
      </c>
      <c r="G1799" t="s">
        <v>7574</v>
      </c>
      <c r="H1799" t="s">
        <v>1371</v>
      </c>
      <c r="I1799" t="s">
        <v>7575</v>
      </c>
      <c r="J1799" t="s">
        <v>23</v>
      </c>
      <c r="K1799" t="s">
        <v>59</v>
      </c>
      <c r="L1799" t="s">
        <v>60</v>
      </c>
      <c r="M1799" t="s">
        <v>7279</v>
      </c>
      <c r="N1799" t="s">
        <v>1079</v>
      </c>
      <c r="O1799" t="s">
        <v>7576</v>
      </c>
      <c r="P1799">
        <v>40.655858000000002</v>
      </c>
      <c r="Q1799">
        <v>-73.937783100000004</v>
      </c>
    </row>
    <row r="1800" spans="1:17" x14ac:dyDescent="0.3">
      <c r="A1800" t="s">
        <v>258</v>
      </c>
      <c r="B1800" t="s">
        <v>18</v>
      </c>
      <c r="C1800">
        <v>569000</v>
      </c>
      <c r="D1800">
        <v>1</v>
      </c>
      <c r="E1800">
        <v>1</v>
      </c>
      <c r="F1800">
        <v>490</v>
      </c>
      <c r="G1800" t="s">
        <v>7577</v>
      </c>
      <c r="H1800" t="s">
        <v>260</v>
      </c>
      <c r="I1800" t="s">
        <v>7578</v>
      </c>
      <c r="J1800" t="s">
        <v>23</v>
      </c>
      <c r="K1800" t="s">
        <v>109</v>
      </c>
      <c r="L1800" t="s">
        <v>110</v>
      </c>
      <c r="M1800" t="s">
        <v>111</v>
      </c>
      <c r="N1800" t="s">
        <v>7579</v>
      </c>
      <c r="O1800" t="s">
        <v>7580</v>
      </c>
      <c r="P1800">
        <v>40.757625500000003</v>
      </c>
      <c r="Q1800">
        <v>-73.823109700000003</v>
      </c>
    </row>
    <row r="1801" spans="1:17" x14ac:dyDescent="0.3">
      <c r="A1801" t="s">
        <v>292</v>
      </c>
      <c r="B1801" t="s">
        <v>517</v>
      </c>
      <c r="C1801">
        <v>345000</v>
      </c>
      <c r="D1801">
        <v>2</v>
      </c>
      <c r="E1801">
        <v>1</v>
      </c>
      <c r="F1801">
        <v>975</v>
      </c>
      <c r="G1801" t="s">
        <v>7581</v>
      </c>
      <c r="H1801" t="s">
        <v>579</v>
      </c>
      <c r="I1801" t="s">
        <v>7582</v>
      </c>
      <c r="J1801" t="s">
        <v>23</v>
      </c>
      <c r="K1801" t="s">
        <v>80</v>
      </c>
      <c r="L1801" t="s">
        <v>81</v>
      </c>
      <c r="M1801" t="s">
        <v>581</v>
      </c>
      <c r="N1801" t="s">
        <v>7583</v>
      </c>
      <c r="O1801" t="s">
        <v>7584</v>
      </c>
      <c r="P1801">
        <v>40.882867900000001</v>
      </c>
      <c r="Q1801">
        <v>-73.911296199999995</v>
      </c>
    </row>
    <row r="1802" spans="1:17" x14ac:dyDescent="0.3">
      <c r="A1802" t="s">
        <v>2702</v>
      </c>
      <c r="B1802" t="s">
        <v>36</v>
      </c>
      <c r="C1802">
        <v>1448000</v>
      </c>
      <c r="D1802">
        <v>3</v>
      </c>
      <c r="E1802">
        <v>2</v>
      </c>
      <c r="F1802">
        <v>2184</v>
      </c>
      <c r="G1802" t="s">
        <v>7585</v>
      </c>
      <c r="H1802" t="s">
        <v>6643</v>
      </c>
      <c r="I1802" t="s">
        <v>7586</v>
      </c>
      <c r="J1802" t="s">
        <v>32</v>
      </c>
      <c r="K1802" t="s">
        <v>23</v>
      </c>
      <c r="L1802" t="s">
        <v>109</v>
      </c>
      <c r="M1802" t="s">
        <v>110</v>
      </c>
      <c r="N1802" t="s">
        <v>3537</v>
      </c>
      <c r="O1802" t="s">
        <v>7587</v>
      </c>
      <c r="P1802">
        <v>40.7895173</v>
      </c>
      <c r="Q1802">
        <v>-73.8063176</v>
      </c>
    </row>
    <row r="1803" spans="1:17" x14ac:dyDescent="0.3">
      <c r="A1803" t="s">
        <v>7588</v>
      </c>
      <c r="B1803" t="s">
        <v>76</v>
      </c>
      <c r="C1803">
        <v>183000</v>
      </c>
      <c r="D1803">
        <v>1</v>
      </c>
      <c r="E1803">
        <v>1</v>
      </c>
      <c r="F1803">
        <v>831</v>
      </c>
      <c r="G1803" t="s">
        <v>7589</v>
      </c>
      <c r="H1803" t="s">
        <v>1180</v>
      </c>
      <c r="I1803" t="s">
        <v>7590</v>
      </c>
      <c r="J1803" t="s">
        <v>23</v>
      </c>
      <c r="K1803" t="s">
        <v>80</v>
      </c>
      <c r="L1803" t="s">
        <v>81</v>
      </c>
      <c r="M1803" t="s">
        <v>82</v>
      </c>
      <c r="N1803" t="s">
        <v>7591</v>
      </c>
      <c r="O1803" t="s">
        <v>7592</v>
      </c>
      <c r="P1803">
        <v>40.855256500000003</v>
      </c>
      <c r="Q1803">
        <v>-73.869380399999997</v>
      </c>
    </row>
    <row r="1804" spans="1:17" x14ac:dyDescent="0.3">
      <c r="A1804" t="s">
        <v>4132</v>
      </c>
      <c r="B1804" t="s">
        <v>18</v>
      </c>
      <c r="C1804">
        <v>1995000</v>
      </c>
      <c r="D1804">
        <v>5</v>
      </c>
      <c r="E1804">
        <v>4</v>
      </c>
      <c r="F1804">
        <v>3075</v>
      </c>
      <c r="G1804" t="s">
        <v>7593</v>
      </c>
      <c r="H1804" t="s">
        <v>579</v>
      </c>
      <c r="I1804" t="s">
        <v>7594</v>
      </c>
      <c r="J1804" t="s">
        <v>23</v>
      </c>
      <c r="K1804" t="s">
        <v>80</v>
      </c>
      <c r="L1804" t="s">
        <v>81</v>
      </c>
      <c r="M1804" t="s">
        <v>2461</v>
      </c>
      <c r="N1804" t="s">
        <v>5641</v>
      </c>
      <c r="O1804" t="s">
        <v>7595</v>
      </c>
      <c r="P1804">
        <v>40.887930900000001</v>
      </c>
      <c r="Q1804">
        <v>-73.912166299999996</v>
      </c>
    </row>
    <row r="1805" spans="1:17" x14ac:dyDescent="0.3">
      <c r="A1805" t="s">
        <v>44</v>
      </c>
      <c r="B1805" t="s">
        <v>50</v>
      </c>
      <c r="C1805">
        <v>2250000</v>
      </c>
      <c r="D1805">
        <v>5</v>
      </c>
      <c r="E1805">
        <v>3</v>
      </c>
      <c r="F1805">
        <v>2105</v>
      </c>
      <c r="G1805" t="s">
        <v>7596</v>
      </c>
      <c r="H1805" t="s">
        <v>631</v>
      </c>
      <c r="I1805" t="s">
        <v>7597</v>
      </c>
      <c r="J1805" t="s">
        <v>32</v>
      </c>
      <c r="K1805" t="s">
        <v>23</v>
      </c>
      <c r="L1805" t="s">
        <v>59</v>
      </c>
      <c r="M1805" t="s">
        <v>60</v>
      </c>
      <c r="N1805" t="s">
        <v>7598</v>
      </c>
      <c r="O1805" t="s">
        <v>7599</v>
      </c>
      <c r="P1805">
        <v>40.676458799999999</v>
      </c>
      <c r="Q1805">
        <v>-73.982187999999994</v>
      </c>
    </row>
    <row r="1806" spans="1:17" x14ac:dyDescent="0.3">
      <c r="A1806" t="s">
        <v>7600</v>
      </c>
      <c r="B1806" t="s">
        <v>18</v>
      </c>
      <c r="C1806">
        <v>650000</v>
      </c>
      <c r="D1806">
        <v>3</v>
      </c>
      <c r="E1806">
        <v>2</v>
      </c>
      <c r="F1806">
        <v>1632</v>
      </c>
      <c r="G1806" t="s">
        <v>7601</v>
      </c>
      <c r="H1806" t="s">
        <v>230</v>
      </c>
      <c r="I1806" t="s">
        <v>7602</v>
      </c>
      <c r="J1806" t="s">
        <v>32</v>
      </c>
      <c r="K1806" t="s">
        <v>23</v>
      </c>
      <c r="L1806" t="s">
        <v>40</v>
      </c>
      <c r="M1806" t="s">
        <v>41</v>
      </c>
      <c r="N1806" t="s">
        <v>2409</v>
      </c>
      <c r="O1806" t="s">
        <v>7603</v>
      </c>
      <c r="P1806">
        <v>40.577069000000002</v>
      </c>
      <c r="Q1806">
        <v>-74.161888000000005</v>
      </c>
    </row>
    <row r="1807" spans="1:17" x14ac:dyDescent="0.3">
      <c r="A1807" t="s">
        <v>577</v>
      </c>
      <c r="B1807" t="s">
        <v>174</v>
      </c>
      <c r="C1807">
        <v>14000000</v>
      </c>
      <c r="D1807">
        <v>3</v>
      </c>
      <c r="E1807">
        <v>2</v>
      </c>
      <c r="F1807">
        <v>2184</v>
      </c>
      <c r="G1807" t="s">
        <v>7604</v>
      </c>
      <c r="H1807" t="s">
        <v>579</v>
      </c>
      <c r="I1807" t="s">
        <v>7605</v>
      </c>
      <c r="J1807" t="s">
        <v>32</v>
      </c>
      <c r="K1807" t="s">
        <v>23</v>
      </c>
      <c r="L1807" t="s">
        <v>80</v>
      </c>
      <c r="M1807" t="s">
        <v>81</v>
      </c>
      <c r="N1807" t="s">
        <v>4430</v>
      </c>
      <c r="O1807" t="s">
        <v>7606</v>
      </c>
      <c r="P1807">
        <v>40.887928600000002</v>
      </c>
      <c r="Q1807">
        <v>-73.909665700000005</v>
      </c>
    </row>
    <row r="1808" spans="1:17" x14ac:dyDescent="0.3">
      <c r="A1808" t="s">
        <v>5511</v>
      </c>
      <c r="B1808" t="s">
        <v>174</v>
      </c>
      <c r="C1808">
        <v>785000</v>
      </c>
      <c r="D1808">
        <v>7</v>
      </c>
      <c r="E1808">
        <v>3</v>
      </c>
      <c r="F1808">
        <v>3388</v>
      </c>
      <c r="G1808" t="s">
        <v>7607</v>
      </c>
      <c r="H1808" t="s">
        <v>1980</v>
      </c>
      <c r="I1808" t="s">
        <v>7608</v>
      </c>
      <c r="J1808" t="s">
        <v>32</v>
      </c>
      <c r="K1808" t="s">
        <v>23</v>
      </c>
      <c r="L1808" t="s">
        <v>80</v>
      </c>
      <c r="M1808" t="s">
        <v>81</v>
      </c>
      <c r="N1808" t="s">
        <v>7609</v>
      </c>
      <c r="O1808" t="s">
        <v>7610</v>
      </c>
      <c r="P1808">
        <v>40.842328199999997</v>
      </c>
      <c r="Q1808">
        <v>-73.871022800000006</v>
      </c>
    </row>
    <row r="1809" spans="1:17" x14ac:dyDescent="0.3">
      <c r="A1809" t="s">
        <v>6570</v>
      </c>
      <c r="B1809" t="s">
        <v>36</v>
      </c>
      <c r="C1809">
        <v>2599999</v>
      </c>
      <c r="D1809">
        <v>6</v>
      </c>
      <c r="E1809">
        <v>6</v>
      </c>
      <c r="F1809">
        <v>6353</v>
      </c>
      <c r="G1809" t="s">
        <v>7611</v>
      </c>
      <c r="H1809" t="s">
        <v>71</v>
      </c>
      <c r="I1809" t="s">
        <v>7612</v>
      </c>
      <c r="J1809" t="s">
        <v>32</v>
      </c>
      <c r="K1809" t="s">
        <v>23</v>
      </c>
      <c r="L1809" t="s">
        <v>40</v>
      </c>
      <c r="M1809" t="s">
        <v>41</v>
      </c>
      <c r="N1809" t="s">
        <v>7613</v>
      </c>
      <c r="O1809" t="s">
        <v>7614</v>
      </c>
      <c r="P1809">
        <v>40.5920591</v>
      </c>
      <c r="Q1809">
        <v>-74.103119899999996</v>
      </c>
    </row>
    <row r="1810" spans="1:17" x14ac:dyDescent="0.3">
      <c r="A1810" t="s">
        <v>7615</v>
      </c>
      <c r="B1810" t="s">
        <v>76</v>
      </c>
      <c r="C1810">
        <v>1850000</v>
      </c>
      <c r="D1810">
        <v>5</v>
      </c>
      <c r="E1810">
        <v>3</v>
      </c>
      <c r="F1810">
        <v>3000</v>
      </c>
      <c r="G1810" t="s">
        <v>7616</v>
      </c>
      <c r="H1810" t="s">
        <v>2274</v>
      </c>
      <c r="I1810" t="s">
        <v>7617</v>
      </c>
      <c r="J1810" t="s">
        <v>23</v>
      </c>
      <c r="K1810" t="s">
        <v>109</v>
      </c>
      <c r="L1810" t="s">
        <v>110</v>
      </c>
      <c r="M1810" t="s">
        <v>111</v>
      </c>
      <c r="N1810" t="s">
        <v>7618</v>
      </c>
      <c r="O1810" t="s">
        <v>7619</v>
      </c>
      <c r="P1810">
        <v>40.721312900000001</v>
      </c>
      <c r="Q1810">
        <v>-73.8450098</v>
      </c>
    </row>
    <row r="1811" spans="1:17" x14ac:dyDescent="0.3">
      <c r="A1811" t="s">
        <v>1462</v>
      </c>
      <c r="B1811" t="s">
        <v>18</v>
      </c>
      <c r="C1811">
        <v>435000</v>
      </c>
      <c r="D1811">
        <v>1</v>
      </c>
      <c r="E1811">
        <v>1</v>
      </c>
      <c r="F1811">
        <v>661</v>
      </c>
      <c r="G1811" t="s">
        <v>7620</v>
      </c>
      <c r="H1811" t="s">
        <v>168</v>
      </c>
      <c r="I1811" t="s">
        <v>7621</v>
      </c>
      <c r="J1811" t="s">
        <v>23</v>
      </c>
      <c r="K1811" t="s">
        <v>109</v>
      </c>
      <c r="L1811" t="s">
        <v>110</v>
      </c>
      <c r="M1811" t="s">
        <v>170</v>
      </c>
      <c r="N1811" t="s">
        <v>7622</v>
      </c>
      <c r="O1811" t="s">
        <v>7623</v>
      </c>
      <c r="P1811">
        <v>40.719817499999998</v>
      </c>
      <c r="Q1811">
        <v>-73.841240299999996</v>
      </c>
    </row>
    <row r="1812" spans="1:17" x14ac:dyDescent="0.3">
      <c r="A1812" t="s">
        <v>7624</v>
      </c>
      <c r="B1812" t="s">
        <v>174</v>
      </c>
      <c r="C1812">
        <v>1899000</v>
      </c>
      <c r="D1812">
        <v>8</v>
      </c>
      <c r="E1812">
        <v>4</v>
      </c>
      <c r="F1812">
        <v>2184</v>
      </c>
      <c r="G1812" t="s">
        <v>7625</v>
      </c>
      <c r="H1812" t="s">
        <v>442</v>
      </c>
      <c r="I1812" t="s">
        <v>7626</v>
      </c>
      <c r="J1812" t="s">
        <v>32</v>
      </c>
      <c r="K1812" t="s">
        <v>23</v>
      </c>
      <c r="L1812" t="s">
        <v>59</v>
      </c>
      <c r="M1812" t="s">
        <v>60</v>
      </c>
      <c r="N1812" t="s">
        <v>7627</v>
      </c>
      <c r="O1812" t="s">
        <v>7628</v>
      </c>
      <c r="P1812">
        <v>40.689821999999999</v>
      </c>
      <c r="Q1812">
        <v>-73.915617100000006</v>
      </c>
    </row>
    <row r="1813" spans="1:17" x14ac:dyDescent="0.3">
      <c r="A1813" t="s">
        <v>7629</v>
      </c>
      <c r="B1813" t="s">
        <v>517</v>
      </c>
      <c r="C1813">
        <v>875000</v>
      </c>
      <c r="D1813">
        <v>6</v>
      </c>
      <c r="E1813">
        <v>2</v>
      </c>
      <c r="F1813">
        <v>2340</v>
      </c>
      <c r="G1813" t="s">
        <v>7630</v>
      </c>
      <c r="H1813" t="s">
        <v>585</v>
      </c>
      <c r="I1813" t="s">
        <v>7631</v>
      </c>
      <c r="J1813" t="s">
        <v>32</v>
      </c>
      <c r="K1813" t="s">
        <v>23</v>
      </c>
      <c r="L1813" t="s">
        <v>80</v>
      </c>
      <c r="M1813" t="s">
        <v>81</v>
      </c>
      <c r="N1813" t="s">
        <v>2328</v>
      </c>
      <c r="O1813" t="s">
        <v>7632</v>
      </c>
      <c r="P1813">
        <v>40.8661368</v>
      </c>
      <c r="Q1813">
        <v>-73.840091400000006</v>
      </c>
    </row>
    <row r="1814" spans="1:17" x14ac:dyDescent="0.3">
      <c r="A1814" t="s">
        <v>2726</v>
      </c>
      <c r="B1814" t="s">
        <v>18</v>
      </c>
      <c r="C1814">
        <v>1479000</v>
      </c>
      <c r="D1814">
        <v>2</v>
      </c>
      <c r="E1814">
        <v>1</v>
      </c>
      <c r="F1814">
        <v>2184</v>
      </c>
      <c r="G1814" t="s">
        <v>7633</v>
      </c>
      <c r="H1814" t="s">
        <v>1646</v>
      </c>
      <c r="I1814" t="s">
        <v>7634</v>
      </c>
      <c r="J1814" t="s">
        <v>23</v>
      </c>
      <c r="K1814" t="s">
        <v>22</v>
      </c>
      <c r="L1814" t="s">
        <v>23</v>
      </c>
      <c r="M1814" t="s">
        <v>24</v>
      </c>
      <c r="N1814" t="s">
        <v>5180</v>
      </c>
      <c r="O1814" t="s">
        <v>7635</v>
      </c>
      <c r="P1814">
        <v>40.737522300000002</v>
      </c>
      <c r="Q1814">
        <v>-73.984954200000004</v>
      </c>
    </row>
    <row r="1815" spans="1:17" x14ac:dyDescent="0.3">
      <c r="A1815" t="s">
        <v>684</v>
      </c>
      <c r="B1815" t="s">
        <v>76</v>
      </c>
      <c r="C1815">
        <v>2250000</v>
      </c>
      <c r="D1815">
        <v>3</v>
      </c>
      <c r="E1815">
        <v>2</v>
      </c>
      <c r="F1815">
        <v>2025</v>
      </c>
      <c r="G1815" t="s">
        <v>7636</v>
      </c>
      <c r="H1815" t="s">
        <v>20</v>
      </c>
      <c r="I1815" t="s">
        <v>7637</v>
      </c>
      <c r="J1815" t="s">
        <v>23</v>
      </c>
      <c r="K1815" t="s">
        <v>22</v>
      </c>
      <c r="L1815" t="s">
        <v>23</v>
      </c>
      <c r="M1815" t="s">
        <v>24</v>
      </c>
      <c r="N1815" t="s">
        <v>7638</v>
      </c>
      <c r="O1815" t="s">
        <v>7639</v>
      </c>
      <c r="P1815">
        <v>40.754009600000003</v>
      </c>
      <c r="Q1815">
        <v>-73.963746599999993</v>
      </c>
    </row>
    <row r="1816" spans="1:17" x14ac:dyDescent="0.3">
      <c r="A1816" t="s">
        <v>44</v>
      </c>
      <c r="B1816" t="s">
        <v>18</v>
      </c>
      <c r="C1816">
        <v>799000</v>
      </c>
      <c r="D1816">
        <v>2</v>
      </c>
      <c r="E1816">
        <v>2</v>
      </c>
      <c r="F1816">
        <v>922</v>
      </c>
      <c r="G1816" t="s">
        <v>7640</v>
      </c>
      <c r="H1816" t="s">
        <v>6422</v>
      </c>
      <c r="I1816" t="s">
        <v>7641</v>
      </c>
      <c r="J1816" t="s">
        <v>23</v>
      </c>
      <c r="K1816" t="s">
        <v>22</v>
      </c>
      <c r="L1816" t="s">
        <v>23</v>
      </c>
      <c r="M1816" t="s">
        <v>24</v>
      </c>
      <c r="N1816" t="s">
        <v>6424</v>
      </c>
      <c r="O1816" t="s">
        <v>7642</v>
      </c>
      <c r="P1816">
        <v>40.813891900000002</v>
      </c>
      <c r="Q1816">
        <v>-73.947667300000006</v>
      </c>
    </row>
    <row r="1817" spans="1:17" x14ac:dyDescent="0.3">
      <c r="A1817" t="s">
        <v>7643</v>
      </c>
      <c r="B1817" t="s">
        <v>50</v>
      </c>
      <c r="C1817">
        <v>12000000</v>
      </c>
      <c r="D1817">
        <v>10</v>
      </c>
      <c r="E1817">
        <v>10</v>
      </c>
      <c r="F1817">
        <v>5227</v>
      </c>
      <c r="G1817" t="s">
        <v>7644</v>
      </c>
      <c r="H1817" t="s">
        <v>123</v>
      </c>
      <c r="I1817" t="s">
        <v>7645</v>
      </c>
      <c r="J1817" t="s">
        <v>32</v>
      </c>
      <c r="K1817" t="s">
        <v>23</v>
      </c>
      <c r="L1817" t="s">
        <v>22</v>
      </c>
      <c r="M1817" t="s">
        <v>23</v>
      </c>
      <c r="N1817" t="s">
        <v>6662</v>
      </c>
      <c r="O1817" t="s">
        <v>7646</v>
      </c>
      <c r="P1817">
        <v>40.737849300000001</v>
      </c>
      <c r="Q1817">
        <v>-74.004228699999999</v>
      </c>
    </row>
    <row r="1818" spans="1:17" x14ac:dyDescent="0.3">
      <c r="A1818" t="s">
        <v>292</v>
      </c>
      <c r="B1818" t="s">
        <v>76</v>
      </c>
      <c r="C1818">
        <v>205000</v>
      </c>
      <c r="D1818">
        <v>1</v>
      </c>
      <c r="E1818">
        <v>1</v>
      </c>
      <c r="F1818">
        <v>1000</v>
      </c>
      <c r="G1818" t="s">
        <v>7647</v>
      </c>
      <c r="H1818" t="s">
        <v>579</v>
      </c>
      <c r="I1818" t="s">
        <v>7648</v>
      </c>
      <c r="J1818" t="s">
        <v>23</v>
      </c>
      <c r="K1818" t="s">
        <v>80</v>
      </c>
      <c r="L1818" t="s">
        <v>81</v>
      </c>
      <c r="M1818" t="s">
        <v>2371</v>
      </c>
      <c r="N1818" t="s">
        <v>7649</v>
      </c>
      <c r="O1818" t="s">
        <v>7650</v>
      </c>
      <c r="P1818">
        <v>40.8850075</v>
      </c>
      <c r="Q1818">
        <v>-73.907001699999995</v>
      </c>
    </row>
    <row r="1819" spans="1:17" x14ac:dyDescent="0.3">
      <c r="A1819" t="s">
        <v>7651</v>
      </c>
      <c r="B1819" t="s">
        <v>36</v>
      </c>
      <c r="C1819">
        <v>897000</v>
      </c>
      <c r="D1819">
        <v>3</v>
      </c>
      <c r="E1819">
        <v>2</v>
      </c>
      <c r="F1819">
        <v>1664</v>
      </c>
      <c r="G1819" t="s">
        <v>7652</v>
      </c>
      <c r="H1819" t="s">
        <v>536</v>
      </c>
      <c r="I1819" t="s">
        <v>7653</v>
      </c>
      <c r="J1819" t="s">
        <v>32</v>
      </c>
      <c r="K1819" t="s">
        <v>23</v>
      </c>
      <c r="L1819" t="s">
        <v>59</v>
      </c>
      <c r="M1819" t="s">
        <v>60</v>
      </c>
      <c r="N1819" t="s">
        <v>5473</v>
      </c>
      <c r="O1819" t="s">
        <v>7654</v>
      </c>
      <c r="P1819">
        <v>40.613769099999999</v>
      </c>
      <c r="Q1819">
        <v>-73.941665200000003</v>
      </c>
    </row>
    <row r="1820" spans="1:17" x14ac:dyDescent="0.3">
      <c r="A1820" t="s">
        <v>49</v>
      </c>
      <c r="B1820" t="s">
        <v>76</v>
      </c>
      <c r="C1820">
        <v>1195000</v>
      </c>
      <c r="D1820">
        <v>1</v>
      </c>
      <c r="E1820">
        <v>2</v>
      </c>
      <c r="F1820">
        <v>2184</v>
      </c>
      <c r="G1820" t="s">
        <v>7655</v>
      </c>
      <c r="H1820" t="s">
        <v>686</v>
      </c>
      <c r="I1820" t="s">
        <v>7656</v>
      </c>
      <c r="J1820" t="s">
        <v>23</v>
      </c>
      <c r="K1820" t="s">
        <v>22</v>
      </c>
      <c r="L1820" t="s">
        <v>23</v>
      </c>
      <c r="M1820" t="s">
        <v>24</v>
      </c>
      <c r="N1820" t="s">
        <v>7311</v>
      </c>
      <c r="O1820" t="s">
        <v>7657</v>
      </c>
      <c r="P1820">
        <v>40.769824</v>
      </c>
      <c r="Q1820">
        <v>-73.957175899999996</v>
      </c>
    </row>
    <row r="1821" spans="1:17" x14ac:dyDescent="0.3">
      <c r="A1821" t="s">
        <v>1520</v>
      </c>
      <c r="B1821" t="s">
        <v>174</v>
      </c>
      <c r="C1821">
        <v>1100000</v>
      </c>
      <c r="D1821">
        <v>6</v>
      </c>
      <c r="E1821">
        <v>3</v>
      </c>
      <c r="F1821">
        <v>2184</v>
      </c>
      <c r="G1821" t="s">
        <v>7658</v>
      </c>
      <c r="H1821" t="s">
        <v>666</v>
      </c>
      <c r="I1821" t="s">
        <v>7659</v>
      </c>
      <c r="J1821" t="s">
        <v>32</v>
      </c>
      <c r="K1821" t="s">
        <v>23</v>
      </c>
      <c r="L1821" t="s">
        <v>59</v>
      </c>
      <c r="M1821" t="s">
        <v>60</v>
      </c>
      <c r="N1821" t="s">
        <v>7660</v>
      </c>
      <c r="O1821" t="s">
        <v>7661</v>
      </c>
      <c r="P1821">
        <v>40.680042399999998</v>
      </c>
      <c r="Q1821">
        <v>-73.883032700000001</v>
      </c>
    </row>
    <row r="1822" spans="1:17" x14ac:dyDescent="0.3">
      <c r="A1822" t="s">
        <v>44</v>
      </c>
      <c r="B1822" t="s">
        <v>50</v>
      </c>
      <c r="C1822">
        <v>1999000</v>
      </c>
      <c r="D1822">
        <v>5</v>
      </c>
      <c r="E1822">
        <v>4</v>
      </c>
      <c r="F1822">
        <v>3000</v>
      </c>
      <c r="G1822" t="s">
        <v>7662</v>
      </c>
      <c r="H1822" t="s">
        <v>358</v>
      </c>
      <c r="I1822" t="s">
        <v>7663</v>
      </c>
      <c r="J1822" t="s">
        <v>32</v>
      </c>
      <c r="K1822" t="s">
        <v>23</v>
      </c>
      <c r="L1822" t="s">
        <v>59</v>
      </c>
      <c r="M1822" t="s">
        <v>60</v>
      </c>
      <c r="N1822" t="s">
        <v>7664</v>
      </c>
      <c r="O1822" t="s">
        <v>7665</v>
      </c>
      <c r="P1822">
        <v>40.673559699999998</v>
      </c>
      <c r="Q1822">
        <v>-74.000452499999994</v>
      </c>
    </row>
    <row r="1823" spans="1:17" x14ac:dyDescent="0.3">
      <c r="A1823" t="s">
        <v>1905</v>
      </c>
      <c r="B1823" t="s">
        <v>174</v>
      </c>
      <c r="C1823">
        <v>1215000</v>
      </c>
      <c r="D1823">
        <v>13</v>
      </c>
      <c r="E1823">
        <v>7</v>
      </c>
      <c r="F1823">
        <v>5250</v>
      </c>
      <c r="G1823" t="s">
        <v>7666</v>
      </c>
      <c r="H1823" t="s">
        <v>78</v>
      </c>
      <c r="I1823" t="s">
        <v>7667</v>
      </c>
      <c r="J1823" t="s">
        <v>32</v>
      </c>
      <c r="K1823" t="s">
        <v>23</v>
      </c>
      <c r="L1823" t="s">
        <v>80</v>
      </c>
      <c r="M1823" t="s">
        <v>81</v>
      </c>
      <c r="N1823" t="s">
        <v>5252</v>
      </c>
      <c r="O1823" t="s">
        <v>7668</v>
      </c>
      <c r="P1823">
        <v>40.823763</v>
      </c>
      <c r="Q1823">
        <v>-73.869546900000003</v>
      </c>
    </row>
    <row r="1824" spans="1:17" x14ac:dyDescent="0.3">
      <c r="A1824" t="s">
        <v>973</v>
      </c>
      <c r="B1824" t="s">
        <v>36</v>
      </c>
      <c r="C1824">
        <v>1250000</v>
      </c>
      <c r="D1824">
        <v>3</v>
      </c>
      <c r="E1824">
        <v>2</v>
      </c>
      <c r="F1824">
        <v>2110</v>
      </c>
      <c r="G1824" t="s">
        <v>7669</v>
      </c>
      <c r="H1824" t="s">
        <v>392</v>
      </c>
      <c r="I1824" t="s">
        <v>7670</v>
      </c>
      <c r="J1824" t="s">
        <v>32</v>
      </c>
      <c r="K1824" t="s">
        <v>23</v>
      </c>
      <c r="L1824" t="s">
        <v>59</v>
      </c>
      <c r="M1824" t="s">
        <v>60</v>
      </c>
      <c r="N1824" t="s">
        <v>7671</v>
      </c>
      <c r="O1824" t="s">
        <v>7672</v>
      </c>
      <c r="P1824">
        <v>40.586635100000002</v>
      </c>
      <c r="Q1824">
        <v>-73.943616399999996</v>
      </c>
    </row>
    <row r="1825" spans="1:17" x14ac:dyDescent="0.3">
      <c r="A1825" t="s">
        <v>44</v>
      </c>
      <c r="B1825" t="s">
        <v>50</v>
      </c>
      <c r="C1825">
        <v>9000000</v>
      </c>
      <c r="D1825">
        <v>5</v>
      </c>
      <c r="E1825">
        <v>4</v>
      </c>
      <c r="F1825">
        <v>17860</v>
      </c>
      <c r="G1825" t="s">
        <v>7673</v>
      </c>
      <c r="H1825" t="s">
        <v>2523</v>
      </c>
      <c r="I1825" t="s">
        <v>7674</v>
      </c>
      <c r="J1825" t="s">
        <v>32</v>
      </c>
      <c r="K1825" t="s">
        <v>23</v>
      </c>
      <c r="L1825" t="s">
        <v>59</v>
      </c>
      <c r="M1825" t="s">
        <v>60</v>
      </c>
      <c r="N1825" t="s">
        <v>7675</v>
      </c>
      <c r="O1825" t="s">
        <v>7676</v>
      </c>
      <c r="P1825">
        <v>40.711360900000003</v>
      </c>
      <c r="Q1825">
        <v>-73.960846599999996</v>
      </c>
    </row>
    <row r="1826" spans="1:17" x14ac:dyDescent="0.3">
      <c r="A1826" t="s">
        <v>44</v>
      </c>
      <c r="B1826" t="s">
        <v>76</v>
      </c>
      <c r="C1826">
        <v>575000</v>
      </c>
      <c r="D1826">
        <v>3</v>
      </c>
      <c r="E1826">
        <v>2</v>
      </c>
      <c r="F1826">
        <v>1350</v>
      </c>
      <c r="G1826" t="s">
        <v>7677</v>
      </c>
      <c r="H1826" t="s">
        <v>2274</v>
      </c>
      <c r="I1826" t="s">
        <v>7678</v>
      </c>
      <c r="J1826" t="s">
        <v>23</v>
      </c>
      <c r="K1826" t="s">
        <v>109</v>
      </c>
      <c r="L1826" t="s">
        <v>110</v>
      </c>
      <c r="M1826" t="s">
        <v>170</v>
      </c>
      <c r="N1826" t="s">
        <v>7679</v>
      </c>
      <c r="O1826" t="s">
        <v>7680</v>
      </c>
      <c r="P1826">
        <v>40.731342400000003</v>
      </c>
      <c r="Q1826">
        <v>-73.848907299999993</v>
      </c>
    </row>
    <row r="1827" spans="1:17" x14ac:dyDescent="0.3">
      <c r="A1827" t="s">
        <v>28</v>
      </c>
      <c r="B1827" t="s">
        <v>50</v>
      </c>
      <c r="C1827">
        <v>19995000</v>
      </c>
      <c r="D1827">
        <v>11</v>
      </c>
      <c r="E1827">
        <v>11</v>
      </c>
      <c r="F1827">
        <v>11110</v>
      </c>
      <c r="G1827" t="s">
        <v>7681</v>
      </c>
      <c r="H1827" t="s">
        <v>352</v>
      </c>
      <c r="I1827" t="s">
        <v>7682</v>
      </c>
      <c r="J1827" t="s">
        <v>32</v>
      </c>
      <c r="K1827" t="s">
        <v>23</v>
      </c>
      <c r="L1827" t="s">
        <v>22</v>
      </c>
      <c r="M1827" t="s">
        <v>23</v>
      </c>
      <c r="N1827" t="s">
        <v>7683</v>
      </c>
      <c r="O1827" t="s">
        <v>7684</v>
      </c>
      <c r="P1827">
        <v>40.722160299999999</v>
      </c>
      <c r="Q1827">
        <v>-74.007863299999997</v>
      </c>
    </row>
    <row r="1828" spans="1:17" x14ac:dyDescent="0.3">
      <c r="A1828" t="s">
        <v>292</v>
      </c>
      <c r="B1828" t="s">
        <v>76</v>
      </c>
      <c r="C1828">
        <v>399000</v>
      </c>
      <c r="D1828">
        <v>1</v>
      </c>
      <c r="E1828">
        <v>1</v>
      </c>
      <c r="F1828">
        <v>2184</v>
      </c>
      <c r="G1828" t="s">
        <v>7685</v>
      </c>
      <c r="H1828" t="s">
        <v>5242</v>
      </c>
      <c r="I1828" t="s">
        <v>7686</v>
      </c>
      <c r="J1828" t="s">
        <v>23</v>
      </c>
      <c r="K1828" t="s">
        <v>22</v>
      </c>
      <c r="L1828" t="s">
        <v>23</v>
      </c>
      <c r="M1828" t="s">
        <v>24</v>
      </c>
      <c r="N1828" t="s">
        <v>1648</v>
      </c>
      <c r="O1828" t="s">
        <v>7687</v>
      </c>
      <c r="P1828">
        <v>40.776328499999998</v>
      </c>
      <c r="Q1828">
        <v>-73.947508799999994</v>
      </c>
    </row>
    <row r="1829" spans="1:17" x14ac:dyDescent="0.3">
      <c r="A1829" t="s">
        <v>44</v>
      </c>
      <c r="B1829" t="s">
        <v>50</v>
      </c>
      <c r="C1829">
        <v>12995000</v>
      </c>
      <c r="D1829">
        <v>5</v>
      </c>
      <c r="E1829">
        <v>4</v>
      </c>
      <c r="F1829">
        <v>4100</v>
      </c>
      <c r="G1829" t="s">
        <v>7688</v>
      </c>
      <c r="H1829" t="s">
        <v>501</v>
      </c>
      <c r="I1829" t="s">
        <v>7689</v>
      </c>
      <c r="J1829" t="s">
        <v>32</v>
      </c>
      <c r="K1829" t="s">
        <v>23</v>
      </c>
      <c r="L1829" t="s">
        <v>22</v>
      </c>
      <c r="M1829" t="s">
        <v>23</v>
      </c>
      <c r="N1829" t="s">
        <v>7690</v>
      </c>
      <c r="O1829" t="s">
        <v>7691</v>
      </c>
      <c r="P1829">
        <v>40.7358634</v>
      </c>
      <c r="Q1829">
        <v>-74.002208600000003</v>
      </c>
    </row>
    <row r="1830" spans="1:17" x14ac:dyDescent="0.3">
      <c r="A1830" t="s">
        <v>2198</v>
      </c>
      <c r="B1830" t="s">
        <v>517</v>
      </c>
      <c r="C1830">
        <v>1245000</v>
      </c>
      <c r="D1830">
        <v>4</v>
      </c>
      <c r="E1830">
        <v>3</v>
      </c>
      <c r="F1830">
        <v>2388</v>
      </c>
      <c r="G1830" t="s">
        <v>7692</v>
      </c>
      <c r="H1830" t="s">
        <v>427</v>
      </c>
      <c r="I1830" t="s">
        <v>7693</v>
      </c>
      <c r="J1830" t="s">
        <v>7694</v>
      </c>
      <c r="K1830" t="s">
        <v>32</v>
      </c>
      <c r="L1830" t="s">
        <v>23</v>
      </c>
      <c r="M1830" t="s">
        <v>40</v>
      </c>
      <c r="N1830" t="s">
        <v>7695</v>
      </c>
      <c r="O1830" t="s">
        <v>7696</v>
      </c>
      <c r="P1830">
        <v>40.577159700000003</v>
      </c>
      <c r="Q1830">
        <v>-74.123973000000007</v>
      </c>
    </row>
    <row r="1831" spans="1:17" x14ac:dyDescent="0.3">
      <c r="A1831" t="s">
        <v>298</v>
      </c>
      <c r="B1831" t="s">
        <v>18</v>
      </c>
      <c r="C1831">
        <v>798000</v>
      </c>
      <c r="D1831">
        <v>2</v>
      </c>
      <c r="E1831">
        <v>2</v>
      </c>
      <c r="F1831">
        <v>1190</v>
      </c>
      <c r="G1831" t="s">
        <v>7697</v>
      </c>
      <c r="H1831" t="s">
        <v>734</v>
      </c>
      <c r="I1831" t="s">
        <v>7698</v>
      </c>
      <c r="J1831" t="s">
        <v>23</v>
      </c>
      <c r="K1831" t="s">
        <v>109</v>
      </c>
      <c r="L1831" t="s">
        <v>110</v>
      </c>
      <c r="M1831" t="s">
        <v>736</v>
      </c>
      <c r="N1831" t="s">
        <v>7699</v>
      </c>
      <c r="O1831" t="s">
        <v>7700</v>
      </c>
      <c r="P1831">
        <v>40.788587900000003</v>
      </c>
      <c r="Q1831">
        <v>-73.787245499999997</v>
      </c>
    </row>
    <row r="1832" spans="1:17" x14ac:dyDescent="0.3">
      <c r="A1832" t="s">
        <v>5511</v>
      </c>
      <c r="B1832" t="s">
        <v>36</v>
      </c>
      <c r="C1832">
        <v>475000</v>
      </c>
      <c r="D1832">
        <v>5</v>
      </c>
      <c r="E1832">
        <v>2</v>
      </c>
      <c r="F1832">
        <v>1790</v>
      </c>
      <c r="G1832" t="s">
        <v>7701</v>
      </c>
      <c r="H1832" t="s">
        <v>78</v>
      </c>
      <c r="I1832" t="s">
        <v>7702</v>
      </c>
      <c r="J1832" t="s">
        <v>32</v>
      </c>
      <c r="K1832" t="s">
        <v>23</v>
      </c>
      <c r="L1832" t="s">
        <v>80</v>
      </c>
      <c r="M1832" t="s">
        <v>81</v>
      </c>
      <c r="N1832" t="s">
        <v>4353</v>
      </c>
      <c r="O1832" t="s">
        <v>7703</v>
      </c>
      <c r="P1832">
        <v>40.810290299999998</v>
      </c>
      <c r="Q1832">
        <v>-73.8573667</v>
      </c>
    </row>
    <row r="1833" spans="1:17" x14ac:dyDescent="0.3">
      <c r="A1833" t="s">
        <v>5061</v>
      </c>
      <c r="B1833" t="s">
        <v>18</v>
      </c>
      <c r="C1833">
        <v>399000</v>
      </c>
      <c r="D1833">
        <v>1</v>
      </c>
      <c r="E1833">
        <v>1</v>
      </c>
      <c r="F1833">
        <v>616</v>
      </c>
      <c r="G1833" t="s">
        <v>7704</v>
      </c>
      <c r="H1833" t="s">
        <v>116</v>
      </c>
      <c r="I1833" t="s">
        <v>7705</v>
      </c>
      <c r="J1833" t="s">
        <v>23</v>
      </c>
      <c r="K1833" t="s">
        <v>109</v>
      </c>
      <c r="L1833" t="s">
        <v>110</v>
      </c>
      <c r="M1833" t="s">
        <v>118</v>
      </c>
      <c r="N1833" t="s">
        <v>7706</v>
      </c>
      <c r="O1833" t="s">
        <v>7707</v>
      </c>
      <c r="P1833">
        <v>40.730135799999999</v>
      </c>
      <c r="Q1833">
        <v>-73.871999000000002</v>
      </c>
    </row>
    <row r="1834" spans="1:17" x14ac:dyDescent="0.3">
      <c r="A1834" t="s">
        <v>4238</v>
      </c>
      <c r="B1834" t="s">
        <v>36</v>
      </c>
      <c r="C1834">
        <v>780000</v>
      </c>
      <c r="D1834">
        <v>3</v>
      </c>
      <c r="E1834">
        <v>3</v>
      </c>
      <c r="F1834">
        <v>1344</v>
      </c>
      <c r="G1834" t="s">
        <v>7708</v>
      </c>
      <c r="H1834" t="s">
        <v>288</v>
      </c>
      <c r="I1834" t="s">
        <v>7709</v>
      </c>
      <c r="J1834" t="s">
        <v>32</v>
      </c>
      <c r="K1834" t="s">
        <v>23</v>
      </c>
      <c r="L1834" t="s">
        <v>109</v>
      </c>
      <c r="M1834" t="s">
        <v>110</v>
      </c>
      <c r="N1834" t="s">
        <v>3746</v>
      </c>
      <c r="O1834" t="s">
        <v>7710</v>
      </c>
      <c r="P1834">
        <v>40.689141800000002</v>
      </c>
      <c r="Q1834">
        <v>-73.851019100000002</v>
      </c>
    </row>
    <row r="1835" spans="1:17" x14ac:dyDescent="0.3">
      <c r="A1835" t="s">
        <v>4213</v>
      </c>
      <c r="B1835" t="s">
        <v>18</v>
      </c>
      <c r="C1835">
        <v>450000</v>
      </c>
      <c r="D1835">
        <v>1</v>
      </c>
      <c r="E1835">
        <v>1</v>
      </c>
      <c r="F1835">
        <v>776</v>
      </c>
      <c r="G1835" t="s">
        <v>7711</v>
      </c>
      <c r="H1835" t="s">
        <v>162</v>
      </c>
      <c r="I1835" t="s">
        <v>7712</v>
      </c>
      <c r="J1835" t="s">
        <v>23</v>
      </c>
      <c r="K1835" t="s">
        <v>40</v>
      </c>
      <c r="L1835" t="s">
        <v>41</v>
      </c>
      <c r="M1835" t="s">
        <v>323</v>
      </c>
      <c r="N1835" t="s">
        <v>7713</v>
      </c>
      <c r="O1835" t="s">
        <v>7714</v>
      </c>
      <c r="P1835">
        <v>40.640365600000003</v>
      </c>
      <c r="Q1835">
        <v>-74.073757400000005</v>
      </c>
    </row>
    <row r="1836" spans="1:17" x14ac:dyDescent="0.3">
      <c r="A1836" t="s">
        <v>192</v>
      </c>
      <c r="B1836" t="s">
        <v>174</v>
      </c>
      <c r="C1836">
        <v>889000</v>
      </c>
      <c r="D1836">
        <v>6</v>
      </c>
      <c r="E1836">
        <v>3</v>
      </c>
      <c r="F1836">
        <v>2184</v>
      </c>
      <c r="G1836" t="s">
        <v>7715</v>
      </c>
      <c r="H1836" t="s">
        <v>1944</v>
      </c>
      <c r="I1836" t="s">
        <v>7716</v>
      </c>
      <c r="J1836" t="s">
        <v>32</v>
      </c>
      <c r="K1836" t="s">
        <v>23</v>
      </c>
      <c r="L1836" t="s">
        <v>109</v>
      </c>
      <c r="M1836" t="s">
        <v>110</v>
      </c>
      <c r="N1836" t="s">
        <v>7717</v>
      </c>
      <c r="O1836" t="s">
        <v>7718</v>
      </c>
      <c r="P1836">
        <v>40.673613500000002</v>
      </c>
      <c r="Q1836">
        <v>-73.806133799999998</v>
      </c>
    </row>
    <row r="1837" spans="1:17" x14ac:dyDescent="0.3">
      <c r="A1837" t="s">
        <v>2490</v>
      </c>
      <c r="B1837" t="s">
        <v>50</v>
      </c>
      <c r="C1837">
        <v>6900000</v>
      </c>
      <c r="D1837">
        <v>10</v>
      </c>
      <c r="E1837">
        <v>10</v>
      </c>
      <c r="F1837">
        <v>6060</v>
      </c>
      <c r="G1837" t="s">
        <v>7719</v>
      </c>
      <c r="H1837" t="s">
        <v>548</v>
      </c>
      <c r="I1837" t="s">
        <v>7720</v>
      </c>
      <c r="J1837" t="s">
        <v>32</v>
      </c>
      <c r="K1837" t="s">
        <v>23</v>
      </c>
      <c r="L1837" t="s">
        <v>22</v>
      </c>
      <c r="M1837" t="s">
        <v>23</v>
      </c>
      <c r="N1837" t="s">
        <v>7721</v>
      </c>
      <c r="O1837" t="s">
        <v>7722</v>
      </c>
      <c r="P1837">
        <v>40.7912137</v>
      </c>
      <c r="Q1837">
        <v>-73.967197400000003</v>
      </c>
    </row>
    <row r="1838" spans="1:17" x14ac:dyDescent="0.3">
      <c r="A1838" t="s">
        <v>6291</v>
      </c>
      <c r="B1838" t="s">
        <v>36</v>
      </c>
      <c r="C1838">
        <v>765000</v>
      </c>
      <c r="D1838">
        <v>3</v>
      </c>
      <c r="E1838">
        <v>4</v>
      </c>
      <c r="F1838">
        <v>1888</v>
      </c>
      <c r="G1838" t="s">
        <v>7723</v>
      </c>
      <c r="H1838" t="s">
        <v>1126</v>
      </c>
      <c r="I1838" t="s">
        <v>7724</v>
      </c>
      <c r="J1838" t="s">
        <v>32</v>
      </c>
      <c r="K1838" t="s">
        <v>23</v>
      </c>
      <c r="L1838" t="s">
        <v>40</v>
      </c>
      <c r="M1838" t="s">
        <v>41</v>
      </c>
      <c r="N1838" t="s">
        <v>7725</v>
      </c>
      <c r="O1838" t="s">
        <v>7726</v>
      </c>
      <c r="P1838">
        <v>40.631162699999997</v>
      </c>
      <c r="Q1838">
        <v>-74.142202800000007</v>
      </c>
    </row>
    <row r="1839" spans="1:17" x14ac:dyDescent="0.3">
      <c r="A1839" t="s">
        <v>1202</v>
      </c>
      <c r="B1839" t="s">
        <v>76</v>
      </c>
      <c r="C1839">
        <v>399000</v>
      </c>
      <c r="D1839">
        <v>3</v>
      </c>
      <c r="E1839">
        <v>2</v>
      </c>
      <c r="F1839">
        <v>1492</v>
      </c>
      <c r="G1839" t="s">
        <v>7727</v>
      </c>
      <c r="H1839" t="s">
        <v>734</v>
      </c>
      <c r="I1839" t="s">
        <v>7728</v>
      </c>
      <c r="J1839" t="s">
        <v>23</v>
      </c>
      <c r="K1839" t="s">
        <v>109</v>
      </c>
      <c r="L1839" t="s">
        <v>110</v>
      </c>
      <c r="M1839" t="s">
        <v>736</v>
      </c>
      <c r="N1839" t="s">
        <v>7729</v>
      </c>
      <c r="O1839" t="s">
        <v>7730</v>
      </c>
      <c r="P1839">
        <v>40.781269899999998</v>
      </c>
      <c r="Q1839">
        <v>-73.78434</v>
      </c>
    </row>
    <row r="1840" spans="1:17" x14ac:dyDescent="0.3">
      <c r="A1840" t="s">
        <v>4531</v>
      </c>
      <c r="B1840" t="s">
        <v>76</v>
      </c>
      <c r="C1840">
        <v>585000</v>
      </c>
      <c r="D1840">
        <v>1</v>
      </c>
      <c r="E1840">
        <v>1</v>
      </c>
      <c r="F1840">
        <v>2184</v>
      </c>
      <c r="G1840" t="s">
        <v>7731</v>
      </c>
      <c r="H1840" t="s">
        <v>811</v>
      </c>
      <c r="I1840" t="s">
        <v>7732</v>
      </c>
      <c r="J1840" t="s">
        <v>23</v>
      </c>
      <c r="K1840" t="s">
        <v>22</v>
      </c>
      <c r="L1840" t="s">
        <v>23</v>
      </c>
      <c r="M1840" t="s">
        <v>24</v>
      </c>
      <c r="N1840" t="s">
        <v>7733</v>
      </c>
      <c r="O1840" t="s">
        <v>7734</v>
      </c>
      <c r="P1840">
        <v>40.783695299999998</v>
      </c>
      <c r="Q1840">
        <v>-73.976058399999999</v>
      </c>
    </row>
    <row r="1841" spans="1:17" x14ac:dyDescent="0.3">
      <c r="A1841" t="s">
        <v>4531</v>
      </c>
      <c r="B1841" t="s">
        <v>76</v>
      </c>
      <c r="C1841">
        <v>585000</v>
      </c>
      <c r="D1841">
        <v>1</v>
      </c>
      <c r="E1841">
        <v>1</v>
      </c>
      <c r="F1841">
        <v>2184</v>
      </c>
      <c r="G1841" t="s">
        <v>7731</v>
      </c>
      <c r="H1841" t="s">
        <v>811</v>
      </c>
      <c r="I1841" t="s">
        <v>7732</v>
      </c>
      <c r="J1841" t="s">
        <v>23</v>
      </c>
      <c r="K1841" t="s">
        <v>22</v>
      </c>
      <c r="L1841" t="s">
        <v>23</v>
      </c>
      <c r="M1841" t="s">
        <v>24</v>
      </c>
      <c r="N1841" t="s">
        <v>7733</v>
      </c>
      <c r="O1841" t="s">
        <v>7734</v>
      </c>
      <c r="P1841">
        <v>40.783695299999998</v>
      </c>
      <c r="Q1841">
        <v>-73.976058399999999</v>
      </c>
    </row>
    <row r="1842" spans="1:17" x14ac:dyDescent="0.3">
      <c r="A1842" t="s">
        <v>7735</v>
      </c>
      <c r="B1842" t="s">
        <v>174</v>
      </c>
      <c r="C1842">
        <v>1450000</v>
      </c>
      <c r="D1842">
        <v>12</v>
      </c>
      <c r="E1842">
        <v>6</v>
      </c>
      <c r="F1842">
        <v>2184</v>
      </c>
      <c r="G1842" t="s">
        <v>7736</v>
      </c>
      <c r="H1842" t="s">
        <v>4866</v>
      </c>
      <c r="I1842" t="s">
        <v>7737</v>
      </c>
      <c r="J1842" t="s">
        <v>32</v>
      </c>
      <c r="K1842" t="s">
        <v>23</v>
      </c>
      <c r="L1842" t="s">
        <v>109</v>
      </c>
      <c r="M1842" t="s">
        <v>110</v>
      </c>
      <c r="N1842" t="s">
        <v>7738</v>
      </c>
      <c r="O1842" t="s">
        <v>7739</v>
      </c>
      <c r="P1842">
        <v>40.703060200000003</v>
      </c>
      <c r="Q1842">
        <v>-73.889838499999996</v>
      </c>
    </row>
    <row r="1843" spans="1:17" x14ac:dyDescent="0.3">
      <c r="A1843" t="s">
        <v>4280</v>
      </c>
      <c r="B1843" t="s">
        <v>174</v>
      </c>
      <c r="C1843">
        <v>1388888</v>
      </c>
      <c r="D1843">
        <v>6</v>
      </c>
      <c r="E1843">
        <v>3</v>
      </c>
      <c r="F1843">
        <v>2160</v>
      </c>
      <c r="G1843" t="s">
        <v>7740</v>
      </c>
      <c r="H1843" t="s">
        <v>392</v>
      </c>
      <c r="I1843" t="s">
        <v>7741</v>
      </c>
      <c r="J1843" t="s">
        <v>32</v>
      </c>
      <c r="K1843" t="s">
        <v>23</v>
      </c>
      <c r="L1843" t="s">
        <v>59</v>
      </c>
      <c r="M1843" t="s">
        <v>60</v>
      </c>
      <c r="N1843" t="s">
        <v>7742</v>
      </c>
      <c r="O1843" t="s">
        <v>7743</v>
      </c>
      <c r="P1843">
        <v>40.592032500000002</v>
      </c>
      <c r="Q1843">
        <v>-73.949196400000005</v>
      </c>
    </row>
    <row r="1844" spans="1:17" x14ac:dyDescent="0.3">
      <c r="A1844" t="s">
        <v>7744</v>
      </c>
      <c r="B1844" t="s">
        <v>174</v>
      </c>
      <c r="C1844">
        <v>779000</v>
      </c>
      <c r="D1844">
        <v>4</v>
      </c>
      <c r="E1844">
        <v>2</v>
      </c>
      <c r="F1844">
        <v>2184</v>
      </c>
      <c r="G1844" t="s">
        <v>7745</v>
      </c>
      <c r="H1844" t="s">
        <v>1750</v>
      </c>
      <c r="I1844" t="s">
        <v>7746</v>
      </c>
      <c r="J1844" t="s">
        <v>32</v>
      </c>
      <c r="K1844" t="s">
        <v>23</v>
      </c>
      <c r="L1844" t="s">
        <v>109</v>
      </c>
      <c r="M1844" t="s">
        <v>110</v>
      </c>
      <c r="N1844" t="s">
        <v>7747</v>
      </c>
      <c r="O1844" t="s">
        <v>7748</v>
      </c>
      <c r="P1844">
        <v>40.684773900000003</v>
      </c>
      <c r="Q1844">
        <v>-73.826111600000004</v>
      </c>
    </row>
    <row r="1845" spans="1:17" x14ac:dyDescent="0.3">
      <c r="A1845" t="s">
        <v>1911</v>
      </c>
      <c r="B1845" t="s">
        <v>76</v>
      </c>
      <c r="C1845">
        <v>395000</v>
      </c>
      <c r="D1845">
        <v>3</v>
      </c>
      <c r="E1845">
        <v>1</v>
      </c>
      <c r="F1845">
        <v>2184</v>
      </c>
      <c r="G1845" t="s">
        <v>7749</v>
      </c>
      <c r="H1845" t="s">
        <v>596</v>
      </c>
      <c r="I1845" t="s">
        <v>7750</v>
      </c>
      <c r="J1845" t="s">
        <v>23</v>
      </c>
      <c r="K1845" t="s">
        <v>22</v>
      </c>
      <c r="L1845" t="s">
        <v>23</v>
      </c>
      <c r="M1845" t="s">
        <v>24</v>
      </c>
      <c r="N1845" t="s">
        <v>4255</v>
      </c>
      <c r="O1845" t="s">
        <v>7751</v>
      </c>
      <c r="P1845">
        <v>40.775866100000002</v>
      </c>
      <c r="Q1845">
        <v>-73.981472999999994</v>
      </c>
    </row>
    <row r="1846" spans="1:17" x14ac:dyDescent="0.3">
      <c r="A1846" t="s">
        <v>240</v>
      </c>
      <c r="B1846" t="s">
        <v>36</v>
      </c>
      <c r="C1846">
        <v>948000</v>
      </c>
      <c r="D1846">
        <v>4</v>
      </c>
      <c r="E1846">
        <v>2</v>
      </c>
      <c r="F1846">
        <v>1492</v>
      </c>
      <c r="G1846" t="s">
        <v>7752</v>
      </c>
      <c r="H1846" t="s">
        <v>207</v>
      </c>
      <c r="I1846" t="s">
        <v>7753</v>
      </c>
      <c r="J1846" t="s">
        <v>32</v>
      </c>
      <c r="K1846" t="s">
        <v>23</v>
      </c>
      <c r="L1846" t="s">
        <v>59</v>
      </c>
      <c r="M1846" t="s">
        <v>60</v>
      </c>
      <c r="N1846" t="s">
        <v>7754</v>
      </c>
      <c r="O1846" t="s">
        <v>7755</v>
      </c>
      <c r="P1846">
        <v>40.609000299999998</v>
      </c>
      <c r="Q1846">
        <v>-74.008104099999997</v>
      </c>
    </row>
    <row r="1847" spans="1:17" x14ac:dyDescent="0.3">
      <c r="A1847" t="s">
        <v>258</v>
      </c>
      <c r="B1847" t="s">
        <v>18</v>
      </c>
      <c r="C1847">
        <v>550000</v>
      </c>
      <c r="D1847">
        <v>1</v>
      </c>
      <c r="E1847">
        <v>1</v>
      </c>
      <c r="F1847">
        <v>720</v>
      </c>
      <c r="G1847" t="s">
        <v>7756</v>
      </c>
      <c r="H1847" t="s">
        <v>116</v>
      </c>
      <c r="I1847" t="s">
        <v>7757</v>
      </c>
      <c r="J1847" t="s">
        <v>23</v>
      </c>
      <c r="K1847" t="s">
        <v>109</v>
      </c>
      <c r="L1847" t="s">
        <v>110</v>
      </c>
      <c r="M1847" t="s">
        <v>118</v>
      </c>
      <c r="N1847" t="s">
        <v>7758</v>
      </c>
      <c r="O1847" t="s">
        <v>7759</v>
      </c>
      <c r="P1847">
        <v>40.7392191</v>
      </c>
      <c r="Q1847">
        <v>-73.874525000000006</v>
      </c>
    </row>
    <row r="1848" spans="1:17" x14ac:dyDescent="0.3">
      <c r="A1848" t="s">
        <v>1462</v>
      </c>
      <c r="B1848" t="s">
        <v>76</v>
      </c>
      <c r="C1848">
        <v>549999</v>
      </c>
      <c r="D1848">
        <v>3</v>
      </c>
      <c r="E1848">
        <v>1</v>
      </c>
      <c r="F1848">
        <v>1020</v>
      </c>
      <c r="G1848" t="s">
        <v>7760</v>
      </c>
      <c r="H1848" t="s">
        <v>200</v>
      </c>
      <c r="I1848" t="s">
        <v>7761</v>
      </c>
      <c r="J1848" t="s">
        <v>23</v>
      </c>
      <c r="K1848" t="s">
        <v>109</v>
      </c>
      <c r="L1848" t="s">
        <v>110</v>
      </c>
      <c r="M1848" t="s">
        <v>202</v>
      </c>
      <c r="N1848" t="s">
        <v>7762</v>
      </c>
      <c r="O1848" t="s">
        <v>7763</v>
      </c>
      <c r="P1848">
        <v>40.751789899999999</v>
      </c>
      <c r="Q1848">
        <v>-73.88467</v>
      </c>
    </row>
    <row r="1849" spans="1:17" x14ac:dyDescent="0.3">
      <c r="A1849" t="s">
        <v>4341</v>
      </c>
      <c r="B1849" t="s">
        <v>174</v>
      </c>
      <c r="C1849">
        <v>950000</v>
      </c>
      <c r="D1849">
        <v>6</v>
      </c>
      <c r="E1849">
        <v>3</v>
      </c>
      <c r="F1849">
        <v>2184</v>
      </c>
      <c r="G1849" t="s">
        <v>7764</v>
      </c>
      <c r="H1849" t="s">
        <v>1473</v>
      </c>
      <c r="I1849" t="s">
        <v>7765</v>
      </c>
      <c r="J1849" t="s">
        <v>32</v>
      </c>
      <c r="K1849" t="s">
        <v>23</v>
      </c>
      <c r="L1849" t="s">
        <v>59</v>
      </c>
      <c r="M1849" t="s">
        <v>60</v>
      </c>
      <c r="N1849" t="s">
        <v>2119</v>
      </c>
      <c r="O1849" t="s">
        <v>7766</v>
      </c>
      <c r="P1849">
        <v>40.648926400000001</v>
      </c>
      <c r="Q1849">
        <v>-73.919712700000005</v>
      </c>
    </row>
    <row r="1850" spans="1:17" x14ac:dyDescent="0.3">
      <c r="A1850" t="s">
        <v>44</v>
      </c>
      <c r="B1850" t="s">
        <v>50</v>
      </c>
      <c r="C1850">
        <v>2295000</v>
      </c>
      <c r="D1850">
        <v>5</v>
      </c>
      <c r="E1850">
        <v>4</v>
      </c>
      <c r="F1850">
        <v>4043</v>
      </c>
      <c r="G1850" t="s">
        <v>7767</v>
      </c>
      <c r="H1850" t="s">
        <v>2437</v>
      </c>
      <c r="I1850" t="s">
        <v>7768</v>
      </c>
      <c r="J1850" t="s">
        <v>32</v>
      </c>
      <c r="K1850" t="s">
        <v>23</v>
      </c>
      <c r="L1850" t="s">
        <v>59</v>
      </c>
      <c r="M1850" t="s">
        <v>60</v>
      </c>
      <c r="N1850" t="s">
        <v>6400</v>
      </c>
      <c r="O1850" t="s">
        <v>7769</v>
      </c>
      <c r="P1850">
        <v>40.681226500000001</v>
      </c>
      <c r="Q1850">
        <v>-73.933766300000002</v>
      </c>
    </row>
    <row r="1851" spans="1:17" x14ac:dyDescent="0.3">
      <c r="A1851" t="s">
        <v>7770</v>
      </c>
      <c r="B1851" t="s">
        <v>174</v>
      </c>
      <c r="C1851">
        <v>799000</v>
      </c>
      <c r="D1851">
        <v>6</v>
      </c>
      <c r="E1851">
        <v>4</v>
      </c>
      <c r="F1851">
        <v>2200</v>
      </c>
      <c r="G1851" t="s">
        <v>7771</v>
      </c>
      <c r="H1851" t="s">
        <v>4403</v>
      </c>
      <c r="I1851" t="s">
        <v>7772</v>
      </c>
      <c r="J1851" t="s">
        <v>32</v>
      </c>
      <c r="K1851" t="s">
        <v>23</v>
      </c>
      <c r="L1851" t="s">
        <v>109</v>
      </c>
      <c r="M1851" t="s">
        <v>110</v>
      </c>
      <c r="N1851" t="s">
        <v>7773</v>
      </c>
      <c r="O1851" t="s">
        <v>7774</v>
      </c>
      <c r="P1851">
        <v>40.598207000000002</v>
      </c>
      <c r="Q1851">
        <v>-73.791175899999999</v>
      </c>
    </row>
    <row r="1852" spans="1:17" x14ac:dyDescent="0.3">
      <c r="A1852" t="s">
        <v>3419</v>
      </c>
      <c r="B1852" t="s">
        <v>18</v>
      </c>
      <c r="C1852">
        <v>290900</v>
      </c>
      <c r="D1852">
        <v>2</v>
      </c>
      <c r="E1852">
        <v>1</v>
      </c>
      <c r="F1852">
        <v>850</v>
      </c>
      <c r="G1852" t="s">
        <v>7775</v>
      </c>
      <c r="H1852" t="s">
        <v>148</v>
      </c>
      <c r="I1852" t="s">
        <v>7776</v>
      </c>
      <c r="J1852" t="s">
        <v>23</v>
      </c>
      <c r="K1852" t="s">
        <v>80</v>
      </c>
      <c r="L1852" t="s">
        <v>81</v>
      </c>
      <c r="M1852" t="s">
        <v>150</v>
      </c>
      <c r="N1852" t="s">
        <v>7777</v>
      </c>
      <c r="O1852" t="s">
        <v>7778</v>
      </c>
      <c r="P1852">
        <v>40.905841299999999</v>
      </c>
      <c r="Q1852">
        <v>-73.898182700000007</v>
      </c>
    </row>
    <row r="1853" spans="1:17" x14ac:dyDescent="0.3">
      <c r="A1853" t="s">
        <v>3419</v>
      </c>
      <c r="B1853" t="s">
        <v>18</v>
      </c>
      <c r="C1853">
        <v>474900</v>
      </c>
      <c r="D1853">
        <v>2</v>
      </c>
      <c r="E1853">
        <v>2</v>
      </c>
      <c r="F1853">
        <v>1054</v>
      </c>
      <c r="G1853" t="s">
        <v>7779</v>
      </c>
      <c r="H1853" t="s">
        <v>579</v>
      </c>
      <c r="I1853" t="s">
        <v>7780</v>
      </c>
      <c r="J1853" t="s">
        <v>23</v>
      </c>
      <c r="K1853" t="s">
        <v>80</v>
      </c>
      <c r="L1853" t="s">
        <v>81</v>
      </c>
      <c r="M1853" t="s">
        <v>2461</v>
      </c>
      <c r="N1853" t="s">
        <v>7781</v>
      </c>
      <c r="O1853" t="s">
        <v>7782</v>
      </c>
      <c r="P1853">
        <v>40.8847442</v>
      </c>
      <c r="Q1853">
        <v>-73.913248199999998</v>
      </c>
    </row>
    <row r="1854" spans="1:17" x14ac:dyDescent="0.3">
      <c r="A1854" t="s">
        <v>121</v>
      </c>
      <c r="B1854" t="s">
        <v>76</v>
      </c>
      <c r="C1854">
        <v>365000</v>
      </c>
      <c r="D1854">
        <v>1</v>
      </c>
      <c r="E1854">
        <v>1</v>
      </c>
      <c r="F1854">
        <v>2184</v>
      </c>
      <c r="G1854" t="s">
        <v>7783</v>
      </c>
      <c r="H1854" t="s">
        <v>402</v>
      </c>
      <c r="I1854" t="s">
        <v>7784</v>
      </c>
      <c r="J1854" t="s">
        <v>23</v>
      </c>
      <c r="K1854" t="s">
        <v>22</v>
      </c>
      <c r="L1854" t="s">
        <v>23</v>
      </c>
      <c r="M1854" t="s">
        <v>24</v>
      </c>
      <c r="N1854" t="s">
        <v>2700</v>
      </c>
      <c r="O1854" t="s">
        <v>7785</v>
      </c>
      <c r="P1854">
        <v>40.718735199999998</v>
      </c>
      <c r="Q1854">
        <v>-73.984729400000006</v>
      </c>
    </row>
    <row r="1855" spans="1:17" x14ac:dyDescent="0.3">
      <c r="A1855" t="s">
        <v>747</v>
      </c>
      <c r="B1855" t="s">
        <v>76</v>
      </c>
      <c r="C1855">
        <v>199000</v>
      </c>
      <c r="D1855">
        <v>1</v>
      </c>
      <c r="E1855">
        <v>1</v>
      </c>
      <c r="F1855">
        <v>2184</v>
      </c>
      <c r="G1855" t="s">
        <v>7786</v>
      </c>
      <c r="H1855" t="s">
        <v>579</v>
      </c>
      <c r="I1855" t="s">
        <v>7787</v>
      </c>
      <c r="J1855" t="s">
        <v>23</v>
      </c>
      <c r="K1855" t="s">
        <v>80</v>
      </c>
      <c r="L1855" t="s">
        <v>81</v>
      </c>
      <c r="M1855" t="s">
        <v>581</v>
      </c>
      <c r="N1855" t="s">
        <v>3754</v>
      </c>
      <c r="O1855" t="s">
        <v>7788</v>
      </c>
      <c r="P1855">
        <v>40.878977300000003</v>
      </c>
      <c r="Q1855">
        <v>-73.916004000000001</v>
      </c>
    </row>
    <row r="1856" spans="1:17" x14ac:dyDescent="0.3">
      <c r="A1856" t="s">
        <v>28</v>
      </c>
      <c r="B1856" t="s">
        <v>18</v>
      </c>
      <c r="C1856">
        <v>7995000</v>
      </c>
      <c r="D1856">
        <v>3</v>
      </c>
      <c r="E1856">
        <v>4</v>
      </c>
      <c r="F1856">
        <v>2789</v>
      </c>
      <c r="G1856" t="s">
        <v>7789</v>
      </c>
      <c r="H1856" t="s">
        <v>901</v>
      </c>
      <c r="I1856" t="s">
        <v>7790</v>
      </c>
      <c r="J1856" t="s">
        <v>23</v>
      </c>
      <c r="K1856" t="s">
        <v>59</v>
      </c>
      <c r="L1856" t="s">
        <v>60</v>
      </c>
      <c r="M1856" t="s">
        <v>1561</v>
      </c>
      <c r="N1856" t="s">
        <v>395</v>
      </c>
      <c r="O1856" t="s">
        <v>7791</v>
      </c>
      <c r="P1856">
        <v>40.692915999999997</v>
      </c>
      <c r="Q1856">
        <v>-74.000881500000006</v>
      </c>
    </row>
    <row r="1857" spans="1:17" x14ac:dyDescent="0.3">
      <c r="A1857" t="s">
        <v>6150</v>
      </c>
      <c r="B1857" t="s">
        <v>18</v>
      </c>
      <c r="C1857">
        <v>480000</v>
      </c>
      <c r="D1857">
        <v>1</v>
      </c>
      <c r="E1857">
        <v>1</v>
      </c>
      <c r="F1857">
        <v>506</v>
      </c>
      <c r="G1857" t="s">
        <v>7792</v>
      </c>
      <c r="H1857" t="s">
        <v>620</v>
      </c>
      <c r="I1857" t="s">
        <v>7793</v>
      </c>
      <c r="J1857" t="s">
        <v>23</v>
      </c>
      <c r="K1857" t="s">
        <v>59</v>
      </c>
      <c r="L1857" t="s">
        <v>60</v>
      </c>
      <c r="M1857" t="s">
        <v>3898</v>
      </c>
      <c r="N1857" t="s">
        <v>7794</v>
      </c>
      <c r="O1857" t="s">
        <v>7795</v>
      </c>
      <c r="P1857">
        <v>40.609878600000002</v>
      </c>
      <c r="Q1857">
        <v>-73.953685100000001</v>
      </c>
    </row>
    <row r="1858" spans="1:17" x14ac:dyDescent="0.3">
      <c r="A1858" t="s">
        <v>121</v>
      </c>
      <c r="B1858" t="s">
        <v>76</v>
      </c>
      <c r="C1858">
        <v>1450000</v>
      </c>
      <c r="D1858">
        <v>2</v>
      </c>
      <c r="E1858">
        <v>1</v>
      </c>
      <c r="F1858">
        <v>2184</v>
      </c>
      <c r="G1858" t="s">
        <v>7796</v>
      </c>
      <c r="H1858" t="s">
        <v>123</v>
      </c>
      <c r="I1858" t="s">
        <v>7797</v>
      </c>
      <c r="J1858" t="s">
        <v>32</v>
      </c>
      <c r="K1858" t="s">
        <v>23</v>
      </c>
      <c r="L1858" t="s">
        <v>22</v>
      </c>
      <c r="M1858" t="s">
        <v>23</v>
      </c>
      <c r="N1858" t="s">
        <v>7690</v>
      </c>
      <c r="O1858" t="s">
        <v>7798</v>
      </c>
      <c r="P1858">
        <v>40.735567099999997</v>
      </c>
      <c r="Q1858">
        <v>-74.0044939</v>
      </c>
    </row>
    <row r="1859" spans="1:17" x14ac:dyDescent="0.3">
      <c r="A1859" t="s">
        <v>298</v>
      </c>
      <c r="B1859" t="s">
        <v>36</v>
      </c>
      <c r="C1859">
        <v>695000</v>
      </c>
      <c r="D1859">
        <v>3</v>
      </c>
      <c r="E1859">
        <v>2</v>
      </c>
      <c r="F1859">
        <v>2184</v>
      </c>
      <c r="G1859" t="s">
        <v>7799</v>
      </c>
      <c r="H1859" t="s">
        <v>288</v>
      </c>
      <c r="I1859" t="s">
        <v>7800</v>
      </c>
      <c r="J1859" t="s">
        <v>32</v>
      </c>
      <c r="K1859" t="s">
        <v>23</v>
      </c>
      <c r="L1859" t="s">
        <v>109</v>
      </c>
      <c r="M1859" t="s">
        <v>110</v>
      </c>
      <c r="N1859" t="s">
        <v>196</v>
      </c>
      <c r="O1859" t="s">
        <v>7801</v>
      </c>
      <c r="P1859">
        <v>40.695037800000001</v>
      </c>
      <c r="Q1859">
        <v>-73.860295600000001</v>
      </c>
    </row>
    <row r="1860" spans="1:17" x14ac:dyDescent="0.3">
      <c r="A1860" t="s">
        <v>7802</v>
      </c>
      <c r="B1860" t="s">
        <v>36</v>
      </c>
      <c r="C1860">
        <v>1249000</v>
      </c>
      <c r="D1860">
        <v>3</v>
      </c>
      <c r="E1860">
        <v>4</v>
      </c>
      <c r="F1860">
        <v>2400</v>
      </c>
      <c r="G1860" t="s">
        <v>7803</v>
      </c>
      <c r="H1860" t="s">
        <v>2122</v>
      </c>
      <c r="I1860" t="s">
        <v>7804</v>
      </c>
      <c r="J1860" t="s">
        <v>32</v>
      </c>
      <c r="K1860" t="s">
        <v>23</v>
      </c>
      <c r="L1860" t="s">
        <v>80</v>
      </c>
      <c r="M1860" t="s">
        <v>81</v>
      </c>
      <c r="N1860" t="s">
        <v>4364</v>
      </c>
      <c r="O1860" t="s">
        <v>7805</v>
      </c>
      <c r="P1860">
        <v>40.853323199999998</v>
      </c>
      <c r="Q1860">
        <v>-73.8509691</v>
      </c>
    </row>
    <row r="1861" spans="1:17" x14ac:dyDescent="0.3">
      <c r="A1861" t="s">
        <v>3354</v>
      </c>
      <c r="B1861" t="s">
        <v>36</v>
      </c>
      <c r="C1861">
        <v>635000</v>
      </c>
      <c r="D1861">
        <v>3</v>
      </c>
      <c r="E1861">
        <v>2</v>
      </c>
      <c r="F1861">
        <v>1200</v>
      </c>
      <c r="G1861" t="s">
        <v>7806</v>
      </c>
      <c r="H1861" t="s">
        <v>1473</v>
      </c>
      <c r="I1861" t="s">
        <v>7807</v>
      </c>
      <c r="J1861" t="s">
        <v>32</v>
      </c>
      <c r="K1861" t="s">
        <v>23</v>
      </c>
      <c r="L1861" t="s">
        <v>59</v>
      </c>
      <c r="M1861" t="s">
        <v>60</v>
      </c>
      <c r="N1861" t="s">
        <v>7808</v>
      </c>
      <c r="O1861" t="s">
        <v>7809</v>
      </c>
      <c r="P1861">
        <v>40.632216300000003</v>
      </c>
      <c r="Q1861">
        <v>-73.894288000000003</v>
      </c>
    </row>
    <row r="1862" spans="1:17" x14ac:dyDescent="0.3">
      <c r="A1862" t="s">
        <v>44</v>
      </c>
      <c r="B1862" t="s">
        <v>36</v>
      </c>
      <c r="C1862">
        <v>1759000</v>
      </c>
      <c r="D1862">
        <v>3</v>
      </c>
      <c r="E1862">
        <v>2</v>
      </c>
      <c r="F1862">
        <v>2100</v>
      </c>
      <c r="G1862" t="s">
        <v>7810</v>
      </c>
      <c r="H1862" t="s">
        <v>408</v>
      </c>
      <c r="I1862" t="s">
        <v>7811</v>
      </c>
      <c r="J1862" t="s">
        <v>23</v>
      </c>
      <c r="K1862" t="s">
        <v>59</v>
      </c>
      <c r="L1862" t="s">
        <v>60</v>
      </c>
      <c r="M1862" t="s">
        <v>1610</v>
      </c>
      <c r="N1862" t="s">
        <v>7812</v>
      </c>
      <c r="O1862" t="s">
        <v>7813</v>
      </c>
      <c r="P1862">
        <v>40.643712000000001</v>
      </c>
      <c r="Q1862">
        <v>-73.976793000000001</v>
      </c>
    </row>
    <row r="1863" spans="1:17" x14ac:dyDescent="0.3">
      <c r="A1863" t="s">
        <v>7358</v>
      </c>
      <c r="B1863" t="s">
        <v>76</v>
      </c>
      <c r="C1863">
        <v>499000</v>
      </c>
      <c r="D1863">
        <v>2</v>
      </c>
      <c r="E1863">
        <v>1</v>
      </c>
      <c r="F1863">
        <v>2184</v>
      </c>
      <c r="G1863" t="s">
        <v>7814</v>
      </c>
      <c r="H1863" t="s">
        <v>2523</v>
      </c>
      <c r="I1863" t="s">
        <v>7815</v>
      </c>
      <c r="J1863" t="s">
        <v>23</v>
      </c>
      <c r="K1863" t="s">
        <v>59</v>
      </c>
      <c r="L1863" t="s">
        <v>60</v>
      </c>
      <c r="M1863" t="s">
        <v>268</v>
      </c>
      <c r="N1863" t="s">
        <v>7816</v>
      </c>
      <c r="O1863" t="s">
        <v>7817</v>
      </c>
      <c r="P1863">
        <v>40.710987500000002</v>
      </c>
      <c r="Q1863">
        <v>-73.957764900000001</v>
      </c>
    </row>
    <row r="1864" spans="1:17" x14ac:dyDescent="0.3">
      <c r="A1864" t="s">
        <v>6739</v>
      </c>
      <c r="B1864" t="s">
        <v>174</v>
      </c>
      <c r="C1864">
        <v>999000</v>
      </c>
      <c r="D1864">
        <v>3</v>
      </c>
      <c r="E1864">
        <v>6</v>
      </c>
      <c r="F1864">
        <v>2184</v>
      </c>
      <c r="G1864" t="s">
        <v>7818</v>
      </c>
      <c r="H1864" t="s">
        <v>1371</v>
      </c>
      <c r="I1864" t="s">
        <v>7819</v>
      </c>
      <c r="J1864" t="s">
        <v>32</v>
      </c>
      <c r="K1864" t="s">
        <v>23</v>
      </c>
      <c r="L1864" t="s">
        <v>59</v>
      </c>
      <c r="M1864" t="s">
        <v>60</v>
      </c>
      <c r="N1864" t="s">
        <v>7820</v>
      </c>
      <c r="O1864" t="s">
        <v>7821</v>
      </c>
      <c r="P1864">
        <v>40.661217000000001</v>
      </c>
      <c r="Q1864">
        <v>-73.9412284</v>
      </c>
    </row>
    <row r="1865" spans="1:17" x14ac:dyDescent="0.3">
      <c r="A1865" t="s">
        <v>884</v>
      </c>
      <c r="B1865" t="s">
        <v>50</v>
      </c>
      <c r="C1865">
        <v>17995000</v>
      </c>
      <c r="D1865">
        <v>6</v>
      </c>
      <c r="E1865">
        <v>7</v>
      </c>
      <c r="F1865">
        <v>8068</v>
      </c>
      <c r="G1865" t="s">
        <v>7822</v>
      </c>
      <c r="H1865" t="s">
        <v>811</v>
      </c>
      <c r="I1865" t="s">
        <v>7823</v>
      </c>
      <c r="J1865" t="s">
        <v>32</v>
      </c>
      <c r="K1865" t="s">
        <v>23</v>
      </c>
      <c r="L1865" t="s">
        <v>22</v>
      </c>
      <c r="M1865" t="s">
        <v>23</v>
      </c>
      <c r="N1865" t="s">
        <v>6359</v>
      </c>
      <c r="O1865" t="s">
        <v>7824</v>
      </c>
      <c r="P1865">
        <v>40.787181599999997</v>
      </c>
      <c r="Q1865">
        <v>-73.969239999999999</v>
      </c>
    </row>
    <row r="1866" spans="1:17" x14ac:dyDescent="0.3">
      <c r="A1866" t="s">
        <v>44</v>
      </c>
      <c r="B1866" t="s">
        <v>50</v>
      </c>
      <c r="C1866">
        <v>2175000</v>
      </c>
      <c r="D1866">
        <v>5</v>
      </c>
      <c r="E1866">
        <v>2</v>
      </c>
      <c r="F1866">
        <v>3317</v>
      </c>
      <c r="G1866" t="s">
        <v>7825</v>
      </c>
      <c r="H1866" t="s">
        <v>442</v>
      </c>
      <c r="I1866" t="s">
        <v>7826</v>
      </c>
      <c r="J1866" t="s">
        <v>32</v>
      </c>
      <c r="K1866" t="s">
        <v>23</v>
      </c>
      <c r="L1866" t="s">
        <v>59</v>
      </c>
      <c r="M1866" t="s">
        <v>60</v>
      </c>
      <c r="N1866" t="s">
        <v>449</v>
      </c>
      <c r="O1866" t="s">
        <v>7827</v>
      </c>
      <c r="P1866">
        <v>40.692074400000003</v>
      </c>
      <c r="Q1866">
        <v>-73.912766000000005</v>
      </c>
    </row>
    <row r="1867" spans="1:17" x14ac:dyDescent="0.3">
      <c r="A1867" t="s">
        <v>5854</v>
      </c>
      <c r="B1867" t="s">
        <v>76</v>
      </c>
      <c r="C1867">
        <v>639000</v>
      </c>
      <c r="D1867">
        <v>3</v>
      </c>
      <c r="E1867">
        <v>2</v>
      </c>
      <c r="F1867">
        <v>2184</v>
      </c>
      <c r="G1867" t="s">
        <v>7828</v>
      </c>
      <c r="H1867" t="s">
        <v>5752</v>
      </c>
      <c r="I1867" t="s">
        <v>7829</v>
      </c>
      <c r="J1867" t="s">
        <v>32</v>
      </c>
      <c r="K1867" t="s">
        <v>23</v>
      </c>
      <c r="L1867" t="s">
        <v>109</v>
      </c>
      <c r="M1867" t="s">
        <v>110</v>
      </c>
      <c r="N1867" t="s">
        <v>7830</v>
      </c>
      <c r="O1867" t="s">
        <v>7831</v>
      </c>
      <c r="P1867">
        <v>40.744714500000001</v>
      </c>
      <c r="Q1867">
        <v>-73.883534400000002</v>
      </c>
    </row>
    <row r="1868" spans="1:17" x14ac:dyDescent="0.3">
      <c r="A1868" t="s">
        <v>6739</v>
      </c>
      <c r="B1868" t="s">
        <v>174</v>
      </c>
      <c r="C1868">
        <v>999000</v>
      </c>
      <c r="D1868">
        <v>3</v>
      </c>
      <c r="E1868">
        <v>6</v>
      </c>
      <c r="F1868">
        <v>2184</v>
      </c>
      <c r="G1868" t="s">
        <v>7818</v>
      </c>
      <c r="H1868" t="s">
        <v>1371</v>
      </c>
      <c r="I1868" t="s">
        <v>7819</v>
      </c>
      <c r="J1868" t="s">
        <v>32</v>
      </c>
      <c r="K1868" t="s">
        <v>23</v>
      </c>
      <c r="L1868" t="s">
        <v>59</v>
      </c>
      <c r="M1868" t="s">
        <v>60</v>
      </c>
      <c r="N1868" t="s">
        <v>7820</v>
      </c>
      <c r="O1868" t="s">
        <v>7821</v>
      </c>
      <c r="P1868">
        <v>40.661217000000001</v>
      </c>
      <c r="Q1868">
        <v>-73.9412284</v>
      </c>
    </row>
    <row r="1869" spans="1:17" x14ac:dyDescent="0.3">
      <c r="A1869" t="s">
        <v>1558</v>
      </c>
      <c r="B1869" t="s">
        <v>76</v>
      </c>
      <c r="C1869">
        <v>1099000</v>
      </c>
      <c r="D1869">
        <v>2</v>
      </c>
      <c r="E1869">
        <v>1</v>
      </c>
      <c r="F1869">
        <v>2184</v>
      </c>
      <c r="G1869" t="s">
        <v>7832</v>
      </c>
      <c r="H1869" t="s">
        <v>57</v>
      </c>
      <c r="I1869" t="s">
        <v>7833</v>
      </c>
      <c r="J1869" t="s">
        <v>23</v>
      </c>
      <c r="K1869" t="s">
        <v>59</v>
      </c>
      <c r="L1869" t="s">
        <v>60</v>
      </c>
      <c r="M1869" t="s">
        <v>7834</v>
      </c>
      <c r="N1869" t="s">
        <v>7835</v>
      </c>
      <c r="O1869" t="s">
        <v>7836</v>
      </c>
      <c r="P1869">
        <v>40.687642099999998</v>
      </c>
      <c r="Q1869">
        <v>-73.972167099999993</v>
      </c>
    </row>
    <row r="1870" spans="1:17" x14ac:dyDescent="0.3">
      <c r="A1870" t="s">
        <v>217</v>
      </c>
      <c r="B1870" t="s">
        <v>18</v>
      </c>
      <c r="C1870">
        <v>318000</v>
      </c>
      <c r="D1870">
        <v>1</v>
      </c>
      <c r="E1870">
        <v>1</v>
      </c>
      <c r="F1870">
        <v>638</v>
      </c>
      <c r="G1870" t="s">
        <v>7837</v>
      </c>
      <c r="H1870" t="s">
        <v>427</v>
      </c>
      <c r="I1870" t="s">
        <v>7838</v>
      </c>
      <c r="J1870" t="s">
        <v>32</v>
      </c>
      <c r="K1870" t="s">
        <v>23</v>
      </c>
      <c r="L1870" t="s">
        <v>40</v>
      </c>
      <c r="M1870" t="s">
        <v>41</v>
      </c>
      <c r="N1870" t="s">
        <v>7839</v>
      </c>
      <c r="O1870" t="s">
        <v>7840</v>
      </c>
      <c r="P1870">
        <v>40.5698778</v>
      </c>
      <c r="Q1870">
        <v>-74.122435499999995</v>
      </c>
    </row>
    <row r="1871" spans="1:17" x14ac:dyDescent="0.3">
      <c r="A1871" t="s">
        <v>44</v>
      </c>
      <c r="B1871" t="s">
        <v>76</v>
      </c>
      <c r="C1871">
        <v>475000</v>
      </c>
      <c r="D1871">
        <v>3</v>
      </c>
      <c r="E1871">
        <v>1</v>
      </c>
      <c r="F1871">
        <v>2184</v>
      </c>
      <c r="G1871" t="s">
        <v>7841</v>
      </c>
      <c r="H1871" t="s">
        <v>501</v>
      </c>
      <c r="I1871" t="s">
        <v>7842</v>
      </c>
      <c r="J1871" t="s">
        <v>23</v>
      </c>
      <c r="K1871" t="s">
        <v>22</v>
      </c>
      <c r="L1871" t="s">
        <v>23</v>
      </c>
      <c r="M1871" t="s">
        <v>24</v>
      </c>
      <c r="N1871" t="s">
        <v>3209</v>
      </c>
      <c r="O1871" t="s">
        <v>7843</v>
      </c>
      <c r="P1871">
        <v>40.738308400000001</v>
      </c>
      <c r="Q1871">
        <v>-74.004609700000003</v>
      </c>
    </row>
    <row r="1872" spans="1:17" x14ac:dyDescent="0.3">
      <c r="A1872" t="s">
        <v>3761</v>
      </c>
      <c r="B1872" t="s">
        <v>174</v>
      </c>
      <c r="C1872">
        <v>875000</v>
      </c>
      <c r="D1872">
        <v>4</v>
      </c>
      <c r="E1872">
        <v>2</v>
      </c>
      <c r="F1872">
        <v>2034</v>
      </c>
      <c r="G1872" t="s">
        <v>7844</v>
      </c>
      <c r="H1872" t="s">
        <v>585</v>
      </c>
      <c r="I1872" t="s">
        <v>7845</v>
      </c>
      <c r="J1872" t="s">
        <v>32</v>
      </c>
      <c r="K1872" t="s">
        <v>23</v>
      </c>
      <c r="L1872" t="s">
        <v>80</v>
      </c>
      <c r="M1872" t="s">
        <v>81</v>
      </c>
      <c r="N1872" t="s">
        <v>1436</v>
      </c>
      <c r="O1872" t="s">
        <v>7846</v>
      </c>
      <c r="P1872">
        <v>40.866471400000002</v>
      </c>
      <c r="Q1872">
        <v>-73.845984000000001</v>
      </c>
    </row>
    <row r="1873" spans="1:17" x14ac:dyDescent="0.3">
      <c r="A1873" t="s">
        <v>326</v>
      </c>
      <c r="B1873" t="s">
        <v>174</v>
      </c>
      <c r="C1873">
        <v>739900</v>
      </c>
      <c r="D1873">
        <v>4</v>
      </c>
      <c r="E1873">
        <v>2</v>
      </c>
      <c r="F1873">
        <v>2000</v>
      </c>
      <c r="G1873" t="s">
        <v>7847</v>
      </c>
      <c r="H1873" t="s">
        <v>230</v>
      </c>
      <c r="I1873" t="s">
        <v>7848</v>
      </c>
      <c r="J1873" t="s">
        <v>32</v>
      </c>
      <c r="K1873" t="s">
        <v>23</v>
      </c>
      <c r="L1873" t="s">
        <v>40</v>
      </c>
      <c r="M1873" t="s">
        <v>41</v>
      </c>
      <c r="N1873" t="s">
        <v>7849</v>
      </c>
      <c r="O1873" t="s">
        <v>7850</v>
      </c>
      <c r="P1873">
        <v>40.606658099999997</v>
      </c>
      <c r="Q1873">
        <v>-74.163929400000001</v>
      </c>
    </row>
    <row r="1874" spans="1:17" x14ac:dyDescent="0.3">
      <c r="A1874" t="s">
        <v>567</v>
      </c>
      <c r="B1874" t="s">
        <v>76</v>
      </c>
      <c r="C1874">
        <v>409000</v>
      </c>
      <c r="D1874">
        <v>2</v>
      </c>
      <c r="E1874">
        <v>1</v>
      </c>
      <c r="F1874">
        <v>2184</v>
      </c>
      <c r="G1874" t="s">
        <v>7851</v>
      </c>
      <c r="H1874" t="s">
        <v>168</v>
      </c>
      <c r="I1874" t="s">
        <v>7852</v>
      </c>
      <c r="J1874" t="s">
        <v>23</v>
      </c>
      <c r="K1874" t="s">
        <v>109</v>
      </c>
      <c r="L1874" t="s">
        <v>110</v>
      </c>
      <c r="M1874" t="s">
        <v>170</v>
      </c>
      <c r="N1874" t="s">
        <v>7853</v>
      </c>
      <c r="O1874" t="s">
        <v>7854</v>
      </c>
      <c r="P1874">
        <v>40.723639900000002</v>
      </c>
      <c r="Q1874">
        <v>-73.844809999999995</v>
      </c>
    </row>
    <row r="1875" spans="1:17" x14ac:dyDescent="0.3">
      <c r="A1875" t="s">
        <v>2500</v>
      </c>
      <c r="B1875" t="s">
        <v>18</v>
      </c>
      <c r="C1875">
        <v>275000</v>
      </c>
      <c r="D1875">
        <v>2</v>
      </c>
      <c r="E1875">
        <v>2</v>
      </c>
      <c r="F1875">
        <v>969</v>
      </c>
      <c r="G1875" t="s">
        <v>7855</v>
      </c>
      <c r="H1875" t="s">
        <v>536</v>
      </c>
      <c r="I1875" t="s">
        <v>7856</v>
      </c>
      <c r="J1875" t="s">
        <v>23</v>
      </c>
      <c r="K1875" t="s">
        <v>59</v>
      </c>
      <c r="L1875" t="s">
        <v>60</v>
      </c>
      <c r="M1875" t="s">
        <v>6186</v>
      </c>
      <c r="N1875" t="s">
        <v>7857</v>
      </c>
      <c r="O1875" t="s">
        <v>7858</v>
      </c>
      <c r="P1875">
        <v>40.628057900000002</v>
      </c>
      <c r="Q1875">
        <v>-73.917110100000002</v>
      </c>
    </row>
    <row r="1876" spans="1:17" x14ac:dyDescent="0.3">
      <c r="A1876" t="s">
        <v>7859</v>
      </c>
      <c r="B1876" t="s">
        <v>174</v>
      </c>
      <c r="C1876">
        <v>989000</v>
      </c>
      <c r="D1876">
        <v>4</v>
      </c>
      <c r="E1876">
        <v>4</v>
      </c>
      <c r="F1876">
        <v>2184</v>
      </c>
      <c r="G1876" t="s">
        <v>7860</v>
      </c>
      <c r="H1876" t="s">
        <v>7861</v>
      </c>
      <c r="I1876" t="s">
        <v>7862</v>
      </c>
      <c r="J1876" t="s">
        <v>32</v>
      </c>
      <c r="K1876" t="s">
        <v>23</v>
      </c>
      <c r="L1876" t="s">
        <v>109</v>
      </c>
      <c r="M1876" t="s">
        <v>110</v>
      </c>
      <c r="N1876" t="s">
        <v>7863</v>
      </c>
      <c r="O1876" t="s">
        <v>7864</v>
      </c>
      <c r="P1876">
        <v>40.675174400000003</v>
      </c>
      <c r="Q1876">
        <v>-73.803755600000002</v>
      </c>
    </row>
    <row r="1877" spans="1:17" x14ac:dyDescent="0.3">
      <c r="A1877" t="s">
        <v>44</v>
      </c>
      <c r="B1877" t="s">
        <v>50</v>
      </c>
      <c r="C1877">
        <v>1750000</v>
      </c>
      <c r="D1877">
        <v>9</v>
      </c>
      <c r="E1877">
        <v>8</v>
      </c>
      <c r="F1877">
        <v>5000</v>
      </c>
      <c r="G1877" t="s">
        <v>7865</v>
      </c>
      <c r="H1877" t="s">
        <v>2523</v>
      </c>
      <c r="I1877" t="s">
        <v>7866</v>
      </c>
      <c r="J1877" t="s">
        <v>32</v>
      </c>
      <c r="K1877" t="s">
        <v>23</v>
      </c>
      <c r="L1877" t="s">
        <v>59</v>
      </c>
      <c r="M1877" t="s">
        <v>60</v>
      </c>
      <c r="N1877" t="s">
        <v>7867</v>
      </c>
      <c r="O1877" t="s">
        <v>7868</v>
      </c>
      <c r="P1877">
        <v>40.716265800000002</v>
      </c>
      <c r="Q1877">
        <v>-73.94726</v>
      </c>
    </row>
    <row r="1878" spans="1:17" x14ac:dyDescent="0.3">
      <c r="A1878" t="s">
        <v>44</v>
      </c>
      <c r="B1878" t="s">
        <v>76</v>
      </c>
      <c r="C1878">
        <v>285000</v>
      </c>
      <c r="D1878">
        <v>3</v>
      </c>
      <c r="E1878">
        <v>1</v>
      </c>
      <c r="F1878">
        <v>2184</v>
      </c>
      <c r="G1878" t="s">
        <v>7869</v>
      </c>
      <c r="H1878" t="s">
        <v>7485</v>
      </c>
      <c r="I1878" t="s">
        <v>7870</v>
      </c>
      <c r="J1878" t="s">
        <v>23</v>
      </c>
      <c r="K1878" t="s">
        <v>22</v>
      </c>
      <c r="L1878" t="s">
        <v>23</v>
      </c>
      <c r="M1878" t="s">
        <v>24</v>
      </c>
      <c r="N1878" t="s">
        <v>1029</v>
      </c>
      <c r="O1878" t="s">
        <v>7871</v>
      </c>
      <c r="P1878">
        <v>40.7489931</v>
      </c>
      <c r="Q1878">
        <v>-73.970249999999993</v>
      </c>
    </row>
    <row r="1879" spans="1:17" x14ac:dyDescent="0.3">
      <c r="A1879" t="s">
        <v>63</v>
      </c>
      <c r="B1879" t="s">
        <v>36</v>
      </c>
      <c r="C1879">
        <v>12495000</v>
      </c>
      <c r="D1879">
        <v>4</v>
      </c>
      <c r="E1879">
        <v>2</v>
      </c>
      <c r="F1879">
        <v>7825</v>
      </c>
      <c r="G1879" t="s">
        <v>7872</v>
      </c>
      <c r="H1879" t="s">
        <v>1416</v>
      </c>
      <c r="I1879" t="s">
        <v>7873</v>
      </c>
      <c r="J1879" t="s">
        <v>32</v>
      </c>
      <c r="K1879" t="s">
        <v>23</v>
      </c>
      <c r="L1879" t="s">
        <v>22</v>
      </c>
      <c r="M1879" t="s">
        <v>23</v>
      </c>
      <c r="N1879" t="s">
        <v>7874</v>
      </c>
      <c r="O1879" t="s">
        <v>7875</v>
      </c>
      <c r="P1879">
        <v>40.778032099999997</v>
      </c>
      <c r="Q1879">
        <v>-73.957450600000001</v>
      </c>
    </row>
    <row r="1880" spans="1:17" x14ac:dyDescent="0.3">
      <c r="A1880" t="s">
        <v>7876</v>
      </c>
      <c r="B1880" t="s">
        <v>517</v>
      </c>
      <c r="C1880">
        <v>695000</v>
      </c>
      <c r="D1880">
        <v>2</v>
      </c>
      <c r="E1880">
        <v>2</v>
      </c>
      <c r="F1880">
        <v>1200</v>
      </c>
      <c r="G1880" t="s">
        <v>7877</v>
      </c>
      <c r="H1880" t="s">
        <v>141</v>
      </c>
      <c r="I1880" t="s">
        <v>7878</v>
      </c>
      <c r="J1880" t="s">
        <v>23</v>
      </c>
      <c r="K1880" t="s">
        <v>59</v>
      </c>
      <c r="L1880" t="s">
        <v>60</v>
      </c>
      <c r="M1880" t="s">
        <v>143</v>
      </c>
      <c r="N1880" t="s">
        <v>2793</v>
      </c>
      <c r="O1880" t="s">
        <v>7879</v>
      </c>
      <c r="P1880">
        <v>40.624920099999997</v>
      </c>
      <c r="Q1880">
        <v>-74.040469799999997</v>
      </c>
    </row>
    <row r="1881" spans="1:17" x14ac:dyDescent="0.3">
      <c r="A1881" t="s">
        <v>44</v>
      </c>
      <c r="B1881" t="s">
        <v>50</v>
      </c>
      <c r="C1881">
        <v>3450000</v>
      </c>
      <c r="D1881">
        <v>6</v>
      </c>
      <c r="E1881">
        <v>4</v>
      </c>
      <c r="F1881">
        <v>4400</v>
      </c>
      <c r="G1881" t="s">
        <v>7880</v>
      </c>
      <c r="H1881" t="s">
        <v>3661</v>
      </c>
      <c r="I1881" t="s">
        <v>7881</v>
      </c>
      <c r="J1881" t="s">
        <v>32</v>
      </c>
      <c r="K1881" t="s">
        <v>23</v>
      </c>
      <c r="L1881" t="s">
        <v>22</v>
      </c>
      <c r="M1881" t="s">
        <v>23</v>
      </c>
      <c r="N1881" t="s">
        <v>1994</v>
      </c>
      <c r="O1881" t="s">
        <v>7882</v>
      </c>
      <c r="P1881">
        <v>40.817749800000001</v>
      </c>
      <c r="Q1881">
        <v>-73.943019899999996</v>
      </c>
    </row>
    <row r="1882" spans="1:17" x14ac:dyDescent="0.3">
      <c r="A1882" t="s">
        <v>7883</v>
      </c>
      <c r="B1882" t="s">
        <v>76</v>
      </c>
      <c r="C1882">
        <v>435000</v>
      </c>
      <c r="D1882">
        <v>2</v>
      </c>
      <c r="E1882">
        <v>1</v>
      </c>
      <c r="F1882">
        <v>925</v>
      </c>
      <c r="G1882" t="s">
        <v>7884</v>
      </c>
      <c r="H1882" t="s">
        <v>155</v>
      </c>
      <c r="I1882" t="s">
        <v>7885</v>
      </c>
      <c r="J1882" t="s">
        <v>32</v>
      </c>
      <c r="K1882" t="s">
        <v>23</v>
      </c>
      <c r="L1882" t="s">
        <v>109</v>
      </c>
      <c r="M1882" t="s">
        <v>110</v>
      </c>
      <c r="N1882" t="s">
        <v>7886</v>
      </c>
      <c r="O1882" t="s">
        <v>7887</v>
      </c>
      <c r="P1882">
        <v>40.7232542</v>
      </c>
      <c r="Q1882">
        <v>-73.8576166</v>
      </c>
    </row>
    <row r="1883" spans="1:17" x14ac:dyDescent="0.3">
      <c r="A1883" t="s">
        <v>1072</v>
      </c>
      <c r="B1883" t="s">
        <v>76</v>
      </c>
      <c r="C1883">
        <v>220000</v>
      </c>
      <c r="D1883">
        <v>2</v>
      </c>
      <c r="E1883">
        <v>1</v>
      </c>
      <c r="F1883">
        <v>922</v>
      </c>
      <c r="G1883" t="s">
        <v>7888</v>
      </c>
      <c r="H1883" t="s">
        <v>661</v>
      </c>
      <c r="I1883" t="s">
        <v>7889</v>
      </c>
      <c r="J1883" t="s">
        <v>23</v>
      </c>
      <c r="K1883" t="s">
        <v>80</v>
      </c>
      <c r="L1883" t="s">
        <v>81</v>
      </c>
      <c r="M1883" t="s">
        <v>3556</v>
      </c>
      <c r="N1883" t="s">
        <v>7890</v>
      </c>
      <c r="O1883" t="s">
        <v>7891</v>
      </c>
      <c r="P1883">
        <v>40.8758111</v>
      </c>
      <c r="Q1883">
        <v>-73.876592900000006</v>
      </c>
    </row>
    <row r="1884" spans="1:17" x14ac:dyDescent="0.3">
      <c r="A1884" t="s">
        <v>4847</v>
      </c>
      <c r="B1884" t="s">
        <v>36</v>
      </c>
      <c r="C1884">
        <v>1988800</v>
      </c>
      <c r="D1884">
        <v>3</v>
      </c>
      <c r="E1884">
        <v>4</v>
      </c>
      <c r="F1884">
        <v>2071</v>
      </c>
      <c r="G1884" t="s">
        <v>7892</v>
      </c>
      <c r="H1884" t="s">
        <v>457</v>
      </c>
      <c r="I1884" t="s">
        <v>7893</v>
      </c>
      <c r="J1884" t="s">
        <v>23</v>
      </c>
      <c r="K1884" t="s">
        <v>22</v>
      </c>
      <c r="L1884" t="s">
        <v>23</v>
      </c>
      <c r="M1884" t="s">
        <v>24</v>
      </c>
      <c r="N1884" t="s">
        <v>7894</v>
      </c>
      <c r="O1884" t="s">
        <v>7895</v>
      </c>
      <c r="P1884">
        <v>40.740054399999998</v>
      </c>
      <c r="Q1884">
        <v>-73.990394100000003</v>
      </c>
    </row>
    <row r="1885" spans="1:17" x14ac:dyDescent="0.3">
      <c r="A1885" t="s">
        <v>7896</v>
      </c>
      <c r="B1885" t="s">
        <v>76</v>
      </c>
      <c r="C1885">
        <v>3300000</v>
      </c>
      <c r="D1885">
        <v>2</v>
      </c>
      <c r="E1885">
        <v>2</v>
      </c>
      <c r="F1885">
        <v>2184</v>
      </c>
      <c r="G1885" t="s">
        <v>7897</v>
      </c>
      <c r="H1885" t="s">
        <v>52</v>
      </c>
      <c r="I1885" t="s">
        <v>7898</v>
      </c>
      <c r="J1885" t="s">
        <v>23</v>
      </c>
      <c r="K1885" t="s">
        <v>22</v>
      </c>
      <c r="L1885" t="s">
        <v>23</v>
      </c>
      <c r="M1885" t="s">
        <v>24</v>
      </c>
      <c r="N1885" t="s">
        <v>2642</v>
      </c>
      <c r="O1885" t="s">
        <v>7899</v>
      </c>
      <c r="P1885">
        <v>40.769432999999999</v>
      </c>
      <c r="Q1885">
        <v>-73.968333099999995</v>
      </c>
    </row>
    <row r="1886" spans="1:17" x14ac:dyDescent="0.3">
      <c r="A1886" t="s">
        <v>2926</v>
      </c>
      <c r="B1886" t="s">
        <v>76</v>
      </c>
      <c r="C1886">
        <v>135000</v>
      </c>
      <c r="D1886">
        <v>1</v>
      </c>
      <c r="E1886">
        <v>1</v>
      </c>
      <c r="F1886">
        <v>792</v>
      </c>
      <c r="G1886" t="s">
        <v>7900</v>
      </c>
      <c r="H1886" t="s">
        <v>696</v>
      </c>
      <c r="I1886" t="s">
        <v>7901</v>
      </c>
      <c r="J1886" t="s">
        <v>23</v>
      </c>
      <c r="K1886" t="s">
        <v>109</v>
      </c>
      <c r="L1886" t="s">
        <v>110</v>
      </c>
      <c r="M1886" t="s">
        <v>5829</v>
      </c>
      <c r="N1886" t="s">
        <v>5847</v>
      </c>
      <c r="O1886" t="s">
        <v>7902</v>
      </c>
      <c r="P1886">
        <v>40.603079899999997</v>
      </c>
      <c r="Q1886">
        <v>-73.747550000000004</v>
      </c>
    </row>
    <row r="1887" spans="1:17" x14ac:dyDescent="0.3">
      <c r="A1887" t="s">
        <v>258</v>
      </c>
      <c r="B1887" t="s">
        <v>76</v>
      </c>
      <c r="C1887">
        <v>468000</v>
      </c>
      <c r="D1887">
        <v>2</v>
      </c>
      <c r="E1887">
        <v>1</v>
      </c>
      <c r="F1887">
        <v>1200</v>
      </c>
      <c r="G1887" t="s">
        <v>7903</v>
      </c>
      <c r="H1887" t="s">
        <v>116</v>
      </c>
      <c r="I1887" t="s">
        <v>7904</v>
      </c>
      <c r="J1887" t="s">
        <v>23</v>
      </c>
      <c r="K1887" t="s">
        <v>109</v>
      </c>
      <c r="L1887" t="s">
        <v>110</v>
      </c>
      <c r="M1887" t="s">
        <v>118</v>
      </c>
      <c r="N1887" t="s">
        <v>7905</v>
      </c>
      <c r="O1887" t="s">
        <v>7906</v>
      </c>
      <c r="P1887">
        <v>40.745589899999999</v>
      </c>
      <c r="Q1887">
        <v>-73.8778899</v>
      </c>
    </row>
    <row r="1888" spans="1:17" x14ac:dyDescent="0.3">
      <c r="A1888" t="s">
        <v>28</v>
      </c>
      <c r="B1888" t="s">
        <v>50</v>
      </c>
      <c r="C1888">
        <v>5999999</v>
      </c>
      <c r="D1888">
        <v>4</v>
      </c>
      <c r="E1888">
        <v>4</v>
      </c>
      <c r="F1888">
        <v>4375</v>
      </c>
      <c r="G1888" t="s">
        <v>7907</v>
      </c>
      <c r="H1888" t="s">
        <v>686</v>
      </c>
      <c r="I1888" t="s">
        <v>7908</v>
      </c>
      <c r="J1888" t="s">
        <v>32</v>
      </c>
      <c r="K1888" t="s">
        <v>23</v>
      </c>
      <c r="L1888" t="s">
        <v>22</v>
      </c>
      <c r="M1888" t="s">
        <v>23</v>
      </c>
      <c r="N1888" t="s">
        <v>2876</v>
      </c>
      <c r="O1888" t="s">
        <v>7909</v>
      </c>
      <c r="P1888">
        <v>40.766530899999999</v>
      </c>
      <c r="Q1888">
        <v>-73.959490799999998</v>
      </c>
    </row>
    <row r="1889" spans="1:17" x14ac:dyDescent="0.3">
      <c r="A1889" t="s">
        <v>1238</v>
      </c>
      <c r="B1889" t="s">
        <v>76</v>
      </c>
      <c r="C1889">
        <v>318000</v>
      </c>
      <c r="D1889">
        <v>1</v>
      </c>
      <c r="E1889">
        <v>1</v>
      </c>
      <c r="F1889">
        <v>748</v>
      </c>
      <c r="G1889" t="s">
        <v>7910</v>
      </c>
      <c r="H1889" t="s">
        <v>2395</v>
      </c>
      <c r="I1889" t="s">
        <v>7911</v>
      </c>
      <c r="J1889" t="s">
        <v>23</v>
      </c>
      <c r="K1889" t="s">
        <v>109</v>
      </c>
      <c r="L1889" t="s">
        <v>110</v>
      </c>
      <c r="M1889" t="s">
        <v>111</v>
      </c>
      <c r="N1889" t="s">
        <v>7912</v>
      </c>
      <c r="O1889" t="s">
        <v>7913</v>
      </c>
      <c r="P1889">
        <v>40.760494899999998</v>
      </c>
      <c r="Q1889">
        <v>-73.781588299999996</v>
      </c>
    </row>
    <row r="1890" spans="1:17" x14ac:dyDescent="0.3">
      <c r="A1890" t="s">
        <v>7914</v>
      </c>
      <c r="B1890" t="s">
        <v>18</v>
      </c>
      <c r="C1890">
        <v>649000</v>
      </c>
      <c r="D1890">
        <v>2</v>
      </c>
      <c r="E1890">
        <v>1</v>
      </c>
      <c r="F1890">
        <v>705</v>
      </c>
      <c r="G1890" t="s">
        <v>7915</v>
      </c>
      <c r="H1890" t="s">
        <v>7916</v>
      </c>
      <c r="I1890" t="s">
        <v>7917</v>
      </c>
      <c r="J1890" t="s">
        <v>23</v>
      </c>
      <c r="K1890" t="s">
        <v>109</v>
      </c>
      <c r="L1890" t="s">
        <v>110</v>
      </c>
      <c r="M1890" t="s">
        <v>4065</v>
      </c>
      <c r="N1890" t="s">
        <v>7918</v>
      </c>
      <c r="O1890" t="s">
        <v>7919</v>
      </c>
      <c r="P1890">
        <v>40.771532800000003</v>
      </c>
      <c r="Q1890">
        <v>-73.927380499999998</v>
      </c>
    </row>
    <row r="1891" spans="1:17" x14ac:dyDescent="0.3">
      <c r="A1891" t="s">
        <v>7876</v>
      </c>
      <c r="B1891" t="s">
        <v>36</v>
      </c>
      <c r="C1891">
        <v>1875000</v>
      </c>
      <c r="D1891">
        <v>3</v>
      </c>
      <c r="E1891">
        <v>2</v>
      </c>
      <c r="F1891">
        <v>1496</v>
      </c>
      <c r="G1891" t="s">
        <v>7920</v>
      </c>
      <c r="H1891" t="s">
        <v>141</v>
      </c>
      <c r="I1891" t="s">
        <v>7921</v>
      </c>
      <c r="J1891" t="s">
        <v>32</v>
      </c>
      <c r="K1891" t="s">
        <v>23</v>
      </c>
      <c r="L1891" t="s">
        <v>59</v>
      </c>
      <c r="M1891" t="s">
        <v>60</v>
      </c>
      <c r="N1891" t="s">
        <v>3413</v>
      </c>
      <c r="O1891" t="s">
        <v>7922</v>
      </c>
      <c r="P1891">
        <v>40.624603700000002</v>
      </c>
      <c r="Q1891">
        <v>-74.036828600000007</v>
      </c>
    </row>
    <row r="1892" spans="1:17" x14ac:dyDescent="0.3">
      <c r="A1892" t="s">
        <v>2446</v>
      </c>
      <c r="B1892" t="s">
        <v>36</v>
      </c>
      <c r="C1892">
        <v>1350000</v>
      </c>
      <c r="D1892">
        <v>3</v>
      </c>
      <c r="E1892">
        <v>2</v>
      </c>
      <c r="F1892">
        <v>1584</v>
      </c>
      <c r="G1892" t="s">
        <v>7923</v>
      </c>
      <c r="H1892" t="s">
        <v>620</v>
      </c>
      <c r="I1892" t="s">
        <v>7924</v>
      </c>
      <c r="J1892" t="s">
        <v>32</v>
      </c>
      <c r="K1892" t="s">
        <v>23</v>
      </c>
      <c r="L1892" t="s">
        <v>59</v>
      </c>
      <c r="M1892" t="s">
        <v>60</v>
      </c>
      <c r="N1892" t="s">
        <v>4382</v>
      </c>
      <c r="O1892" t="s">
        <v>7925</v>
      </c>
      <c r="P1892">
        <v>40.609667799999997</v>
      </c>
      <c r="Q1892">
        <v>-73.951113599999999</v>
      </c>
    </row>
    <row r="1893" spans="1:17" x14ac:dyDescent="0.3">
      <c r="A1893" t="s">
        <v>1354</v>
      </c>
      <c r="B1893" t="s">
        <v>76</v>
      </c>
      <c r="C1893">
        <v>3345000</v>
      </c>
      <c r="D1893">
        <v>4</v>
      </c>
      <c r="E1893">
        <v>4</v>
      </c>
      <c r="F1893">
        <v>3000</v>
      </c>
      <c r="G1893" t="s">
        <v>7926</v>
      </c>
      <c r="H1893" t="s">
        <v>811</v>
      </c>
      <c r="I1893" t="s">
        <v>7927</v>
      </c>
      <c r="J1893" t="s">
        <v>23</v>
      </c>
      <c r="K1893" t="s">
        <v>22</v>
      </c>
      <c r="L1893" t="s">
        <v>23</v>
      </c>
      <c r="M1893" t="s">
        <v>24</v>
      </c>
      <c r="N1893" t="s">
        <v>6963</v>
      </c>
      <c r="O1893" t="s">
        <v>7928</v>
      </c>
      <c r="P1893">
        <v>40.787511199999997</v>
      </c>
      <c r="Q1893">
        <v>-73.973934900000003</v>
      </c>
    </row>
    <row r="1894" spans="1:17" x14ac:dyDescent="0.3">
      <c r="A1894" t="s">
        <v>2716</v>
      </c>
      <c r="B1894" t="s">
        <v>76</v>
      </c>
      <c r="C1894">
        <v>899000</v>
      </c>
      <c r="D1894">
        <v>1</v>
      </c>
      <c r="E1894">
        <v>2</v>
      </c>
      <c r="F1894">
        <v>2184</v>
      </c>
      <c r="G1894" t="s">
        <v>7929</v>
      </c>
      <c r="H1894" t="s">
        <v>548</v>
      </c>
      <c r="I1894" t="s">
        <v>7930</v>
      </c>
      <c r="J1894" t="s">
        <v>23</v>
      </c>
      <c r="K1894" t="s">
        <v>22</v>
      </c>
      <c r="L1894" t="s">
        <v>23</v>
      </c>
      <c r="M1894" t="s">
        <v>24</v>
      </c>
      <c r="N1894" t="s">
        <v>3209</v>
      </c>
      <c r="O1894" t="s">
        <v>7931</v>
      </c>
      <c r="P1894">
        <v>40.7926602</v>
      </c>
      <c r="Q1894">
        <v>-73.966335700000002</v>
      </c>
    </row>
    <row r="1895" spans="1:17" x14ac:dyDescent="0.3">
      <c r="A1895" t="s">
        <v>7600</v>
      </c>
      <c r="B1895" t="s">
        <v>36</v>
      </c>
      <c r="C1895">
        <v>799000</v>
      </c>
      <c r="D1895">
        <v>3</v>
      </c>
      <c r="E1895">
        <v>2</v>
      </c>
      <c r="F1895">
        <v>1816</v>
      </c>
      <c r="G1895" t="s">
        <v>7932</v>
      </c>
      <c r="H1895" t="s">
        <v>427</v>
      </c>
      <c r="I1895" t="s">
        <v>7933</v>
      </c>
      <c r="J1895" t="s">
        <v>32</v>
      </c>
      <c r="K1895" t="s">
        <v>23</v>
      </c>
      <c r="L1895" t="s">
        <v>40</v>
      </c>
      <c r="M1895" t="s">
        <v>41</v>
      </c>
      <c r="N1895" t="s">
        <v>7934</v>
      </c>
      <c r="O1895" t="s">
        <v>7935</v>
      </c>
      <c r="P1895">
        <v>40.5557686</v>
      </c>
      <c r="Q1895">
        <v>-74.132735699999998</v>
      </c>
    </row>
    <row r="1896" spans="1:17" x14ac:dyDescent="0.3">
      <c r="A1896" t="s">
        <v>121</v>
      </c>
      <c r="B1896" t="s">
        <v>18</v>
      </c>
      <c r="C1896">
        <v>5000000</v>
      </c>
      <c r="D1896">
        <v>3</v>
      </c>
      <c r="E1896">
        <v>3</v>
      </c>
      <c r="F1896">
        <v>2162</v>
      </c>
      <c r="G1896" t="s">
        <v>7936</v>
      </c>
      <c r="H1896" t="s">
        <v>1165</v>
      </c>
      <c r="I1896" t="s">
        <v>7937</v>
      </c>
      <c r="J1896" t="s">
        <v>23</v>
      </c>
      <c r="K1896" t="s">
        <v>22</v>
      </c>
      <c r="L1896" t="s">
        <v>23</v>
      </c>
      <c r="M1896" t="s">
        <v>24</v>
      </c>
      <c r="N1896" t="s">
        <v>7938</v>
      </c>
      <c r="O1896" t="s">
        <v>7939</v>
      </c>
      <c r="P1896">
        <v>40.749727999999998</v>
      </c>
      <c r="Q1896">
        <v>-73.978915999999998</v>
      </c>
    </row>
    <row r="1897" spans="1:17" x14ac:dyDescent="0.3">
      <c r="A1897" t="s">
        <v>240</v>
      </c>
      <c r="B1897" t="s">
        <v>517</v>
      </c>
      <c r="C1897">
        <v>464998</v>
      </c>
      <c r="D1897">
        <v>2</v>
      </c>
      <c r="E1897">
        <v>2</v>
      </c>
      <c r="F1897">
        <v>1657</v>
      </c>
      <c r="G1897" t="s">
        <v>7940</v>
      </c>
      <c r="H1897" t="s">
        <v>392</v>
      </c>
      <c r="I1897" t="s">
        <v>7941</v>
      </c>
      <c r="J1897" t="s">
        <v>23</v>
      </c>
      <c r="K1897" t="s">
        <v>59</v>
      </c>
      <c r="L1897" t="s">
        <v>60</v>
      </c>
      <c r="M1897" t="s">
        <v>3163</v>
      </c>
      <c r="N1897" t="s">
        <v>7942</v>
      </c>
      <c r="O1897" t="s">
        <v>7943</v>
      </c>
      <c r="P1897">
        <v>40.585562400000001</v>
      </c>
      <c r="Q1897">
        <v>-73.966973400000001</v>
      </c>
    </row>
    <row r="1898" spans="1:17" x14ac:dyDescent="0.3">
      <c r="A1898" t="s">
        <v>28</v>
      </c>
      <c r="B1898" t="s">
        <v>18</v>
      </c>
      <c r="C1898">
        <v>5250000</v>
      </c>
      <c r="D1898">
        <v>3</v>
      </c>
      <c r="E1898">
        <v>3</v>
      </c>
      <c r="F1898">
        <v>1757</v>
      </c>
      <c r="G1898" t="s">
        <v>7944</v>
      </c>
      <c r="H1898" t="s">
        <v>1646</v>
      </c>
      <c r="I1898" t="s">
        <v>7945</v>
      </c>
      <c r="J1898" t="s">
        <v>32</v>
      </c>
      <c r="K1898" t="s">
        <v>23</v>
      </c>
      <c r="L1898" t="s">
        <v>22</v>
      </c>
      <c r="M1898" t="s">
        <v>23</v>
      </c>
      <c r="N1898" t="s">
        <v>5562</v>
      </c>
      <c r="O1898" t="s">
        <v>7946</v>
      </c>
      <c r="P1898">
        <v>40.725653000000001</v>
      </c>
      <c r="Q1898">
        <v>-73.987132000000003</v>
      </c>
    </row>
    <row r="1899" spans="1:17" x14ac:dyDescent="0.3">
      <c r="A1899" t="s">
        <v>684</v>
      </c>
      <c r="B1899" t="s">
        <v>76</v>
      </c>
      <c r="C1899">
        <v>1995000</v>
      </c>
      <c r="D1899">
        <v>2</v>
      </c>
      <c r="E1899">
        <v>2</v>
      </c>
      <c r="F1899">
        <v>1200</v>
      </c>
      <c r="G1899" t="s">
        <v>7947</v>
      </c>
      <c r="H1899" t="s">
        <v>596</v>
      </c>
      <c r="I1899" t="s">
        <v>7948</v>
      </c>
      <c r="J1899" t="s">
        <v>23</v>
      </c>
      <c r="K1899" t="s">
        <v>22</v>
      </c>
      <c r="L1899" t="s">
        <v>23</v>
      </c>
      <c r="M1899" t="s">
        <v>24</v>
      </c>
      <c r="N1899" t="s">
        <v>4996</v>
      </c>
      <c r="O1899" t="s">
        <v>7949</v>
      </c>
      <c r="P1899">
        <v>40.773415999999997</v>
      </c>
      <c r="Q1899">
        <v>-73.979787000000002</v>
      </c>
    </row>
    <row r="1900" spans="1:17" x14ac:dyDescent="0.3">
      <c r="A1900" t="s">
        <v>1011</v>
      </c>
      <c r="B1900" t="s">
        <v>18</v>
      </c>
      <c r="C1900">
        <v>504000</v>
      </c>
      <c r="D1900">
        <v>3</v>
      </c>
      <c r="E1900">
        <v>2</v>
      </c>
      <c r="F1900">
        <v>1004</v>
      </c>
      <c r="G1900" t="s">
        <v>7950</v>
      </c>
      <c r="H1900" t="s">
        <v>585</v>
      </c>
      <c r="I1900" t="s">
        <v>7951</v>
      </c>
      <c r="J1900" t="s">
        <v>23</v>
      </c>
      <c r="K1900" t="s">
        <v>80</v>
      </c>
      <c r="L1900" t="s">
        <v>81</v>
      </c>
      <c r="M1900" t="s">
        <v>82</v>
      </c>
      <c r="N1900" t="s">
        <v>7952</v>
      </c>
      <c r="O1900" t="s">
        <v>7953</v>
      </c>
      <c r="P1900">
        <v>40.868816099999997</v>
      </c>
      <c r="Q1900">
        <v>-73.835615300000001</v>
      </c>
    </row>
    <row r="1901" spans="1:17" x14ac:dyDescent="0.3">
      <c r="A1901" t="s">
        <v>4651</v>
      </c>
      <c r="B1901" t="s">
        <v>76</v>
      </c>
      <c r="C1901">
        <v>1295000</v>
      </c>
      <c r="D1901">
        <v>2</v>
      </c>
      <c r="E1901">
        <v>1</v>
      </c>
      <c r="F1901">
        <v>2184</v>
      </c>
      <c r="G1901" t="s">
        <v>7954</v>
      </c>
      <c r="H1901" t="s">
        <v>123</v>
      </c>
      <c r="I1901" t="s">
        <v>7955</v>
      </c>
      <c r="J1901" t="s">
        <v>23</v>
      </c>
      <c r="K1901" t="s">
        <v>22</v>
      </c>
      <c r="L1901" t="s">
        <v>23</v>
      </c>
      <c r="M1901" t="s">
        <v>24</v>
      </c>
      <c r="N1901" t="s">
        <v>7956</v>
      </c>
      <c r="O1901" t="s">
        <v>7957</v>
      </c>
      <c r="P1901">
        <v>40.735988800000001</v>
      </c>
      <c r="Q1901">
        <v>-74.009147400000003</v>
      </c>
    </row>
    <row r="1902" spans="1:17" x14ac:dyDescent="0.3">
      <c r="A1902" t="s">
        <v>684</v>
      </c>
      <c r="B1902" t="s">
        <v>76</v>
      </c>
      <c r="C1902">
        <v>1995000</v>
      </c>
      <c r="D1902">
        <v>2</v>
      </c>
      <c r="E1902">
        <v>2</v>
      </c>
      <c r="F1902">
        <v>1200</v>
      </c>
      <c r="G1902" t="s">
        <v>7947</v>
      </c>
      <c r="H1902" t="s">
        <v>596</v>
      </c>
      <c r="I1902" t="s">
        <v>7948</v>
      </c>
      <c r="J1902" t="s">
        <v>23</v>
      </c>
      <c r="K1902" t="s">
        <v>22</v>
      </c>
      <c r="L1902" t="s">
        <v>23</v>
      </c>
      <c r="M1902" t="s">
        <v>24</v>
      </c>
      <c r="N1902" t="s">
        <v>4996</v>
      </c>
      <c r="O1902" t="s">
        <v>7949</v>
      </c>
      <c r="P1902">
        <v>40.773415999999997</v>
      </c>
      <c r="Q1902">
        <v>-73.979787000000002</v>
      </c>
    </row>
    <row r="1903" spans="1:17" x14ac:dyDescent="0.3">
      <c r="A1903" t="s">
        <v>240</v>
      </c>
      <c r="B1903" t="s">
        <v>517</v>
      </c>
      <c r="C1903">
        <v>464998</v>
      </c>
      <c r="D1903">
        <v>2</v>
      </c>
      <c r="E1903">
        <v>2</v>
      </c>
      <c r="F1903">
        <v>1657</v>
      </c>
      <c r="G1903" t="s">
        <v>7940</v>
      </c>
      <c r="H1903" t="s">
        <v>392</v>
      </c>
      <c r="I1903" t="s">
        <v>7941</v>
      </c>
      <c r="J1903" t="s">
        <v>23</v>
      </c>
      <c r="K1903" t="s">
        <v>59</v>
      </c>
      <c r="L1903" t="s">
        <v>60</v>
      </c>
      <c r="M1903" t="s">
        <v>3163</v>
      </c>
      <c r="N1903" t="s">
        <v>7942</v>
      </c>
      <c r="O1903" t="s">
        <v>7943</v>
      </c>
      <c r="P1903">
        <v>40.585562400000001</v>
      </c>
      <c r="Q1903">
        <v>-73.966973400000001</v>
      </c>
    </row>
    <row r="1904" spans="1:17" x14ac:dyDescent="0.3">
      <c r="A1904" t="s">
        <v>28</v>
      </c>
      <c r="B1904" t="s">
        <v>18</v>
      </c>
      <c r="C1904">
        <v>5250000</v>
      </c>
      <c r="D1904">
        <v>3</v>
      </c>
      <c r="E1904">
        <v>3</v>
      </c>
      <c r="F1904">
        <v>1757</v>
      </c>
      <c r="G1904" t="s">
        <v>7944</v>
      </c>
      <c r="H1904" t="s">
        <v>1646</v>
      </c>
      <c r="I1904" t="s">
        <v>7945</v>
      </c>
      <c r="J1904" t="s">
        <v>32</v>
      </c>
      <c r="K1904" t="s">
        <v>23</v>
      </c>
      <c r="L1904" t="s">
        <v>22</v>
      </c>
      <c r="M1904" t="s">
        <v>23</v>
      </c>
      <c r="N1904" t="s">
        <v>5562</v>
      </c>
      <c r="O1904" t="s">
        <v>7946</v>
      </c>
      <c r="P1904">
        <v>40.725653000000001</v>
      </c>
      <c r="Q1904">
        <v>-73.987132000000003</v>
      </c>
    </row>
    <row r="1905" spans="1:17" x14ac:dyDescent="0.3">
      <c r="A1905" t="s">
        <v>1483</v>
      </c>
      <c r="B1905" t="s">
        <v>517</v>
      </c>
      <c r="C1905">
        <v>699000</v>
      </c>
      <c r="D1905">
        <v>3</v>
      </c>
      <c r="E1905">
        <v>2</v>
      </c>
      <c r="F1905">
        <v>864</v>
      </c>
      <c r="G1905" t="s">
        <v>7958</v>
      </c>
      <c r="H1905" t="s">
        <v>427</v>
      </c>
      <c r="I1905" t="s">
        <v>7959</v>
      </c>
      <c r="J1905" t="s">
        <v>32</v>
      </c>
      <c r="K1905" t="s">
        <v>23</v>
      </c>
      <c r="L1905" t="s">
        <v>40</v>
      </c>
      <c r="M1905" t="s">
        <v>41</v>
      </c>
      <c r="N1905" t="s">
        <v>4103</v>
      </c>
      <c r="O1905" t="s">
        <v>7960</v>
      </c>
      <c r="P1905">
        <v>40.559412399999999</v>
      </c>
      <c r="Q1905">
        <v>-74.125854099999998</v>
      </c>
    </row>
    <row r="1906" spans="1:17" x14ac:dyDescent="0.3">
      <c r="A1906" t="s">
        <v>7961</v>
      </c>
      <c r="B1906" t="s">
        <v>174</v>
      </c>
      <c r="C1906">
        <v>949000</v>
      </c>
      <c r="D1906">
        <v>7</v>
      </c>
      <c r="E1906">
        <v>3</v>
      </c>
      <c r="F1906">
        <v>2745</v>
      </c>
      <c r="G1906" t="s">
        <v>7962</v>
      </c>
      <c r="H1906" t="s">
        <v>78</v>
      </c>
      <c r="I1906" t="s">
        <v>7963</v>
      </c>
      <c r="J1906" t="s">
        <v>32</v>
      </c>
      <c r="K1906" t="s">
        <v>23</v>
      </c>
      <c r="L1906" t="s">
        <v>80</v>
      </c>
      <c r="M1906" t="s">
        <v>81</v>
      </c>
      <c r="N1906" t="s">
        <v>7964</v>
      </c>
      <c r="O1906" t="s">
        <v>7965</v>
      </c>
      <c r="P1906">
        <v>40.813619799999998</v>
      </c>
      <c r="Q1906">
        <v>-73.863327699999999</v>
      </c>
    </row>
    <row r="1907" spans="1:17" x14ac:dyDescent="0.3">
      <c r="A1907" t="s">
        <v>7966</v>
      </c>
      <c r="B1907" t="s">
        <v>517</v>
      </c>
      <c r="C1907">
        <v>1488000</v>
      </c>
      <c r="D1907">
        <v>2</v>
      </c>
      <c r="E1907">
        <v>2</v>
      </c>
      <c r="F1907">
        <v>1464</v>
      </c>
      <c r="G1907" t="s">
        <v>7967</v>
      </c>
      <c r="H1907" t="s">
        <v>651</v>
      </c>
      <c r="I1907" t="s">
        <v>7968</v>
      </c>
      <c r="J1907" t="s">
        <v>32</v>
      </c>
      <c r="K1907" t="s">
        <v>23</v>
      </c>
      <c r="L1907" t="s">
        <v>59</v>
      </c>
      <c r="M1907" t="s">
        <v>60</v>
      </c>
      <c r="N1907" t="s">
        <v>3106</v>
      </c>
      <c r="O1907" t="s">
        <v>7969</v>
      </c>
      <c r="P1907">
        <v>40.617173200000003</v>
      </c>
      <c r="Q1907">
        <v>-74.016948900000003</v>
      </c>
    </row>
    <row r="1908" spans="1:17" x14ac:dyDescent="0.3">
      <c r="A1908" t="s">
        <v>7970</v>
      </c>
      <c r="B1908" t="s">
        <v>489</v>
      </c>
      <c r="C1908">
        <v>800000</v>
      </c>
      <c r="D1908">
        <v>5</v>
      </c>
      <c r="E1908">
        <v>2</v>
      </c>
      <c r="F1908">
        <v>1584</v>
      </c>
      <c r="G1908" t="s">
        <v>7971</v>
      </c>
      <c r="H1908" t="s">
        <v>162</v>
      </c>
      <c r="I1908" t="s">
        <v>7972</v>
      </c>
      <c r="J1908" t="s">
        <v>32</v>
      </c>
      <c r="K1908" t="s">
        <v>23</v>
      </c>
      <c r="L1908" t="s">
        <v>40</v>
      </c>
      <c r="M1908" t="s">
        <v>41</v>
      </c>
      <c r="N1908" t="s">
        <v>7973</v>
      </c>
      <c r="O1908" t="s">
        <v>7974</v>
      </c>
      <c r="P1908">
        <v>40.637511099999998</v>
      </c>
      <c r="Q1908">
        <v>-74.085247100000004</v>
      </c>
    </row>
    <row r="1909" spans="1:17" x14ac:dyDescent="0.3">
      <c r="A1909" t="s">
        <v>7975</v>
      </c>
      <c r="B1909" t="s">
        <v>76</v>
      </c>
      <c r="C1909">
        <v>319999</v>
      </c>
      <c r="D1909">
        <v>1</v>
      </c>
      <c r="E1909">
        <v>1</v>
      </c>
      <c r="F1909">
        <v>660</v>
      </c>
      <c r="G1909" t="s">
        <v>7976</v>
      </c>
      <c r="H1909" t="s">
        <v>620</v>
      </c>
      <c r="I1909" t="s">
        <v>7977</v>
      </c>
      <c r="J1909" t="s">
        <v>23</v>
      </c>
      <c r="K1909" t="s">
        <v>59</v>
      </c>
      <c r="L1909" t="s">
        <v>60</v>
      </c>
      <c r="M1909" t="s">
        <v>3898</v>
      </c>
      <c r="N1909" t="s">
        <v>7978</v>
      </c>
      <c r="O1909" t="s">
        <v>7979</v>
      </c>
      <c r="P1909">
        <v>40.607701400000003</v>
      </c>
      <c r="Q1909">
        <v>-73.958781999999999</v>
      </c>
    </row>
    <row r="1910" spans="1:17" x14ac:dyDescent="0.3">
      <c r="A1910" t="s">
        <v>240</v>
      </c>
      <c r="B1910" t="s">
        <v>18</v>
      </c>
      <c r="C1910">
        <v>999000</v>
      </c>
      <c r="D1910">
        <v>3</v>
      </c>
      <c r="E1910">
        <v>2</v>
      </c>
      <c r="F1910">
        <v>1301</v>
      </c>
      <c r="G1910" t="s">
        <v>7980</v>
      </c>
      <c r="H1910" t="s">
        <v>283</v>
      </c>
      <c r="I1910" t="s">
        <v>7981</v>
      </c>
      <c r="J1910" t="s">
        <v>23</v>
      </c>
      <c r="K1910" t="s">
        <v>59</v>
      </c>
      <c r="L1910" t="s">
        <v>60</v>
      </c>
      <c r="M1910" t="s">
        <v>4707</v>
      </c>
      <c r="N1910" t="s">
        <v>7982</v>
      </c>
      <c r="O1910" t="s">
        <v>7983</v>
      </c>
      <c r="P1910">
        <v>40.611652900000003</v>
      </c>
      <c r="Q1910">
        <v>-73.978693000000007</v>
      </c>
    </row>
    <row r="1911" spans="1:17" x14ac:dyDescent="0.3">
      <c r="A1911" t="s">
        <v>7984</v>
      </c>
      <c r="B1911" t="s">
        <v>76</v>
      </c>
      <c r="C1911">
        <v>475000</v>
      </c>
      <c r="D1911">
        <v>1</v>
      </c>
      <c r="E1911">
        <v>1</v>
      </c>
      <c r="F1911">
        <v>950</v>
      </c>
      <c r="G1911" t="s">
        <v>7985</v>
      </c>
      <c r="H1911" t="s">
        <v>107</v>
      </c>
      <c r="I1911" t="s">
        <v>7986</v>
      </c>
      <c r="J1911" t="s">
        <v>23</v>
      </c>
      <c r="K1911" t="s">
        <v>109</v>
      </c>
      <c r="L1911" t="s">
        <v>110</v>
      </c>
      <c r="M1911" t="s">
        <v>202</v>
      </c>
      <c r="N1911" t="s">
        <v>7987</v>
      </c>
      <c r="O1911" t="s">
        <v>7988</v>
      </c>
      <c r="P1911">
        <v>40.750540000000001</v>
      </c>
      <c r="Q1911">
        <v>-73.888509600000006</v>
      </c>
    </row>
    <row r="1912" spans="1:17" x14ac:dyDescent="0.3">
      <c r="A1912" t="s">
        <v>28</v>
      </c>
      <c r="B1912" t="s">
        <v>76</v>
      </c>
      <c r="C1912">
        <v>399000</v>
      </c>
      <c r="D1912">
        <v>3</v>
      </c>
      <c r="E1912">
        <v>1</v>
      </c>
      <c r="F1912">
        <v>2184</v>
      </c>
      <c r="G1912" t="s">
        <v>7989</v>
      </c>
      <c r="H1912" t="s">
        <v>1416</v>
      </c>
      <c r="I1912" t="s">
        <v>7990</v>
      </c>
      <c r="J1912" t="s">
        <v>23</v>
      </c>
      <c r="K1912" t="s">
        <v>22</v>
      </c>
      <c r="L1912" t="s">
        <v>23</v>
      </c>
      <c r="M1912" t="s">
        <v>24</v>
      </c>
      <c r="N1912" t="s">
        <v>4826</v>
      </c>
      <c r="O1912" t="s">
        <v>7991</v>
      </c>
      <c r="P1912">
        <v>40.773863300000002</v>
      </c>
      <c r="Q1912">
        <v>-73.9465735</v>
      </c>
    </row>
    <row r="1913" spans="1:17" x14ac:dyDescent="0.3">
      <c r="A1913" t="s">
        <v>2739</v>
      </c>
      <c r="B1913" t="s">
        <v>36</v>
      </c>
      <c r="C1913">
        <v>479900</v>
      </c>
      <c r="D1913">
        <v>3</v>
      </c>
      <c r="E1913">
        <v>2</v>
      </c>
      <c r="F1913">
        <v>1088</v>
      </c>
      <c r="G1913" t="s">
        <v>7992</v>
      </c>
      <c r="H1913" t="s">
        <v>242</v>
      </c>
      <c r="I1913" t="s">
        <v>7993</v>
      </c>
      <c r="J1913" t="s">
        <v>32</v>
      </c>
      <c r="K1913" t="s">
        <v>23</v>
      </c>
      <c r="L1913" t="s">
        <v>59</v>
      </c>
      <c r="M1913" t="s">
        <v>60</v>
      </c>
      <c r="N1913" t="s">
        <v>2890</v>
      </c>
      <c r="O1913" t="s">
        <v>7994</v>
      </c>
      <c r="P1913">
        <v>40.656748100000002</v>
      </c>
      <c r="Q1913">
        <v>-73.880256399999993</v>
      </c>
    </row>
    <row r="1914" spans="1:17" x14ac:dyDescent="0.3">
      <c r="A1914" t="s">
        <v>848</v>
      </c>
      <c r="B1914" t="s">
        <v>18</v>
      </c>
      <c r="C1914">
        <v>615000</v>
      </c>
      <c r="D1914">
        <v>2</v>
      </c>
      <c r="E1914">
        <v>4</v>
      </c>
      <c r="F1914">
        <v>1568</v>
      </c>
      <c r="G1914" t="s">
        <v>7995</v>
      </c>
      <c r="H1914" t="s">
        <v>230</v>
      </c>
      <c r="I1914" t="s">
        <v>7996</v>
      </c>
      <c r="J1914" t="s">
        <v>32</v>
      </c>
      <c r="K1914" t="s">
        <v>23</v>
      </c>
      <c r="L1914" t="s">
        <v>40</v>
      </c>
      <c r="M1914" t="s">
        <v>41</v>
      </c>
      <c r="N1914" t="s">
        <v>2409</v>
      </c>
      <c r="O1914" t="s">
        <v>7997</v>
      </c>
      <c r="P1914">
        <v>40.577069000000002</v>
      </c>
      <c r="Q1914">
        <v>-74.161888000000005</v>
      </c>
    </row>
    <row r="1915" spans="1:17" x14ac:dyDescent="0.3">
      <c r="A1915" t="s">
        <v>973</v>
      </c>
      <c r="B1915" t="s">
        <v>36</v>
      </c>
      <c r="C1915">
        <v>1150000</v>
      </c>
      <c r="D1915">
        <v>3</v>
      </c>
      <c r="E1915">
        <v>2</v>
      </c>
      <c r="F1915">
        <v>1700</v>
      </c>
      <c r="G1915" t="s">
        <v>7998</v>
      </c>
      <c r="H1915" t="s">
        <v>207</v>
      </c>
      <c r="I1915" t="s">
        <v>7999</v>
      </c>
      <c r="J1915" t="s">
        <v>32</v>
      </c>
      <c r="K1915" t="s">
        <v>23</v>
      </c>
      <c r="L1915" t="s">
        <v>59</v>
      </c>
      <c r="M1915" t="s">
        <v>60</v>
      </c>
      <c r="N1915" t="s">
        <v>8000</v>
      </c>
      <c r="O1915" t="s">
        <v>8001</v>
      </c>
      <c r="P1915">
        <v>40.609233600000003</v>
      </c>
      <c r="Q1915">
        <v>-73.993091699999994</v>
      </c>
    </row>
    <row r="1916" spans="1:17" x14ac:dyDescent="0.3">
      <c r="A1916" t="s">
        <v>1511</v>
      </c>
      <c r="B1916" t="s">
        <v>76</v>
      </c>
      <c r="C1916">
        <v>225000</v>
      </c>
      <c r="D1916">
        <v>1</v>
      </c>
      <c r="E1916">
        <v>1</v>
      </c>
      <c r="F1916">
        <v>2184</v>
      </c>
      <c r="G1916" t="s">
        <v>8002</v>
      </c>
      <c r="H1916" t="s">
        <v>834</v>
      </c>
      <c r="I1916" t="s">
        <v>8003</v>
      </c>
      <c r="J1916" t="s">
        <v>23</v>
      </c>
      <c r="K1916" t="s">
        <v>109</v>
      </c>
      <c r="L1916" t="s">
        <v>110</v>
      </c>
      <c r="M1916" t="s">
        <v>2185</v>
      </c>
      <c r="N1916" t="s">
        <v>8004</v>
      </c>
      <c r="O1916" t="s">
        <v>8005</v>
      </c>
      <c r="P1916">
        <v>40.668569900000001</v>
      </c>
      <c r="Q1916">
        <v>-73.847118899999998</v>
      </c>
    </row>
    <row r="1917" spans="1:17" x14ac:dyDescent="0.3">
      <c r="A1917" t="s">
        <v>6104</v>
      </c>
      <c r="B1917" t="s">
        <v>76</v>
      </c>
      <c r="C1917">
        <v>284888</v>
      </c>
      <c r="D1917">
        <v>1</v>
      </c>
      <c r="E1917">
        <v>1</v>
      </c>
      <c r="F1917">
        <v>2184</v>
      </c>
      <c r="G1917" t="s">
        <v>8006</v>
      </c>
      <c r="H1917" t="s">
        <v>107</v>
      </c>
      <c r="I1917" t="s">
        <v>8007</v>
      </c>
      <c r="J1917" t="s">
        <v>23</v>
      </c>
      <c r="K1917" t="s">
        <v>109</v>
      </c>
      <c r="L1917" t="s">
        <v>110</v>
      </c>
      <c r="M1917" t="s">
        <v>111</v>
      </c>
      <c r="N1917" t="s">
        <v>8008</v>
      </c>
      <c r="O1917" t="s">
        <v>8009</v>
      </c>
      <c r="P1917">
        <v>40.748924000000002</v>
      </c>
      <c r="Q1917">
        <v>-73.8857529</v>
      </c>
    </row>
    <row r="1918" spans="1:17" x14ac:dyDescent="0.3">
      <c r="A1918" t="s">
        <v>258</v>
      </c>
      <c r="B1918" t="s">
        <v>18</v>
      </c>
      <c r="C1918">
        <v>585000</v>
      </c>
      <c r="D1918">
        <v>1</v>
      </c>
      <c r="E1918">
        <v>2</v>
      </c>
      <c r="F1918">
        <v>869</v>
      </c>
      <c r="G1918" t="s">
        <v>8010</v>
      </c>
      <c r="H1918" t="s">
        <v>155</v>
      </c>
      <c r="I1918" t="s">
        <v>8011</v>
      </c>
      <c r="J1918" t="s">
        <v>32</v>
      </c>
      <c r="K1918" t="s">
        <v>23</v>
      </c>
      <c r="L1918" t="s">
        <v>109</v>
      </c>
      <c r="M1918" t="s">
        <v>110</v>
      </c>
      <c r="N1918" t="s">
        <v>1704</v>
      </c>
      <c r="O1918" t="s">
        <v>8012</v>
      </c>
      <c r="P1918">
        <v>40.731707800000002</v>
      </c>
      <c r="Q1918">
        <v>-73.856834000000006</v>
      </c>
    </row>
    <row r="1919" spans="1:17" x14ac:dyDescent="0.3">
      <c r="A1919" t="s">
        <v>5019</v>
      </c>
      <c r="B1919" t="s">
        <v>36</v>
      </c>
      <c r="C1919">
        <v>720000</v>
      </c>
      <c r="D1919">
        <v>4</v>
      </c>
      <c r="E1919">
        <v>2</v>
      </c>
      <c r="F1919">
        <v>936</v>
      </c>
      <c r="G1919" t="s">
        <v>8013</v>
      </c>
      <c r="H1919" t="s">
        <v>1473</v>
      </c>
      <c r="I1919" t="s">
        <v>8014</v>
      </c>
      <c r="J1919" t="s">
        <v>32</v>
      </c>
      <c r="K1919" t="s">
        <v>23</v>
      </c>
      <c r="L1919" t="s">
        <v>59</v>
      </c>
      <c r="M1919" t="s">
        <v>60</v>
      </c>
      <c r="N1919" t="s">
        <v>5022</v>
      </c>
      <c r="O1919" t="s">
        <v>8015</v>
      </c>
      <c r="P1919">
        <v>40.640481800000003</v>
      </c>
      <c r="Q1919">
        <v>-73.891533699999997</v>
      </c>
    </row>
    <row r="1920" spans="1:17" x14ac:dyDescent="0.3">
      <c r="A1920" t="s">
        <v>973</v>
      </c>
      <c r="B1920" t="s">
        <v>36</v>
      </c>
      <c r="C1920">
        <v>659000</v>
      </c>
      <c r="D1920">
        <v>3</v>
      </c>
      <c r="E1920">
        <v>2</v>
      </c>
      <c r="F1920">
        <v>1468</v>
      </c>
      <c r="G1920" t="s">
        <v>8016</v>
      </c>
      <c r="H1920" t="s">
        <v>188</v>
      </c>
      <c r="I1920" t="s">
        <v>8017</v>
      </c>
      <c r="J1920" t="s">
        <v>32</v>
      </c>
      <c r="K1920" t="s">
        <v>23</v>
      </c>
      <c r="L1920" t="s">
        <v>40</v>
      </c>
      <c r="M1920" t="s">
        <v>41</v>
      </c>
      <c r="N1920" t="s">
        <v>366</v>
      </c>
      <c r="O1920" t="s">
        <v>8018</v>
      </c>
      <c r="P1920">
        <v>40.499798300000002</v>
      </c>
      <c r="Q1920">
        <v>-74.241166300000003</v>
      </c>
    </row>
    <row r="1921" spans="1:17" x14ac:dyDescent="0.3">
      <c r="A1921" t="s">
        <v>577</v>
      </c>
      <c r="B1921" t="s">
        <v>76</v>
      </c>
      <c r="C1921">
        <v>249000</v>
      </c>
      <c r="D1921">
        <v>2</v>
      </c>
      <c r="E1921">
        <v>1</v>
      </c>
      <c r="F1921">
        <v>900</v>
      </c>
      <c r="G1921" t="s">
        <v>8019</v>
      </c>
      <c r="H1921" t="s">
        <v>148</v>
      </c>
      <c r="I1921" t="s">
        <v>8020</v>
      </c>
      <c r="J1921" t="s">
        <v>23</v>
      </c>
      <c r="K1921" t="s">
        <v>80</v>
      </c>
      <c r="L1921" t="s">
        <v>81</v>
      </c>
      <c r="M1921" t="s">
        <v>150</v>
      </c>
      <c r="N1921" t="s">
        <v>8021</v>
      </c>
      <c r="O1921" t="s">
        <v>8022</v>
      </c>
      <c r="P1921">
        <v>40.903513199999999</v>
      </c>
      <c r="Q1921">
        <v>-73.900203700000006</v>
      </c>
    </row>
    <row r="1922" spans="1:17" x14ac:dyDescent="0.3">
      <c r="A1922" t="s">
        <v>684</v>
      </c>
      <c r="B1922" t="s">
        <v>76</v>
      </c>
      <c r="C1922">
        <v>1495000</v>
      </c>
      <c r="D1922">
        <v>3</v>
      </c>
      <c r="E1922">
        <v>2</v>
      </c>
      <c r="F1922">
        <v>1650</v>
      </c>
      <c r="G1922" t="s">
        <v>8023</v>
      </c>
      <c r="H1922" t="s">
        <v>548</v>
      </c>
      <c r="I1922" t="s">
        <v>8024</v>
      </c>
      <c r="J1922" t="s">
        <v>23</v>
      </c>
      <c r="K1922" t="s">
        <v>22</v>
      </c>
      <c r="L1922" t="s">
        <v>23</v>
      </c>
      <c r="M1922" t="s">
        <v>24</v>
      </c>
      <c r="N1922" t="s">
        <v>643</v>
      </c>
      <c r="O1922" t="s">
        <v>8025</v>
      </c>
      <c r="P1922">
        <v>40.795845399999997</v>
      </c>
      <c r="Q1922">
        <v>-73.970239100000001</v>
      </c>
    </row>
    <row r="1923" spans="1:17" x14ac:dyDescent="0.3">
      <c r="A1923" t="s">
        <v>2634</v>
      </c>
      <c r="B1923" t="s">
        <v>76</v>
      </c>
      <c r="C1923">
        <v>295000</v>
      </c>
      <c r="D1923">
        <v>1</v>
      </c>
      <c r="E1923">
        <v>2</v>
      </c>
      <c r="F1923">
        <v>980</v>
      </c>
      <c r="G1923" t="s">
        <v>8026</v>
      </c>
      <c r="H1923" t="s">
        <v>769</v>
      </c>
      <c r="I1923" t="s">
        <v>8027</v>
      </c>
      <c r="J1923" t="s">
        <v>23</v>
      </c>
      <c r="K1923" t="s">
        <v>109</v>
      </c>
      <c r="L1923" t="s">
        <v>110</v>
      </c>
      <c r="M1923" t="s">
        <v>771</v>
      </c>
      <c r="N1923" t="s">
        <v>772</v>
      </c>
      <c r="O1923" t="s">
        <v>8028</v>
      </c>
      <c r="P1923">
        <v>40.7577991</v>
      </c>
      <c r="Q1923">
        <v>-73.715956399999996</v>
      </c>
    </row>
    <row r="1924" spans="1:17" x14ac:dyDescent="0.3">
      <c r="A1924" t="s">
        <v>7343</v>
      </c>
      <c r="B1924" t="s">
        <v>517</v>
      </c>
      <c r="C1924">
        <v>699000</v>
      </c>
      <c r="D1924">
        <v>4</v>
      </c>
      <c r="E1924">
        <v>4</v>
      </c>
      <c r="F1924">
        <v>1619</v>
      </c>
      <c r="G1924" t="s">
        <v>8029</v>
      </c>
      <c r="H1924" t="s">
        <v>1473</v>
      </c>
      <c r="I1924" t="s">
        <v>8030</v>
      </c>
      <c r="J1924" t="s">
        <v>32</v>
      </c>
      <c r="K1924" t="s">
        <v>23</v>
      </c>
      <c r="L1924" t="s">
        <v>59</v>
      </c>
      <c r="M1924" t="s">
        <v>60</v>
      </c>
      <c r="N1924" t="s">
        <v>4822</v>
      </c>
      <c r="O1924" t="s">
        <v>8031</v>
      </c>
      <c r="P1924">
        <v>40.637619700000002</v>
      </c>
      <c r="Q1924">
        <v>-73.898974999999993</v>
      </c>
    </row>
    <row r="1925" spans="1:17" x14ac:dyDescent="0.3">
      <c r="A1925" t="s">
        <v>258</v>
      </c>
      <c r="B1925" t="s">
        <v>36</v>
      </c>
      <c r="C1925">
        <v>738000</v>
      </c>
      <c r="D1925">
        <v>4</v>
      </c>
      <c r="E1925">
        <v>2</v>
      </c>
      <c r="F1925">
        <v>2184</v>
      </c>
      <c r="G1925" t="s">
        <v>8032</v>
      </c>
      <c r="H1925" t="s">
        <v>1131</v>
      </c>
      <c r="I1925" t="s">
        <v>8033</v>
      </c>
      <c r="J1925" t="s">
        <v>32</v>
      </c>
      <c r="K1925" t="s">
        <v>23</v>
      </c>
      <c r="L1925" t="s">
        <v>109</v>
      </c>
      <c r="M1925" t="s">
        <v>110</v>
      </c>
      <c r="N1925" t="s">
        <v>8034</v>
      </c>
      <c r="O1925" t="s">
        <v>8035</v>
      </c>
      <c r="P1925">
        <v>40.750613899999998</v>
      </c>
      <c r="Q1925">
        <v>-73.851888000000002</v>
      </c>
    </row>
    <row r="1926" spans="1:17" x14ac:dyDescent="0.3">
      <c r="A1926" t="s">
        <v>8036</v>
      </c>
      <c r="B1926" t="s">
        <v>517</v>
      </c>
      <c r="C1926">
        <v>400000</v>
      </c>
      <c r="D1926">
        <v>2</v>
      </c>
      <c r="E1926">
        <v>1</v>
      </c>
      <c r="F1926">
        <v>2184</v>
      </c>
      <c r="G1926" t="s">
        <v>8037</v>
      </c>
      <c r="H1926" t="s">
        <v>379</v>
      </c>
      <c r="I1926" t="s">
        <v>8038</v>
      </c>
      <c r="J1926" t="s">
        <v>23</v>
      </c>
      <c r="K1926" t="s">
        <v>59</v>
      </c>
      <c r="L1926" t="s">
        <v>60</v>
      </c>
      <c r="M1926" t="s">
        <v>8039</v>
      </c>
      <c r="N1926" t="s">
        <v>8040</v>
      </c>
      <c r="O1926" t="s">
        <v>8041</v>
      </c>
      <c r="P1926">
        <v>40.684190999999998</v>
      </c>
      <c r="Q1926">
        <v>-73.982522000000003</v>
      </c>
    </row>
    <row r="1927" spans="1:17" x14ac:dyDescent="0.3">
      <c r="A1927" t="s">
        <v>4750</v>
      </c>
      <c r="B1927" t="s">
        <v>76</v>
      </c>
      <c r="C1927">
        <v>289000</v>
      </c>
      <c r="D1927">
        <v>1</v>
      </c>
      <c r="E1927">
        <v>1</v>
      </c>
      <c r="F1927">
        <v>750</v>
      </c>
      <c r="G1927" t="s">
        <v>8042</v>
      </c>
      <c r="H1927" t="s">
        <v>392</v>
      </c>
      <c r="I1927" t="s">
        <v>8043</v>
      </c>
      <c r="J1927" t="s">
        <v>23</v>
      </c>
      <c r="K1927" t="s">
        <v>59</v>
      </c>
      <c r="L1927" t="s">
        <v>60</v>
      </c>
      <c r="M1927" t="s">
        <v>394</v>
      </c>
      <c r="N1927" t="s">
        <v>8044</v>
      </c>
      <c r="O1927" t="s">
        <v>8045</v>
      </c>
      <c r="P1927">
        <v>40.576431900000003</v>
      </c>
      <c r="Q1927">
        <v>-73.964361299999993</v>
      </c>
    </row>
    <row r="1928" spans="1:17" x14ac:dyDescent="0.3">
      <c r="A1928" t="s">
        <v>2753</v>
      </c>
      <c r="B1928" t="s">
        <v>76</v>
      </c>
      <c r="C1928">
        <v>187000</v>
      </c>
      <c r="D1928">
        <v>4</v>
      </c>
      <c r="E1928">
        <v>1</v>
      </c>
      <c r="F1928">
        <v>1076</v>
      </c>
      <c r="G1928" t="s">
        <v>8046</v>
      </c>
      <c r="H1928" t="s">
        <v>4735</v>
      </c>
      <c r="I1928" t="s">
        <v>8047</v>
      </c>
      <c r="J1928" t="s">
        <v>23</v>
      </c>
      <c r="K1928" t="s">
        <v>80</v>
      </c>
      <c r="L1928" t="s">
        <v>81</v>
      </c>
      <c r="M1928" t="s">
        <v>8048</v>
      </c>
      <c r="N1928" t="s">
        <v>8049</v>
      </c>
      <c r="O1928" t="s">
        <v>8050</v>
      </c>
      <c r="P1928">
        <v>40.8224272</v>
      </c>
      <c r="Q1928">
        <v>-73.890039700000003</v>
      </c>
    </row>
    <row r="1929" spans="1:17" x14ac:dyDescent="0.3">
      <c r="A1929" t="s">
        <v>44</v>
      </c>
      <c r="B1929" t="s">
        <v>50</v>
      </c>
      <c r="C1929">
        <v>3500000</v>
      </c>
      <c r="D1929">
        <v>8</v>
      </c>
      <c r="E1929">
        <v>7</v>
      </c>
      <c r="F1929">
        <v>4952</v>
      </c>
      <c r="G1929" t="s">
        <v>8051</v>
      </c>
      <c r="H1929" t="s">
        <v>6749</v>
      </c>
      <c r="I1929" t="s">
        <v>8052</v>
      </c>
      <c r="J1929" t="s">
        <v>32</v>
      </c>
      <c r="K1929" t="s">
        <v>23</v>
      </c>
      <c r="L1929" t="s">
        <v>22</v>
      </c>
      <c r="M1929" t="s">
        <v>23</v>
      </c>
      <c r="N1929" t="s">
        <v>648</v>
      </c>
      <c r="O1929" t="s">
        <v>8053</v>
      </c>
      <c r="P1929">
        <v>40.823968499999999</v>
      </c>
      <c r="Q1929">
        <v>-73.9470302</v>
      </c>
    </row>
    <row r="1930" spans="1:17" x14ac:dyDescent="0.3">
      <c r="A1930" t="s">
        <v>884</v>
      </c>
      <c r="B1930" t="s">
        <v>50</v>
      </c>
      <c r="C1930">
        <v>4995000</v>
      </c>
      <c r="D1930">
        <v>6</v>
      </c>
      <c r="E1930">
        <v>6</v>
      </c>
      <c r="F1930">
        <v>4000</v>
      </c>
      <c r="G1930" t="s">
        <v>8054</v>
      </c>
      <c r="H1930" t="s">
        <v>1165</v>
      </c>
      <c r="I1930" t="s">
        <v>8055</v>
      </c>
      <c r="J1930" t="s">
        <v>32</v>
      </c>
      <c r="K1930" t="s">
        <v>23</v>
      </c>
      <c r="L1930" t="s">
        <v>22</v>
      </c>
      <c r="M1930" t="s">
        <v>23</v>
      </c>
      <c r="N1930" t="s">
        <v>5473</v>
      </c>
      <c r="O1930" t="s">
        <v>8056</v>
      </c>
      <c r="P1930">
        <v>40.743380000000002</v>
      </c>
      <c r="Q1930">
        <v>-73.978701400000006</v>
      </c>
    </row>
    <row r="1931" spans="1:17" x14ac:dyDescent="0.3">
      <c r="A1931" t="s">
        <v>49</v>
      </c>
      <c r="B1931" t="s">
        <v>76</v>
      </c>
      <c r="C1931">
        <v>3400000</v>
      </c>
      <c r="D1931">
        <v>3</v>
      </c>
      <c r="E1931">
        <v>3</v>
      </c>
      <c r="F1931">
        <v>2184</v>
      </c>
      <c r="G1931" t="s">
        <v>8057</v>
      </c>
      <c r="H1931" t="s">
        <v>596</v>
      </c>
      <c r="I1931" t="s">
        <v>8058</v>
      </c>
      <c r="J1931" t="s">
        <v>23</v>
      </c>
      <c r="K1931" t="s">
        <v>22</v>
      </c>
      <c r="L1931" t="s">
        <v>23</v>
      </c>
      <c r="M1931" t="s">
        <v>24</v>
      </c>
      <c r="N1931" t="s">
        <v>8059</v>
      </c>
      <c r="O1931" t="s">
        <v>8060</v>
      </c>
      <c r="P1931">
        <v>40.7727705</v>
      </c>
      <c r="Q1931">
        <v>-73.978765100000004</v>
      </c>
    </row>
    <row r="1932" spans="1:17" x14ac:dyDescent="0.3">
      <c r="A1932" t="s">
        <v>5803</v>
      </c>
      <c r="B1932" t="s">
        <v>76</v>
      </c>
      <c r="C1932">
        <v>155000</v>
      </c>
      <c r="D1932">
        <v>1</v>
      </c>
      <c r="E1932">
        <v>1</v>
      </c>
      <c r="F1932">
        <v>2184</v>
      </c>
      <c r="G1932" t="s">
        <v>8061</v>
      </c>
      <c r="H1932" t="s">
        <v>2021</v>
      </c>
      <c r="I1932" t="s">
        <v>8062</v>
      </c>
      <c r="J1932" t="s">
        <v>23</v>
      </c>
      <c r="K1932" t="s">
        <v>109</v>
      </c>
      <c r="L1932" t="s">
        <v>110</v>
      </c>
      <c r="M1932" t="s">
        <v>521</v>
      </c>
      <c r="N1932" t="s">
        <v>3396</v>
      </c>
      <c r="O1932" t="s">
        <v>8063</v>
      </c>
      <c r="P1932">
        <v>40.710450899999998</v>
      </c>
      <c r="Q1932">
        <v>-73.798206399999998</v>
      </c>
    </row>
    <row r="1933" spans="1:17" x14ac:dyDescent="0.3">
      <c r="A1933" t="s">
        <v>8064</v>
      </c>
      <c r="B1933" t="s">
        <v>76</v>
      </c>
      <c r="C1933">
        <v>689000</v>
      </c>
      <c r="D1933">
        <v>3</v>
      </c>
      <c r="E1933">
        <v>2</v>
      </c>
      <c r="F1933">
        <v>1500</v>
      </c>
      <c r="G1933" t="s">
        <v>8065</v>
      </c>
      <c r="H1933" t="s">
        <v>8066</v>
      </c>
      <c r="I1933" t="s">
        <v>8067</v>
      </c>
      <c r="J1933" t="s">
        <v>23</v>
      </c>
      <c r="K1933" t="s">
        <v>109</v>
      </c>
      <c r="L1933" t="s">
        <v>110</v>
      </c>
      <c r="M1933" t="s">
        <v>111</v>
      </c>
      <c r="N1933" t="s">
        <v>8068</v>
      </c>
      <c r="O1933" t="s">
        <v>8069</v>
      </c>
      <c r="P1933">
        <v>40.756391600000001</v>
      </c>
      <c r="Q1933">
        <v>-73.9071359</v>
      </c>
    </row>
    <row r="1934" spans="1:17" x14ac:dyDescent="0.3">
      <c r="A1934" t="s">
        <v>4861</v>
      </c>
      <c r="B1934" t="s">
        <v>50</v>
      </c>
      <c r="C1934">
        <v>2150000</v>
      </c>
      <c r="D1934">
        <v>5</v>
      </c>
      <c r="E1934">
        <v>3</v>
      </c>
      <c r="F1934">
        <v>2940</v>
      </c>
      <c r="G1934" t="s">
        <v>8070</v>
      </c>
      <c r="H1934" t="s">
        <v>3298</v>
      </c>
      <c r="I1934" t="s">
        <v>8071</v>
      </c>
      <c r="J1934" t="s">
        <v>32</v>
      </c>
      <c r="K1934" t="s">
        <v>23</v>
      </c>
      <c r="L1934" t="s">
        <v>59</v>
      </c>
      <c r="M1934" t="s">
        <v>60</v>
      </c>
      <c r="N1934" t="s">
        <v>4039</v>
      </c>
      <c r="O1934" t="s">
        <v>8072</v>
      </c>
      <c r="P1934">
        <v>40.658864899999998</v>
      </c>
      <c r="Q1934">
        <v>-73.956073000000004</v>
      </c>
    </row>
    <row r="1935" spans="1:17" x14ac:dyDescent="0.3">
      <c r="A1935" t="s">
        <v>505</v>
      </c>
      <c r="B1935" t="s">
        <v>76</v>
      </c>
      <c r="C1935">
        <v>675000</v>
      </c>
      <c r="D1935">
        <v>3</v>
      </c>
      <c r="E1935">
        <v>1</v>
      </c>
      <c r="F1935">
        <v>2184</v>
      </c>
      <c r="G1935" t="s">
        <v>8073</v>
      </c>
      <c r="H1935" t="s">
        <v>4078</v>
      </c>
      <c r="I1935" t="s">
        <v>8074</v>
      </c>
      <c r="J1935" t="s">
        <v>23</v>
      </c>
      <c r="K1935" t="s">
        <v>22</v>
      </c>
      <c r="L1935" t="s">
        <v>23</v>
      </c>
      <c r="M1935" t="s">
        <v>24</v>
      </c>
      <c r="N1935" t="s">
        <v>8075</v>
      </c>
      <c r="O1935" t="s">
        <v>8076</v>
      </c>
      <c r="P1935">
        <v>40.866706399999998</v>
      </c>
      <c r="Q1935">
        <v>-73.930496300000001</v>
      </c>
    </row>
    <row r="1936" spans="1:17" x14ac:dyDescent="0.3">
      <c r="A1936" t="s">
        <v>2198</v>
      </c>
      <c r="B1936" t="s">
        <v>36</v>
      </c>
      <c r="C1936">
        <v>889000</v>
      </c>
      <c r="D1936">
        <v>3</v>
      </c>
      <c r="E1936">
        <v>2</v>
      </c>
      <c r="F1936">
        <v>2052</v>
      </c>
      <c r="G1936" t="s">
        <v>8077</v>
      </c>
      <c r="H1936" t="s">
        <v>38</v>
      </c>
      <c r="I1936" t="s">
        <v>8078</v>
      </c>
      <c r="J1936" t="s">
        <v>32</v>
      </c>
      <c r="K1936" t="s">
        <v>23</v>
      </c>
      <c r="L1936" t="s">
        <v>40</v>
      </c>
      <c r="M1936" t="s">
        <v>41</v>
      </c>
      <c r="N1936" t="s">
        <v>8079</v>
      </c>
      <c r="O1936" t="s">
        <v>8080</v>
      </c>
      <c r="P1936">
        <v>40.5312573</v>
      </c>
      <c r="Q1936">
        <v>-74.157736999999997</v>
      </c>
    </row>
    <row r="1937" spans="1:17" x14ac:dyDescent="0.3">
      <c r="A1937" t="s">
        <v>4149</v>
      </c>
      <c r="B1937" t="s">
        <v>76</v>
      </c>
      <c r="C1937">
        <v>260000</v>
      </c>
      <c r="D1937">
        <v>1</v>
      </c>
      <c r="E1937">
        <v>1</v>
      </c>
      <c r="F1937">
        <v>800</v>
      </c>
      <c r="G1937" t="s">
        <v>8081</v>
      </c>
      <c r="H1937" t="s">
        <v>392</v>
      </c>
      <c r="I1937" t="s">
        <v>8082</v>
      </c>
      <c r="J1937" t="s">
        <v>23</v>
      </c>
      <c r="K1937" t="s">
        <v>59</v>
      </c>
      <c r="L1937" t="s">
        <v>60</v>
      </c>
      <c r="M1937" t="s">
        <v>851</v>
      </c>
      <c r="N1937" t="s">
        <v>8083</v>
      </c>
      <c r="O1937" t="s">
        <v>8084</v>
      </c>
      <c r="P1937">
        <v>40.5892251</v>
      </c>
      <c r="Q1937">
        <v>-73.94999</v>
      </c>
    </row>
    <row r="1938" spans="1:17" x14ac:dyDescent="0.3">
      <c r="A1938" t="s">
        <v>44</v>
      </c>
      <c r="B1938" t="s">
        <v>18</v>
      </c>
      <c r="C1938">
        <v>4200000</v>
      </c>
      <c r="D1938">
        <v>3</v>
      </c>
      <c r="E1938">
        <v>3</v>
      </c>
      <c r="F1938">
        <v>2584</v>
      </c>
      <c r="G1938" t="s">
        <v>8085</v>
      </c>
      <c r="H1938" t="s">
        <v>8086</v>
      </c>
      <c r="I1938" t="s">
        <v>8087</v>
      </c>
      <c r="J1938" t="s">
        <v>23</v>
      </c>
      <c r="K1938" t="s">
        <v>22</v>
      </c>
      <c r="L1938" t="s">
        <v>23</v>
      </c>
      <c r="M1938" t="s">
        <v>24</v>
      </c>
      <c r="N1938" t="s">
        <v>6246</v>
      </c>
      <c r="O1938" t="s">
        <v>8088</v>
      </c>
      <c r="P1938">
        <v>40.714232600000003</v>
      </c>
      <c r="Q1938">
        <v>-74.007525799999996</v>
      </c>
    </row>
    <row r="1939" spans="1:17" x14ac:dyDescent="0.3">
      <c r="A1939" t="s">
        <v>44</v>
      </c>
      <c r="B1939" t="s">
        <v>18</v>
      </c>
      <c r="C1939">
        <v>749000</v>
      </c>
      <c r="D1939">
        <v>1</v>
      </c>
      <c r="E1939">
        <v>2</v>
      </c>
      <c r="F1939">
        <v>908</v>
      </c>
      <c r="G1939" t="s">
        <v>8089</v>
      </c>
      <c r="H1939" t="s">
        <v>2274</v>
      </c>
      <c r="I1939" t="s">
        <v>8090</v>
      </c>
      <c r="J1939" t="s">
        <v>23</v>
      </c>
      <c r="K1939" t="s">
        <v>109</v>
      </c>
      <c r="L1939" t="s">
        <v>110</v>
      </c>
      <c r="M1939" t="s">
        <v>170</v>
      </c>
      <c r="N1939" t="s">
        <v>8091</v>
      </c>
      <c r="O1939" t="s">
        <v>8092</v>
      </c>
      <c r="P1939">
        <v>40.719000899999998</v>
      </c>
      <c r="Q1939">
        <v>-73.836502899999999</v>
      </c>
    </row>
    <row r="1940" spans="1:17" x14ac:dyDescent="0.3">
      <c r="A1940" t="s">
        <v>2314</v>
      </c>
      <c r="B1940" t="s">
        <v>425</v>
      </c>
      <c r="C1940">
        <v>639000</v>
      </c>
      <c r="D1940">
        <v>3</v>
      </c>
      <c r="E1940">
        <v>2</v>
      </c>
      <c r="F1940">
        <v>1360</v>
      </c>
      <c r="G1940" t="s">
        <v>8093</v>
      </c>
      <c r="H1940" t="s">
        <v>432</v>
      </c>
      <c r="I1940" t="s">
        <v>8094</v>
      </c>
      <c r="J1940" t="s">
        <v>32</v>
      </c>
      <c r="K1940" t="s">
        <v>23</v>
      </c>
      <c r="L1940" t="s">
        <v>40</v>
      </c>
      <c r="M1940" t="s">
        <v>41</v>
      </c>
      <c r="N1940" t="s">
        <v>8095</v>
      </c>
      <c r="O1940" t="s">
        <v>8096</v>
      </c>
      <c r="P1940">
        <v>40.555738599999998</v>
      </c>
      <c r="Q1940">
        <v>-74.163528099999994</v>
      </c>
    </row>
    <row r="1941" spans="1:17" x14ac:dyDescent="0.3">
      <c r="A1941" t="s">
        <v>1627</v>
      </c>
      <c r="B1941" t="s">
        <v>174</v>
      </c>
      <c r="C1941">
        <v>799000</v>
      </c>
      <c r="D1941">
        <v>5</v>
      </c>
      <c r="E1941">
        <v>2</v>
      </c>
      <c r="F1941">
        <v>2184</v>
      </c>
      <c r="G1941" t="s">
        <v>8097</v>
      </c>
      <c r="H1941" t="s">
        <v>1590</v>
      </c>
      <c r="I1941" t="s">
        <v>8098</v>
      </c>
      <c r="J1941" t="s">
        <v>32</v>
      </c>
      <c r="K1941" t="s">
        <v>23</v>
      </c>
      <c r="L1941" t="s">
        <v>59</v>
      </c>
      <c r="M1941" t="s">
        <v>60</v>
      </c>
      <c r="N1941" t="s">
        <v>8099</v>
      </c>
      <c r="O1941" t="s">
        <v>8100</v>
      </c>
      <c r="P1941">
        <v>40.643728400000001</v>
      </c>
      <c r="Q1941">
        <v>-73.954362500000002</v>
      </c>
    </row>
    <row r="1942" spans="1:17" x14ac:dyDescent="0.3">
      <c r="A1942" t="s">
        <v>264</v>
      </c>
      <c r="B1942" t="s">
        <v>18</v>
      </c>
      <c r="C1942">
        <v>700000</v>
      </c>
      <c r="D1942">
        <v>3</v>
      </c>
      <c r="E1942">
        <v>2</v>
      </c>
      <c r="F1942">
        <v>1245</v>
      </c>
      <c r="G1942" t="s">
        <v>8101</v>
      </c>
      <c r="H1942" t="s">
        <v>579</v>
      </c>
      <c r="I1942" t="s">
        <v>8102</v>
      </c>
      <c r="J1942" t="s">
        <v>23</v>
      </c>
      <c r="K1942" t="s">
        <v>80</v>
      </c>
      <c r="L1942" t="s">
        <v>81</v>
      </c>
      <c r="M1942" t="s">
        <v>2461</v>
      </c>
      <c r="N1942" t="s">
        <v>8103</v>
      </c>
      <c r="O1942" t="s">
        <v>8104</v>
      </c>
      <c r="P1942">
        <v>40.886134200000001</v>
      </c>
      <c r="Q1942">
        <v>-73.907669999999996</v>
      </c>
    </row>
    <row r="1943" spans="1:17" x14ac:dyDescent="0.3">
      <c r="A1943" t="s">
        <v>4771</v>
      </c>
      <c r="B1943" t="s">
        <v>18</v>
      </c>
      <c r="C1943">
        <v>297000</v>
      </c>
      <c r="D1943">
        <v>3</v>
      </c>
      <c r="E1943">
        <v>1</v>
      </c>
      <c r="F1943">
        <v>600</v>
      </c>
      <c r="G1943" t="s">
        <v>8105</v>
      </c>
      <c r="H1943" t="s">
        <v>392</v>
      </c>
      <c r="I1943" t="s">
        <v>8106</v>
      </c>
      <c r="J1943" t="s">
        <v>23</v>
      </c>
      <c r="K1943" t="s">
        <v>59</v>
      </c>
      <c r="L1943" t="s">
        <v>60</v>
      </c>
      <c r="M1943" t="s">
        <v>394</v>
      </c>
      <c r="N1943" t="s">
        <v>4996</v>
      </c>
      <c r="O1943" t="s">
        <v>8107</v>
      </c>
      <c r="P1943">
        <v>40.575627699999998</v>
      </c>
      <c r="Q1943">
        <v>-73.966783300000003</v>
      </c>
    </row>
    <row r="1944" spans="1:17" x14ac:dyDescent="0.3">
      <c r="A1944" t="s">
        <v>7025</v>
      </c>
      <c r="B1944" t="s">
        <v>76</v>
      </c>
      <c r="C1944">
        <v>455000</v>
      </c>
      <c r="D1944">
        <v>1</v>
      </c>
      <c r="E1944">
        <v>1</v>
      </c>
      <c r="F1944">
        <v>725</v>
      </c>
      <c r="G1944" t="s">
        <v>8108</v>
      </c>
      <c r="H1944" t="s">
        <v>1416</v>
      </c>
      <c r="I1944" t="s">
        <v>8109</v>
      </c>
      <c r="J1944" t="s">
        <v>23</v>
      </c>
      <c r="K1944" t="s">
        <v>22</v>
      </c>
      <c r="L1944" t="s">
        <v>23</v>
      </c>
      <c r="M1944" t="s">
        <v>24</v>
      </c>
      <c r="N1944" t="s">
        <v>8110</v>
      </c>
      <c r="O1944" t="s">
        <v>8111</v>
      </c>
      <c r="P1944">
        <v>40.776032399999998</v>
      </c>
      <c r="Q1944">
        <v>-73.9487922</v>
      </c>
    </row>
    <row r="1945" spans="1:17" x14ac:dyDescent="0.3">
      <c r="A1945" t="s">
        <v>121</v>
      </c>
      <c r="B1945" t="s">
        <v>18</v>
      </c>
      <c r="C1945">
        <v>6500000</v>
      </c>
      <c r="D1945">
        <v>3</v>
      </c>
      <c r="E1945">
        <v>4</v>
      </c>
      <c r="F1945">
        <v>2190</v>
      </c>
      <c r="G1945" t="s">
        <v>8112</v>
      </c>
      <c r="H1945" t="s">
        <v>1570</v>
      </c>
      <c r="I1945" t="s">
        <v>8113</v>
      </c>
      <c r="J1945" t="s">
        <v>23</v>
      </c>
      <c r="K1945" t="s">
        <v>22</v>
      </c>
      <c r="L1945" t="s">
        <v>23</v>
      </c>
      <c r="M1945" t="s">
        <v>24</v>
      </c>
      <c r="N1945" t="s">
        <v>395</v>
      </c>
      <c r="O1945" t="s">
        <v>8114</v>
      </c>
      <c r="P1945">
        <v>40.746994999999998</v>
      </c>
      <c r="Q1945">
        <v>-73.989380999999995</v>
      </c>
    </row>
    <row r="1946" spans="1:17" x14ac:dyDescent="0.3">
      <c r="A1946" t="s">
        <v>3332</v>
      </c>
      <c r="B1946" t="s">
        <v>50</v>
      </c>
      <c r="C1946">
        <v>1299000</v>
      </c>
      <c r="D1946">
        <v>11</v>
      </c>
      <c r="E1946">
        <v>8</v>
      </c>
      <c r="F1946">
        <v>4560</v>
      </c>
      <c r="G1946" t="s">
        <v>8115</v>
      </c>
      <c r="H1946" t="s">
        <v>2122</v>
      </c>
      <c r="I1946" t="s">
        <v>8116</v>
      </c>
      <c r="J1946" t="s">
        <v>32</v>
      </c>
      <c r="K1946" t="s">
        <v>23</v>
      </c>
      <c r="L1946" t="s">
        <v>80</v>
      </c>
      <c r="M1946" t="s">
        <v>81</v>
      </c>
      <c r="N1946" t="s">
        <v>2308</v>
      </c>
      <c r="O1946" t="s">
        <v>8117</v>
      </c>
      <c r="P1946">
        <v>40.851266799999998</v>
      </c>
      <c r="Q1946">
        <v>-73.831453199999999</v>
      </c>
    </row>
    <row r="1947" spans="1:17" x14ac:dyDescent="0.3">
      <c r="A1947" t="s">
        <v>3424</v>
      </c>
      <c r="B1947" t="s">
        <v>174</v>
      </c>
      <c r="C1947">
        <v>1279000</v>
      </c>
      <c r="D1947">
        <v>16</v>
      </c>
      <c r="E1947">
        <v>8</v>
      </c>
      <c r="F1947">
        <v>3550</v>
      </c>
      <c r="G1947" t="s">
        <v>8118</v>
      </c>
      <c r="H1947" t="s">
        <v>4723</v>
      </c>
      <c r="I1947" t="s">
        <v>8119</v>
      </c>
      <c r="J1947" t="s">
        <v>32</v>
      </c>
      <c r="K1947" t="s">
        <v>23</v>
      </c>
      <c r="L1947" t="s">
        <v>80</v>
      </c>
      <c r="M1947" t="s">
        <v>81</v>
      </c>
      <c r="N1947" t="s">
        <v>8120</v>
      </c>
      <c r="O1947" t="s">
        <v>8121</v>
      </c>
      <c r="P1947">
        <v>40.828267500000003</v>
      </c>
      <c r="Q1947">
        <v>-73.901472900000002</v>
      </c>
    </row>
    <row r="1948" spans="1:17" x14ac:dyDescent="0.3">
      <c r="A1948" t="s">
        <v>1300</v>
      </c>
      <c r="B1948" t="s">
        <v>517</v>
      </c>
      <c r="C1948">
        <v>799000</v>
      </c>
      <c r="D1948">
        <v>3</v>
      </c>
      <c r="E1948">
        <v>1</v>
      </c>
      <c r="F1948">
        <v>1200</v>
      </c>
      <c r="G1948" t="s">
        <v>8122</v>
      </c>
      <c r="H1948" t="s">
        <v>811</v>
      </c>
      <c r="I1948" t="s">
        <v>8123</v>
      </c>
      <c r="J1948" t="s">
        <v>23</v>
      </c>
      <c r="K1948" t="s">
        <v>22</v>
      </c>
      <c r="L1948" t="s">
        <v>23</v>
      </c>
      <c r="M1948" t="s">
        <v>24</v>
      </c>
      <c r="N1948" t="s">
        <v>2811</v>
      </c>
      <c r="O1948" t="s">
        <v>8124</v>
      </c>
      <c r="P1948">
        <v>40.785689900000001</v>
      </c>
      <c r="Q1948">
        <v>-73.976046999999994</v>
      </c>
    </row>
    <row r="1949" spans="1:17" x14ac:dyDescent="0.3">
      <c r="A1949" t="s">
        <v>8125</v>
      </c>
      <c r="B1949" t="s">
        <v>76</v>
      </c>
      <c r="C1949">
        <v>475000</v>
      </c>
      <c r="D1949">
        <v>2</v>
      </c>
      <c r="E1949">
        <v>2</v>
      </c>
      <c r="F1949">
        <v>1150</v>
      </c>
      <c r="G1949" t="s">
        <v>8126</v>
      </c>
      <c r="H1949" t="s">
        <v>871</v>
      </c>
      <c r="I1949" t="s">
        <v>8127</v>
      </c>
      <c r="J1949" t="s">
        <v>23</v>
      </c>
      <c r="K1949" t="s">
        <v>59</v>
      </c>
      <c r="L1949" t="s">
        <v>60</v>
      </c>
      <c r="M1949" t="s">
        <v>3721</v>
      </c>
      <c r="N1949" t="s">
        <v>8128</v>
      </c>
      <c r="O1949" t="s">
        <v>8129</v>
      </c>
      <c r="P1949">
        <v>40.579418199999999</v>
      </c>
      <c r="Q1949">
        <v>-73.970907800000006</v>
      </c>
    </row>
    <row r="1950" spans="1:17" x14ac:dyDescent="0.3">
      <c r="A1950" t="s">
        <v>44</v>
      </c>
      <c r="B1950" t="s">
        <v>76</v>
      </c>
      <c r="C1950">
        <v>209000</v>
      </c>
      <c r="D1950">
        <v>1</v>
      </c>
      <c r="E1950">
        <v>1</v>
      </c>
      <c r="F1950">
        <v>2184</v>
      </c>
      <c r="G1950" t="s">
        <v>8130</v>
      </c>
      <c r="H1950" t="s">
        <v>734</v>
      </c>
      <c r="I1950" t="s">
        <v>8131</v>
      </c>
      <c r="J1950" t="s">
        <v>23</v>
      </c>
      <c r="K1950" t="s">
        <v>59</v>
      </c>
      <c r="L1950" t="s">
        <v>60</v>
      </c>
      <c r="M1950" t="s">
        <v>410</v>
      </c>
      <c r="N1950" t="s">
        <v>498</v>
      </c>
      <c r="O1950" t="s">
        <v>8132</v>
      </c>
      <c r="P1950">
        <v>40.645653799999998</v>
      </c>
      <c r="Q1950">
        <v>-73.963626599999998</v>
      </c>
    </row>
    <row r="1951" spans="1:17" x14ac:dyDescent="0.3">
      <c r="A1951" t="s">
        <v>8133</v>
      </c>
      <c r="B1951" t="s">
        <v>36</v>
      </c>
      <c r="C1951">
        <v>1325000</v>
      </c>
      <c r="D1951">
        <v>4</v>
      </c>
      <c r="E1951">
        <v>3</v>
      </c>
      <c r="F1951">
        <v>2200</v>
      </c>
      <c r="G1951" t="s">
        <v>8134</v>
      </c>
      <c r="H1951" t="s">
        <v>536</v>
      </c>
      <c r="I1951" t="s">
        <v>8135</v>
      </c>
      <c r="J1951" t="s">
        <v>32</v>
      </c>
      <c r="K1951" t="s">
        <v>23</v>
      </c>
      <c r="L1951" t="s">
        <v>59</v>
      </c>
      <c r="M1951" t="s">
        <v>60</v>
      </c>
      <c r="N1951" t="s">
        <v>5778</v>
      </c>
      <c r="O1951" t="s">
        <v>8136</v>
      </c>
      <c r="P1951">
        <v>40.618445000000001</v>
      </c>
      <c r="Q1951">
        <v>-73.904360600000004</v>
      </c>
    </row>
    <row r="1952" spans="1:17" x14ac:dyDescent="0.3">
      <c r="A1952" t="s">
        <v>963</v>
      </c>
      <c r="B1952" t="s">
        <v>76</v>
      </c>
      <c r="C1952">
        <v>259000</v>
      </c>
      <c r="D1952">
        <v>1</v>
      </c>
      <c r="E1952">
        <v>1</v>
      </c>
      <c r="F1952">
        <v>625</v>
      </c>
      <c r="G1952" t="s">
        <v>8137</v>
      </c>
      <c r="H1952" t="s">
        <v>141</v>
      </c>
      <c r="I1952" t="s">
        <v>8138</v>
      </c>
      <c r="J1952" t="s">
        <v>23</v>
      </c>
      <c r="K1952" t="s">
        <v>59</v>
      </c>
      <c r="L1952" t="s">
        <v>60</v>
      </c>
      <c r="M1952" t="s">
        <v>143</v>
      </c>
      <c r="N1952" t="s">
        <v>8139</v>
      </c>
      <c r="O1952" t="s">
        <v>8140</v>
      </c>
      <c r="P1952">
        <v>40.614733200000003</v>
      </c>
      <c r="Q1952">
        <v>-74.033780699999994</v>
      </c>
    </row>
    <row r="1953" spans="1:17" x14ac:dyDescent="0.3">
      <c r="A1953" t="s">
        <v>28</v>
      </c>
      <c r="B1953" t="s">
        <v>50</v>
      </c>
      <c r="C1953">
        <v>899000</v>
      </c>
      <c r="D1953">
        <v>4</v>
      </c>
      <c r="E1953">
        <v>3</v>
      </c>
      <c r="F1953">
        <v>1960</v>
      </c>
      <c r="G1953" t="s">
        <v>8141</v>
      </c>
      <c r="H1953" t="s">
        <v>8142</v>
      </c>
      <c r="I1953" t="s">
        <v>8143</v>
      </c>
      <c r="J1953" t="s">
        <v>32</v>
      </c>
      <c r="K1953" t="s">
        <v>23</v>
      </c>
      <c r="L1953" t="s">
        <v>109</v>
      </c>
      <c r="M1953" t="s">
        <v>110</v>
      </c>
      <c r="N1953" t="s">
        <v>8144</v>
      </c>
      <c r="O1953" t="s">
        <v>8145</v>
      </c>
      <c r="P1953">
        <v>40.727846</v>
      </c>
      <c r="Q1953">
        <v>-73.720774000000006</v>
      </c>
    </row>
    <row r="1954" spans="1:17" x14ac:dyDescent="0.3">
      <c r="A1954" t="s">
        <v>8146</v>
      </c>
      <c r="B1954" t="s">
        <v>174</v>
      </c>
      <c r="C1954">
        <v>1325000</v>
      </c>
      <c r="D1954">
        <v>6</v>
      </c>
      <c r="E1954">
        <v>5</v>
      </c>
      <c r="F1954">
        <v>2184</v>
      </c>
      <c r="G1954" t="s">
        <v>8147</v>
      </c>
      <c r="H1954" t="s">
        <v>512</v>
      </c>
      <c r="I1954" t="s">
        <v>8148</v>
      </c>
      <c r="J1954" t="s">
        <v>32</v>
      </c>
      <c r="K1954" t="s">
        <v>23</v>
      </c>
      <c r="L1954" t="s">
        <v>109</v>
      </c>
      <c r="M1954" t="s">
        <v>110</v>
      </c>
      <c r="N1954" t="s">
        <v>3706</v>
      </c>
      <c r="O1954" t="s">
        <v>8149</v>
      </c>
      <c r="P1954">
        <v>40.672765400000003</v>
      </c>
      <c r="Q1954">
        <v>-73.790278799999996</v>
      </c>
    </row>
    <row r="1955" spans="1:17" x14ac:dyDescent="0.3">
      <c r="A1955" t="s">
        <v>8150</v>
      </c>
      <c r="B1955" t="s">
        <v>76</v>
      </c>
      <c r="C1955">
        <v>345000</v>
      </c>
      <c r="D1955">
        <v>3</v>
      </c>
      <c r="E1955">
        <v>2</v>
      </c>
      <c r="F1955">
        <v>1100</v>
      </c>
      <c r="G1955" t="s">
        <v>8151</v>
      </c>
      <c r="H1955" t="s">
        <v>148</v>
      </c>
      <c r="I1955" t="s">
        <v>8152</v>
      </c>
      <c r="J1955" t="s">
        <v>23</v>
      </c>
      <c r="K1955" t="s">
        <v>80</v>
      </c>
      <c r="L1955" t="s">
        <v>81</v>
      </c>
      <c r="M1955" t="s">
        <v>150</v>
      </c>
      <c r="N1955" t="s">
        <v>8153</v>
      </c>
      <c r="O1955" t="s">
        <v>8154</v>
      </c>
      <c r="P1955">
        <v>40.908552</v>
      </c>
      <c r="Q1955">
        <v>-73.896916000000004</v>
      </c>
    </row>
    <row r="1956" spans="1:17" x14ac:dyDescent="0.3">
      <c r="A1956" t="s">
        <v>1862</v>
      </c>
      <c r="B1956" t="s">
        <v>18</v>
      </c>
      <c r="C1956">
        <v>1088000</v>
      </c>
      <c r="D1956">
        <v>4</v>
      </c>
      <c r="E1956">
        <v>2</v>
      </c>
      <c r="F1956">
        <v>2184</v>
      </c>
      <c r="G1956" t="s">
        <v>8155</v>
      </c>
      <c r="H1956" t="s">
        <v>457</v>
      </c>
      <c r="I1956" t="s">
        <v>8156</v>
      </c>
      <c r="J1956" t="s">
        <v>23</v>
      </c>
      <c r="K1956" t="s">
        <v>109</v>
      </c>
      <c r="L1956" t="s">
        <v>110</v>
      </c>
      <c r="M1956" t="s">
        <v>111</v>
      </c>
      <c r="N1956" t="s">
        <v>8157</v>
      </c>
      <c r="O1956" t="s">
        <v>8158</v>
      </c>
      <c r="P1956">
        <v>40.793292100000002</v>
      </c>
      <c r="Q1956">
        <v>-73.795177899999999</v>
      </c>
    </row>
    <row r="1957" spans="1:17" x14ac:dyDescent="0.3">
      <c r="A1957" t="s">
        <v>999</v>
      </c>
      <c r="B1957" t="s">
        <v>36</v>
      </c>
      <c r="C1957">
        <v>669000</v>
      </c>
      <c r="D1957">
        <v>3</v>
      </c>
      <c r="E1957">
        <v>2</v>
      </c>
      <c r="F1957">
        <v>2191</v>
      </c>
      <c r="G1957" t="s">
        <v>8159</v>
      </c>
      <c r="H1957" t="s">
        <v>230</v>
      </c>
      <c r="I1957" t="s">
        <v>8160</v>
      </c>
      <c r="J1957" t="s">
        <v>32</v>
      </c>
      <c r="K1957" t="s">
        <v>23</v>
      </c>
      <c r="L1957" t="s">
        <v>40</v>
      </c>
      <c r="M1957" t="s">
        <v>41</v>
      </c>
      <c r="N1957" t="s">
        <v>8161</v>
      </c>
      <c r="O1957" t="s">
        <v>8162</v>
      </c>
      <c r="P1957">
        <v>40.613623599999997</v>
      </c>
      <c r="Q1957">
        <v>-74.130533600000007</v>
      </c>
    </row>
    <row r="1958" spans="1:17" x14ac:dyDescent="0.3">
      <c r="A1958" t="s">
        <v>2207</v>
      </c>
      <c r="B1958" t="s">
        <v>174</v>
      </c>
      <c r="C1958">
        <v>1388000</v>
      </c>
      <c r="D1958">
        <v>3</v>
      </c>
      <c r="E1958">
        <v>2</v>
      </c>
      <c r="F1958">
        <v>2520</v>
      </c>
      <c r="G1958" t="s">
        <v>8163</v>
      </c>
      <c r="H1958" t="s">
        <v>620</v>
      </c>
      <c r="I1958" t="s">
        <v>8164</v>
      </c>
      <c r="J1958" t="s">
        <v>32</v>
      </c>
      <c r="K1958" t="s">
        <v>23</v>
      </c>
      <c r="L1958" t="s">
        <v>59</v>
      </c>
      <c r="M1958" t="s">
        <v>60</v>
      </c>
      <c r="N1958" t="s">
        <v>8165</v>
      </c>
      <c r="O1958" t="s">
        <v>8166</v>
      </c>
      <c r="P1958">
        <v>40.620978000000001</v>
      </c>
      <c r="Q1958">
        <v>-73.957201999999995</v>
      </c>
    </row>
    <row r="1959" spans="1:17" x14ac:dyDescent="0.3">
      <c r="A1959" t="s">
        <v>2411</v>
      </c>
      <c r="B1959" t="s">
        <v>36</v>
      </c>
      <c r="C1959">
        <v>1475000</v>
      </c>
      <c r="D1959">
        <v>5</v>
      </c>
      <c r="E1959">
        <v>3</v>
      </c>
      <c r="F1959">
        <v>2637</v>
      </c>
      <c r="G1959" t="s">
        <v>8167</v>
      </c>
      <c r="H1959" t="s">
        <v>1623</v>
      </c>
      <c r="I1959" t="s">
        <v>8168</v>
      </c>
      <c r="J1959" t="s">
        <v>32</v>
      </c>
      <c r="K1959" t="s">
        <v>23</v>
      </c>
      <c r="L1959" t="s">
        <v>109</v>
      </c>
      <c r="M1959" t="s">
        <v>110</v>
      </c>
      <c r="N1959" t="s">
        <v>2820</v>
      </c>
      <c r="O1959" t="s">
        <v>8169</v>
      </c>
      <c r="P1959">
        <v>40.729123199999997</v>
      </c>
      <c r="Q1959">
        <v>-73.904268200000004</v>
      </c>
    </row>
    <row r="1960" spans="1:17" x14ac:dyDescent="0.3">
      <c r="A1960" t="s">
        <v>1862</v>
      </c>
      <c r="B1960" t="s">
        <v>18</v>
      </c>
      <c r="C1960">
        <v>1088000</v>
      </c>
      <c r="D1960">
        <v>4</v>
      </c>
      <c r="E1960">
        <v>2</v>
      </c>
      <c r="F1960">
        <v>2184</v>
      </c>
      <c r="G1960" t="s">
        <v>8155</v>
      </c>
      <c r="H1960" t="s">
        <v>457</v>
      </c>
      <c r="I1960" t="s">
        <v>8156</v>
      </c>
      <c r="J1960" t="s">
        <v>23</v>
      </c>
      <c r="K1960" t="s">
        <v>109</v>
      </c>
      <c r="L1960" t="s">
        <v>110</v>
      </c>
      <c r="M1960" t="s">
        <v>111</v>
      </c>
      <c r="N1960" t="s">
        <v>8157</v>
      </c>
      <c r="O1960" t="s">
        <v>8158</v>
      </c>
      <c r="P1960">
        <v>40.793292100000002</v>
      </c>
      <c r="Q1960">
        <v>-73.795177899999999</v>
      </c>
    </row>
    <row r="1961" spans="1:17" x14ac:dyDescent="0.3">
      <c r="A1961" t="s">
        <v>684</v>
      </c>
      <c r="B1961" t="s">
        <v>18</v>
      </c>
      <c r="C1961">
        <v>1375000</v>
      </c>
      <c r="D1961">
        <v>2</v>
      </c>
      <c r="E1961">
        <v>2</v>
      </c>
      <c r="F1961">
        <v>2184</v>
      </c>
      <c r="G1961" t="s">
        <v>8170</v>
      </c>
      <c r="H1961" t="s">
        <v>496</v>
      </c>
      <c r="I1961" t="s">
        <v>8171</v>
      </c>
      <c r="J1961" t="s">
        <v>32</v>
      </c>
      <c r="K1961" t="s">
        <v>23</v>
      </c>
      <c r="L1961" t="s">
        <v>22</v>
      </c>
      <c r="M1961" t="s">
        <v>23</v>
      </c>
      <c r="N1961" t="s">
        <v>8172</v>
      </c>
      <c r="O1961" t="s">
        <v>8173</v>
      </c>
      <c r="P1961">
        <v>40.779181399999999</v>
      </c>
      <c r="Q1961">
        <v>-73.947292899999994</v>
      </c>
    </row>
    <row r="1962" spans="1:17" x14ac:dyDescent="0.3">
      <c r="A1962" t="s">
        <v>8174</v>
      </c>
      <c r="B1962" t="s">
        <v>36</v>
      </c>
      <c r="C1962">
        <v>1099000</v>
      </c>
      <c r="D1962">
        <v>3</v>
      </c>
      <c r="E1962">
        <v>4</v>
      </c>
      <c r="F1962">
        <v>2037</v>
      </c>
      <c r="G1962" t="s">
        <v>8175</v>
      </c>
      <c r="H1962" t="s">
        <v>553</v>
      </c>
      <c r="I1962" t="s">
        <v>8176</v>
      </c>
      <c r="J1962" t="s">
        <v>32</v>
      </c>
      <c r="K1962" t="s">
        <v>23</v>
      </c>
      <c r="L1962" t="s">
        <v>59</v>
      </c>
      <c r="M1962" t="s">
        <v>60</v>
      </c>
      <c r="N1962" t="s">
        <v>2164</v>
      </c>
      <c r="O1962" t="s">
        <v>8177</v>
      </c>
      <c r="P1962">
        <v>40.621735000000001</v>
      </c>
      <c r="Q1962">
        <v>-73.941846999999996</v>
      </c>
    </row>
    <row r="1963" spans="1:17" x14ac:dyDescent="0.3">
      <c r="A1963" t="s">
        <v>4328</v>
      </c>
      <c r="B1963" t="s">
        <v>50</v>
      </c>
      <c r="C1963">
        <v>25000000</v>
      </c>
      <c r="D1963">
        <v>3</v>
      </c>
      <c r="E1963">
        <v>2</v>
      </c>
      <c r="F1963">
        <v>2184</v>
      </c>
      <c r="G1963" t="s">
        <v>8178</v>
      </c>
      <c r="H1963" t="s">
        <v>901</v>
      </c>
      <c r="I1963" t="s">
        <v>8179</v>
      </c>
      <c r="J1963" t="s">
        <v>32</v>
      </c>
      <c r="K1963" t="s">
        <v>23</v>
      </c>
      <c r="L1963" t="s">
        <v>59</v>
      </c>
      <c r="M1963" t="s">
        <v>60</v>
      </c>
      <c r="N1963" t="s">
        <v>8180</v>
      </c>
      <c r="O1963" t="s">
        <v>8181</v>
      </c>
      <c r="P1963">
        <v>40.697540600000004</v>
      </c>
      <c r="Q1963">
        <v>-73.993861100000004</v>
      </c>
    </row>
    <row r="1964" spans="1:17" x14ac:dyDescent="0.3">
      <c r="A1964" t="s">
        <v>292</v>
      </c>
      <c r="B1964" t="s">
        <v>50</v>
      </c>
      <c r="C1964">
        <v>900000</v>
      </c>
      <c r="D1964">
        <v>4</v>
      </c>
      <c r="E1964">
        <v>3</v>
      </c>
      <c r="F1964">
        <v>2184</v>
      </c>
      <c r="G1964" t="s">
        <v>8182</v>
      </c>
      <c r="H1964" t="s">
        <v>148</v>
      </c>
      <c r="I1964" t="s">
        <v>8183</v>
      </c>
      <c r="J1964" t="s">
        <v>32</v>
      </c>
      <c r="K1964" t="s">
        <v>23</v>
      </c>
      <c r="L1964" t="s">
        <v>80</v>
      </c>
      <c r="M1964" t="s">
        <v>81</v>
      </c>
      <c r="N1964" t="s">
        <v>8184</v>
      </c>
      <c r="O1964" t="s">
        <v>8185</v>
      </c>
      <c r="P1964">
        <v>40.908374700000003</v>
      </c>
      <c r="Q1964">
        <v>-73.898578099999995</v>
      </c>
    </row>
    <row r="1965" spans="1:17" x14ac:dyDescent="0.3">
      <c r="A1965" t="s">
        <v>8186</v>
      </c>
      <c r="B1965" t="s">
        <v>76</v>
      </c>
      <c r="C1965">
        <v>599000</v>
      </c>
      <c r="D1965">
        <v>2</v>
      </c>
      <c r="E1965">
        <v>2</v>
      </c>
      <c r="F1965">
        <v>1350</v>
      </c>
      <c r="G1965" t="s">
        <v>8187</v>
      </c>
      <c r="H1965" t="s">
        <v>496</v>
      </c>
      <c r="I1965" t="s">
        <v>8188</v>
      </c>
      <c r="J1965" t="s">
        <v>23</v>
      </c>
      <c r="K1965" t="s">
        <v>22</v>
      </c>
      <c r="L1965" t="s">
        <v>23</v>
      </c>
      <c r="M1965" t="s">
        <v>24</v>
      </c>
      <c r="N1965" t="s">
        <v>4278</v>
      </c>
      <c r="O1965" t="s">
        <v>8189</v>
      </c>
      <c r="P1965">
        <v>40.786816299999998</v>
      </c>
      <c r="Q1965">
        <v>-73.955751500000005</v>
      </c>
    </row>
    <row r="1966" spans="1:17" x14ac:dyDescent="0.3">
      <c r="A1966" t="s">
        <v>44</v>
      </c>
      <c r="B1966" t="s">
        <v>76</v>
      </c>
      <c r="C1966">
        <v>1295000</v>
      </c>
      <c r="D1966">
        <v>2</v>
      </c>
      <c r="E1966">
        <v>2</v>
      </c>
      <c r="F1966">
        <v>2184</v>
      </c>
      <c r="G1966" t="s">
        <v>8190</v>
      </c>
      <c r="H1966" t="s">
        <v>4834</v>
      </c>
      <c r="I1966" t="s">
        <v>8191</v>
      </c>
      <c r="J1966" t="s">
        <v>23</v>
      </c>
      <c r="K1966" t="s">
        <v>22</v>
      </c>
      <c r="L1966" t="s">
        <v>23</v>
      </c>
      <c r="M1966" t="s">
        <v>24</v>
      </c>
      <c r="N1966" t="s">
        <v>7938</v>
      </c>
      <c r="O1966" t="s">
        <v>8192</v>
      </c>
      <c r="P1966">
        <v>40.774576000000003</v>
      </c>
      <c r="Q1966">
        <v>-73.962441299999995</v>
      </c>
    </row>
    <row r="1967" spans="1:17" x14ac:dyDescent="0.3">
      <c r="A1967" t="s">
        <v>8193</v>
      </c>
      <c r="B1967" t="s">
        <v>18</v>
      </c>
      <c r="C1967">
        <v>479900</v>
      </c>
      <c r="D1967">
        <v>1</v>
      </c>
      <c r="E1967">
        <v>1</v>
      </c>
      <c r="F1967">
        <v>550</v>
      </c>
      <c r="G1967" t="s">
        <v>8194</v>
      </c>
      <c r="H1967" t="s">
        <v>637</v>
      </c>
      <c r="I1967" t="s">
        <v>8195</v>
      </c>
      <c r="J1967" t="s">
        <v>23</v>
      </c>
      <c r="K1967" t="s">
        <v>22</v>
      </c>
      <c r="L1967" t="s">
        <v>23</v>
      </c>
      <c r="M1967" t="s">
        <v>24</v>
      </c>
      <c r="N1967" t="s">
        <v>8196</v>
      </c>
      <c r="O1967" t="s">
        <v>8197</v>
      </c>
      <c r="P1967">
        <v>40.793408900000003</v>
      </c>
      <c r="Q1967">
        <v>-73.940783300000007</v>
      </c>
    </row>
    <row r="1968" spans="1:17" x14ac:dyDescent="0.3">
      <c r="A1968" t="s">
        <v>1354</v>
      </c>
      <c r="B1968" t="s">
        <v>36</v>
      </c>
      <c r="C1968">
        <v>4200000</v>
      </c>
      <c r="D1968">
        <v>3</v>
      </c>
      <c r="E1968">
        <v>1</v>
      </c>
      <c r="F1968">
        <v>2560</v>
      </c>
      <c r="G1968" t="s">
        <v>8198</v>
      </c>
      <c r="H1968" t="s">
        <v>1646</v>
      </c>
      <c r="I1968" t="s">
        <v>8199</v>
      </c>
      <c r="J1968" t="s">
        <v>32</v>
      </c>
      <c r="K1968" t="s">
        <v>23</v>
      </c>
      <c r="L1968" t="s">
        <v>22</v>
      </c>
      <c r="M1968" t="s">
        <v>23</v>
      </c>
      <c r="N1968" t="s">
        <v>8200</v>
      </c>
      <c r="O1968" t="s">
        <v>8201</v>
      </c>
      <c r="P1968">
        <v>40.730071500000001</v>
      </c>
      <c r="Q1968">
        <v>-73.9880189</v>
      </c>
    </row>
    <row r="1969" spans="1:17" x14ac:dyDescent="0.3">
      <c r="A1969" t="s">
        <v>6711</v>
      </c>
      <c r="B1969" t="s">
        <v>76</v>
      </c>
      <c r="C1969">
        <v>188000</v>
      </c>
      <c r="D1969">
        <v>3</v>
      </c>
      <c r="E1969">
        <v>1</v>
      </c>
      <c r="F1969">
        <v>300</v>
      </c>
      <c r="G1969" t="s">
        <v>8202</v>
      </c>
      <c r="H1969" t="s">
        <v>141</v>
      </c>
      <c r="I1969" t="s">
        <v>8203</v>
      </c>
      <c r="J1969" t="s">
        <v>23</v>
      </c>
      <c r="K1969" t="s">
        <v>59</v>
      </c>
      <c r="L1969" t="s">
        <v>60</v>
      </c>
      <c r="M1969" t="s">
        <v>602</v>
      </c>
      <c r="N1969" t="s">
        <v>1456</v>
      </c>
      <c r="O1969" t="s">
        <v>8204</v>
      </c>
      <c r="P1969">
        <v>40.632771400000003</v>
      </c>
      <c r="Q1969">
        <v>-74.022250999999997</v>
      </c>
    </row>
    <row r="1970" spans="1:17" x14ac:dyDescent="0.3">
      <c r="A1970" t="s">
        <v>8193</v>
      </c>
      <c r="B1970" t="s">
        <v>18</v>
      </c>
      <c r="C1970">
        <v>479900</v>
      </c>
      <c r="D1970">
        <v>1</v>
      </c>
      <c r="E1970">
        <v>1</v>
      </c>
      <c r="F1970">
        <v>550</v>
      </c>
      <c r="G1970" t="s">
        <v>8194</v>
      </c>
      <c r="H1970" t="s">
        <v>637</v>
      </c>
      <c r="I1970" t="s">
        <v>8195</v>
      </c>
      <c r="J1970" t="s">
        <v>23</v>
      </c>
      <c r="K1970" t="s">
        <v>22</v>
      </c>
      <c r="L1970" t="s">
        <v>23</v>
      </c>
      <c r="M1970" t="s">
        <v>24</v>
      </c>
      <c r="N1970" t="s">
        <v>8196</v>
      </c>
      <c r="O1970" t="s">
        <v>8197</v>
      </c>
      <c r="P1970">
        <v>40.793408900000003</v>
      </c>
      <c r="Q1970">
        <v>-73.940783300000007</v>
      </c>
    </row>
    <row r="1971" spans="1:17" x14ac:dyDescent="0.3">
      <c r="A1971" t="s">
        <v>44</v>
      </c>
      <c r="B1971" t="s">
        <v>76</v>
      </c>
      <c r="C1971">
        <v>1295000</v>
      </c>
      <c r="D1971">
        <v>2</v>
      </c>
      <c r="E1971">
        <v>2</v>
      </c>
      <c r="F1971">
        <v>2184</v>
      </c>
      <c r="G1971" t="s">
        <v>8190</v>
      </c>
      <c r="H1971" t="s">
        <v>4834</v>
      </c>
      <c r="I1971" t="s">
        <v>8191</v>
      </c>
      <c r="J1971" t="s">
        <v>23</v>
      </c>
      <c r="K1971" t="s">
        <v>22</v>
      </c>
      <c r="L1971" t="s">
        <v>23</v>
      </c>
      <c r="M1971" t="s">
        <v>24</v>
      </c>
      <c r="N1971" t="s">
        <v>7938</v>
      </c>
      <c r="O1971" t="s">
        <v>8192</v>
      </c>
      <c r="P1971">
        <v>40.774576000000003</v>
      </c>
      <c r="Q1971">
        <v>-73.962441299999995</v>
      </c>
    </row>
    <row r="1972" spans="1:17" x14ac:dyDescent="0.3">
      <c r="A1972" t="s">
        <v>320</v>
      </c>
      <c r="B1972" t="s">
        <v>36</v>
      </c>
      <c r="C1972">
        <v>739999</v>
      </c>
      <c r="D1972">
        <v>4</v>
      </c>
      <c r="E1972">
        <v>2</v>
      </c>
      <c r="F1972">
        <v>1976</v>
      </c>
      <c r="G1972" t="s">
        <v>8205</v>
      </c>
      <c r="H1972" t="s">
        <v>463</v>
      </c>
      <c r="I1972" t="s">
        <v>8206</v>
      </c>
      <c r="J1972" t="s">
        <v>32</v>
      </c>
      <c r="K1972" t="s">
        <v>23</v>
      </c>
      <c r="L1972" t="s">
        <v>40</v>
      </c>
      <c r="M1972" t="s">
        <v>41</v>
      </c>
      <c r="N1972" t="s">
        <v>8207</v>
      </c>
      <c r="O1972" t="s">
        <v>8208</v>
      </c>
      <c r="P1972">
        <v>40.602140400000003</v>
      </c>
      <c r="Q1972">
        <v>-74.071315200000001</v>
      </c>
    </row>
    <row r="1973" spans="1:17" x14ac:dyDescent="0.3">
      <c r="A1973" t="s">
        <v>716</v>
      </c>
      <c r="B1973" t="s">
        <v>489</v>
      </c>
      <c r="C1973">
        <v>475000</v>
      </c>
      <c r="D1973">
        <v>3</v>
      </c>
      <c r="E1973">
        <v>2</v>
      </c>
      <c r="F1973">
        <v>1204</v>
      </c>
      <c r="G1973" t="s">
        <v>8209</v>
      </c>
      <c r="H1973" t="s">
        <v>71</v>
      </c>
      <c r="I1973" t="s">
        <v>8210</v>
      </c>
      <c r="J1973" t="s">
        <v>32</v>
      </c>
      <c r="K1973" t="s">
        <v>23</v>
      </c>
      <c r="L1973" t="s">
        <v>40</v>
      </c>
      <c r="M1973" t="s">
        <v>41</v>
      </c>
      <c r="N1973" t="s">
        <v>8211</v>
      </c>
      <c r="O1973" t="s">
        <v>8212</v>
      </c>
      <c r="P1973">
        <v>40.615479000000001</v>
      </c>
      <c r="Q1973">
        <v>-74.079293000000007</v>
      </c>
    </row>
    <row r="1974" spans="1:17" x14ac:dyDescent="0.3">
      <c r="A1974" t="s">
        <v>240</v>
      </c>
      <c r="B1974" t="s">
        <v>36</v>
      </c>
      <c r="C1974">
        <v>2250000</v>
      </c>
      <c r="D1974">
        <v>6</v>
      </c>
      <c r="E1974">
        <v>4</v>
      </c>
      <c r="F1974">
        <v>3432</v>
      </c>
      <c r="G1974" t="s">
        <v>8213</v>
      </c>
      <c r="H1974" t="s">
        <v>392</v>
      </c>
      <c r="I1974" t="s">
        <v>8214</v>
      </c>
      <c r="J1974" t="s">
        <v>32</v>
      </c>
      <c r="K1974" t="s">
        <v>23</v>
      </c>
      <c r="L1974" t="s">
        <v>59</v>
      </c>
      <c r="M1974" t="s">
        <v>60</v>
      </c>
      <c r="N1974" t="s">
        <v>8215</v>
      </c>
      <c r="O1974" t="s">
        <v>8216</v>
      </c>
      <c r="P1974">
        <v>40.588421400000001</v>
      </c>
      <c r="Q1974">
        <v>-73.941286300000002</v>
      </c>
    </row>
    <row r="1975" spans="1:17" x14ac:dyDescent="0.3">
      <c r="A1975" t="s">
        <v>2212</v>
      </c>
      <c r="B1975" t="s">
        <v>18</v>
      </c>
      <c r="C1975">
        <v>875000</v>
      </c>
      <c r="D1975">
        <v>2</v>
      </c>
      <c r="E1975">
        <v>2</v>
      </c>
      <c r="F1975">
        <v>1050</v>
      </c>
      <c r="G1975" t="s">
        <v>8217</v>
      </c>
      <c r="H1975" t="s">
        <v>141</v>
      </c>
      <c r="I1975" t="s">
        <v>8218</v>
      </c>
      <c r="J1975" t="s">
        <v>23</v>
      </c>
      <c r="K1975" t="s">
        <v>59</v>
      </c>
      <c r="L1975" t="s">
        <v>60</v>
      </c>
      <c r="M1975" t="s">
        <v>143</v>
      </c>
      <c r="N1975" t="s">
        <v>8219</v>
      </c>
      <c r="O1975" t="s">
        <v>8220</v>
      </c>
      <c r="P1975">
        <v>40.616553699999997</v>
      </c>
      <c r="Q1975">
        <v>-74.024428999999998</v>
      </c>
    </row>
    <row r="1976" spans="1:17" x14ac:dyDescent="0.3">
      <c r="A1976" t="s">
        <v>4579</v>
      </c>
      <c r="B1976" t="s">
        <v>36</v>
      </c>
      <c r="C1976">
        <v>499000</v>
      </c>
      <c r="D1976">
        <v>3</v>
      </c>
      <c r="E1976">
        <v>2</v>
      </c>
      <c r="F1976">
        <v>1786</v>
      </c>
      <c r="G1976" t="s">
        <v>8221</v>
      </c>
      <c r="H1976" t="s">
        <v>71</v>
      </c>
      <c r="I1976" t="s">
        <v>8222</v>
      </c>
      <c r="J1976" t="s">
        <v>32</v>
      </c>
      <c r="K1976" t="s">
        <v>23</v>
      </c>
      <c r="L1976" t="s">
        <v>40</v>
      </c>
      <c r="M1976" t="s">
        <v>41</v>
      </c>
      <c r="N1976" t="s">
        <v>8223</v>
      </c>
      <c r="O1976" t="s">
        <v>8224</v>
      </c>
      <c r="P1976">
        <v>40.617852499999998</v>
      </c>
      <c r="Q1976">
        <v>-74.075885600000007</v>
      </c>
    </row>
    <row r="1977" spans="1:17" x14ac:dyDescent="0.3">
      <c r="A1977" t="s">
        <v>2421</v>
      </c>
      <c r="B1977" t="s">
        <v>36</v>
      </c>
      <c r="C1977">
        <v>749000</v>
      </c>
      <c r="D1977">
        <v>4</v>
      </c>
      <c r="E1977">
        <v>2</v>
      </c>
      <c r="F1977">
        <v>2184</v>
      </c>
      <c r="G1977" t="s">
        <v>8225</v>
      </c>
      <c r="H1977" t="s">
        <v>666</v>
      </c>
      <c r="I1977" t="s">
        <v>8226</v>
      </c>
      <c r="J1977" t="s">
        <v>32</v>
      </c>
      <c r="K1977" t="s">
        <v>23</v>
      </c>
      <c r="L1977" t="s">
        <v>59</v>
      </c>
      <c r="M1977" t="s">
        <v>60</v>
      </c>
      <c r="N1977" t="s">
        <v>8227</v>
      </c>
      <c r="O1977" t="s">
        <v>8228</v>
      </c>
      <c r="P1977">
        <v>40.677190400000001</v>
      </c>
      <c r="Q1977">
        <v>-73.862569699999995</v>
      </c>
    </row>
    <row r="1978" spans="1:17" x14ac:dyDescent="0.3">
      <c r="A1978" t="s">
        <v>44</v>
      </c>
      <c r="B1978" t="s">
        <v>76</v>
      </c>
      <c r="C1978">
        <v>4400000</v>
      </c>
      <c r="D1978">
        <v>3</v>
      </c>
      <c r="E1978">
        <v>3</v>
      </c>
      <c r="F1978">
        <v>3500</v>
      </c>
      <c r="G1978" t="s">
        <v>8229</v>
      </c>
      <c r="H1978" t="s">
        <v>8230</v>
      </c>
      <c r="I1978" t="s">
        <v>8231</v>
      </c>
      <c r="J1978" t="s">
        <v>23</v>
      </c>
      <c r="K1978" t="s">
        <v>22</v>
      </c>
      <c r="L1978" t="s">
        <v>23</v>
      </c>
      <c r="M1978" t="s">
        <v>24</v>
      </c>
      <c r="N1978" t="s">
        <v>8232</v>
      </c>
      <c r="O1978" t="s">
        <v>8233</v>
      </c>
      <c r="P1978">
        <v>40.7454222</v>
      </c>
      <c r="Q1978">
        <v>-73.9925061</v>
      </c>
    </row>
    <row r="1979" spans="1:17" x14ac:dyDescent="0.3">
      <c r="A1979" t="s">
        <v>8234</v>
      </c>
      <c r="B1979" t="s">
        <v>36</v>
      </c>
      <c r="C1979">
        <v>855000</v>
      </c>
      <c r="D1979">
        <v>3</v>
      </c>
      <c r="E1979">
        <v>2</v>
      </c>
      <c r="F1979">
        <v>1383</v>
      </c>
      <c r="G1979" t="s">
        <v>8235</v>
      </c>
      <c r="H1979" t="s">
        <v>427</v>
      </c>
      <c r="I1979" t="s">
        <v>8236</v>
      </c>
      <c r="J1979" t="s">
        <v>32</v>
      </c>
      <c r="K1979" t="s">
        <v>23</v>
      </c>
      <c r="L1979" t="s">
        <v>40</v>
      </c>
      <c r="M1979" t="s">
        <v>41</v>
      </c>
      <c r="N1979" t="s">
        <v>8237</v>
      </c>
      <c r="O1979" t="s">
        <v>8238</v>
      </c>
      <c r="P1979">
        <v>40.572539599999999</v>
      </c>
      <c r="Q1979">
        <v>-74.100756799999999</v>
      </c>
    </row>
    <row r="1980" spans="1:17" x14ac:dyDescent="0.3">
      <c r="A1980" t="s">
        <v>390</v>
      </c>
      <c r="B1980" t="s">
        <v>76</v>
      </c>
      <c r="C1980">
        <v>525000</v>
      </c>
      <c r="D1980">
        <v>2</v>
      </c>
      <c r="E1980">
        <v>1</v>
      </c>
      <c r="F1980">
        <v>1300</v>
      </c>
      <c r="G1980" t="s">
        <v>8239</v>
      </c>
      <c r="H1980" t="s">
        <v>392</v>
      </c>
      <c r="I1980" t="s">
        <v>8240</v>
      </c>
      <c r="J1980" t="s">
        <v>23</v>
      </c>
      <c r="K1980" t="s">
        <v>59</v>
      </c>
      <c r="L1980" t="s">
        <v>60</v>
      </c>
      <c r="M1980" t="s">
        <v>394</v>
      </c>
      <c r="N1980" t="s">
        <v>395</v>
      </c>
      <c r="O1980" t="s">
        <v>8241</v>
      </c>
      <c r="P1980">
        <v>40.575194199999999</v>
      </c>
      <c r="Q1980">
        <v>-73.9669983</v>
      </c>
    </row>
    <row r="1981" spans="1:17" x14ac:dyDescent="0.3">
      <c r="A1981" t="s">
        <v>3321</v>
      </c>
      <c r="B1981" t="s">
        <v>18</v>
      </c>
      <c r="C1981">
        <v>715000</v>
      </c>
      <c r="D1981">
        <v>2</v>
      </c>
      <c r="E1981">
        <v>2</v>
      </c>
      <c r="F1981">
        <v>1021</v>
      </c>
      <c r="G1981" t="s">
        <v>8242</v>
      </c>
      <c r="H1981" t="s">
        <v>392</v>
      </c>
      <c r="I1981" t="s">
        <v>8243</v>
      </c>
      <c r="J1981" t="s">
        <v>23</v>
      </c>
      <c r="K1981" t="s">
        <v>59</v>
      </c>
      <c r="L1981" t="s">
        <v>60</v>
      </c>
      <c r="M1981" t="s">
        <v>851</v>
      </c>
      <c r="N1981" t="s">
        <v>8244</v>
      </c>
      <c r="O1981" t="s">
        <v>8245</v>
      </c>
      <c r="P1981">
        <v>40.584606299999997</v>
      </c>
      <c r="Q1981">
        <v>-73.942605200000003</v>
      </c>
    </row>
    <row r="1982" spans="1:17" x14ac:dyDescent="0.3">
      <c r="A1982" t="s">
        <v>684</v>
      </c>
      <c r="B1982" t="s">
        <v>50</v>
      </c>
      <c r="C1982">
        <v>7950000</v>
      </c>
      <c r="D1982">
        <v>4</v>
      </c>
      <c r="E1982">
        <v>4</v>
      </c>
      <c r="F1982">
        <v>2184</v>
      </c>
      <c r="G1982" t="s">
        <v>8246</v>
      </c>
      <c r="H1982" t="s">
        <v>437</v>
      </c>
      <c r="I1982" t="s">
        <v>8247</v>
      </c>
      <c r="J1982" t="s">
        <v>32</v>
      </c>
      <c r="K1982" t="s">
        <v>23</v>
      </c>
      <c r="L1982" t="s">
        <v>22</v>
      </c>
      <c r="M1982" t="s">
        <v>23</v>
      </c>
      <c r="N1982" t="s">
        <v>2689</v>
      </c>
      <c r="O1982" t="s">
        <v>8248</v>
      </c>
      <c r="P1982">
        <v>40.774008199999997</v>
      </c>
      <c r="Q1982">
        <v>-73.958390199999997</v>
      </c>
    </row>
    <row r="1983" spans="1:17" x14ac:dyDescent="0.3">
      <c r="A1983" t="s">
        <v>2615</v>
      </c>
      <c r="B1983" t="s">
        <v>425</v>
      </c>
      <c r="C1983">
        <v>550000</v>
      </c>
      <c r="D1983">
        <v>3</v>
      </c>
      <c r="E1983">
        <v>2</v>
      </c>
      <c r="F1983">
        <v>1424</v>
      </c>
      <c r="G1983" t="s">
        <v>8249</v>
      </c>
      <c r="H1983" t="s">
        <v>1479</v>
      </c>
      <c r="I1983" t="s">
        <v>8250</v>
      </c>
      <c r="J1983" t="s">
        <v>32</v>
      </c>
      <c r="K1983" t="s">
        <v>23</v>
      </c>
      <c r="L1983" t="s">
        <v>40</v>
      </c>
      <c r="M1983" t="s">
        <v>41</v>
      </c>
      <c r="N1983" t="s">
        <v>1481</v>
      </c>
      <c r="O1983" t="s">
        <v>8251</v>
      </c>
      <c r="P1983">
        <v>40.629232100000003</v>
      </c>
      <c r="Q1983">
        <v>-74.108279800000005</v>
      </c>
    </row>
    <row r="1984" spans="1:17" x14ac:dyDescent="0.3">
      <c r="A1984" t="s">
        <v>292</v>
      </c>
      <c r="B1984" t="s">
        <v>18</v>
      </c>
      <c r="C1984">
        <v>17500000</v>
      </c>
      <c r="D1984">
        <v>7</v>
      </c>
      <c r="E1984">
        <v>4</v>
      </c>
      <c r="F1984">
        <v>6300</v>
      </c>
      <c r="G1984" t="s">
        <v>8252</v>
      </c>
      <c r="H1984" t="s">
        <v>991</v>
      </c>
      <c r="I1984" t="s">
        <v>8253</v>
      </c>
      <c r="J1984" t="s">
        <v>23</v>
      </c>
      <c r="K1984" t="s">
        <v>22</v>
      </c>
      <c r="L1984" t="s">
        <v>23</v>
      </c>
      <c r="M1984" t="s">
        <v>24</v>
      </c>
      <c r="N1984" t="s">
        <v>4255</v>
      </c>
      <c r="O1984" t="s">
        <v>8254</v>
      </c>
      <c r="P1984">
        <v>40.719365799999999</v>
      </c>
      <c r="Q1984">
        <v>-74.007220599999997</v>
      </c>
    </row>
    <row r="1985" spans="1:17" x14ac:dyDescent="0.3">
      <c r="A1985" t="s">
        <v>8255</v>
      </c>
      <c r="B1985" t="s">
        <v>36</v>
      </c>
      <c r="C1985">
        <v>1528000</v>
      </c>
      <c r="D1985">
        <v>4</v>
      </c>
      <c r="E1985">
        <v>2</v>
      </c>
      <c r="F1985">
        <v>2184</v>
      </c>
      <c r="G1985" t="s">
        <v>8256</v>
      </c>
      <c r="H1985" t="s">
        <v>316</v>
      </c>
      <c r="I1985" t="s">
        <v>8257</v>
      </c>
      <c r="J1985" t="s">
        <v>32</v>
      </c>
      <c r="K1985" t="s">
        <v>23</v>
      </c>
      <c r="L1985" t="s">
        <v>109</v>
      </c>
      <c r="M1985" t="s">
        <v>110</v>
      </c>
      <c r="N1985" t="s">
        <v>1388</v>
      </c>
      <c r="O1985" t="s">
        <v>8258</v>
      </c>
      <c r="P1985">
        <v>40.757398000000002</v>
      </c>
      <c r="Q1985">
        <v>-73.797999599999997</v>
      </c>
    </row>
    <row r="1986" spans="1:17" x14ac:dyDescent="0.3">
      <c r="A1986" t="s">
        <v>258</v>
      </c>
      <c r="B1986" t="s">
        <v>36</v>
      </c>
      <c r="C1986">
        <v>1287777</v>
      </c>
      <c r="D1986">
        <v>5</v>
      </c>
      <c r="E1986">
        <v>2</v>
      </c>
      <c r="F1986">
        <v>2184</v>
      </c>
      <c r="G1986" t="s">
        <v>8259</v>
      </c>
      <c r="H1986" t="s">
        <v>155</v>
      </c>
      <c r="I1986" t="s">
        <v>8260</v>
      </c>
      <c r="J1986" t="s">
        <v>32</v>
      </c>
      <c r="K1986" t="s">
        <v>23</v>
      </c>
      <c r="L1986" t="s">
        <v>109</v>
      </c>
      <c r="M1986" t="s">
        <v>110</v>
      </c>
      <c r="N1986" t="s">
        <v>3467</v>
      </c>
      <c r="O1986" t="s">
        <v>8261</v>
      </c>
      <c r="P1986">
        <v>40.725772399999997</v>
      </c>
      <c r="Q1986">
        <v>-73.868071099999995</v>
      </c>
    </row>
    <row r="1987" spans="1:17" x14ac:dyDescent="0.3">
      <c r="A1987" t="s">
        <v>35</v>
      </c>
      <c r="B1987" t="s">
        <v>36</v>
      </c>
      <c r="C1987">
        <v>330000</v>
      </c>
      <c r="D1987">
        <v>3</v>
      </c>
      <c r="E1987">
        <v>1</v>
      </c>
      <c r="F1987">
        <v>2184</v>
      </c>
      <c r="G1987" t="s">
        <v>8262</v>
      </c>
      <c r="H1987" t="s">
        <v>3298</v>
      </c>
      <c r="I1987" t="s">
        <v>8263</v>
      </c>
      <c r="J1987" t="s">
        <v>32</v>
      </c>
      <c r="K1987" t="s">
        <v>23</v>
      </c>
      <c r="L1987" t="s">
        <v>59</v>
      </c>
      <c r="M1987" t="s">
        <v>60</v>
      </c>
      <c r="N1987" t="s">
        <v>8264</v>
      </c>
      <c r="O1987" t="s">
        <v>8265</v>
      </c>
      <c r="P1987">
        <v>40.660482700000003</v>
      </c>
      <c r="Q1987">
        <v>-73.946857100000003</v>
      </c>
    </row>
    <row r="1988" spans="1:17" x14ac:dyDescent="0.3">
      <c r="A1988" t="s">
        <v>8266</v>
      </c>
      <c r="B1988" t="s">
        <v>76</v>
      </c>
      <c r="C1988">
        <v>375000</v>
      </c>
      <c r="D1988">
        <v>1</v>
      </c>
      <c r="E1988">
        <v>1</v>
      </c>
      <c r="F1988">
        <v>2184</v>
      </c>
      <c r="G1988" t="s">
        <v>8267</v>
      </c>
      <c r="H1988" t="s">
        <v>135</v>
      </c>
      <c r="I1988" t="s">
        <v>8268</v>
      </c>
      <c r="J1988" t="s">
        <v>23</v>
      </c>
      <c r="K1988" t="s">
        <v>109</v>
      </c>
      <c r="L1988" t="s">
        <v>110</v>
      </c>
      <c r="M1988" t="s">
        <v>3944</v>
      </c>
      <c r="N1988" t="s">
        <v>8269</v>
      </c>
      <c r="O1988" t="s">
        <v>8270</v>
      </c>
      <c r="P1988">
        <v>40.746782400000001</v>
      </c>
      <c r="Q1988">
        <v>-73.911950500000003</v>
      </c>
    </row>
    <row r="1989" spans="1:17" x14ac:dyDescent="0.3">
      <c r="A1989" t="s">
        <v>6777</v>
      </c>
      <c r="B1989" t="s">
        <v>517</v>
      </c>
      <c r="C1989">
        <v>875000</v>
      </c>
      <c r="D1989">
        <v>3</v>
      </c>
      <c r="E1989">
        <v>2</v>
      </c>
      <c r="F1989">
        <v>2184</v>
      </c>
      <c r="G1989" t="s">
        <v>8271</v>
      </c>
      <c r="H1989" t="s">
        <v>758</v>
      </c>
      <c r="I1989" t="s">
        <v>8272</v>
      </c>
      <c r="J1989" t="s">
        <v>32</v>
      </c>
      <c r="K1989" t="s">
        <v>23</v>
      </c>
      <c r="L1989" t="s">
        <v>109</v>
      </c>
      <c r="M1989" t="s">
        <v>110</v>
      </c>
      <c r="N1989" t="s">
        <v>8273</v>
      </c>
      <c r="O1989" t="s">
        <v>8274</v>
      </c>
      <c r="P1989">
        <v>40.7671317</v>
      </c>
      <c r="Q1989">
        <v>-73.908781700000006</v>
      </c>
    </row>
    <row r="1990" spans="1:17" x14ac:dyDescent="0.3">
      <c r="A1990" t="s">
        <v>44</v>
      </c>
      <c r="B1990" t="s">
        <v>76</v>
      </c>
      <c r="C1990">
        <v>750000</v>
      </c>
      <c r="D1990">
        <v>3</v>
      </c>
      <c r="E1990">
        <v>2</v>
      </c>
      <c r="F1990">
        <v>2184</v>
      </c>
      <c r="G1990" t="s">
        <v>8275</v>
      </c>
      <c r="H1990" t="s">
        <v>200</v>
      </c>
      <c r="I1990" t="s">
        <v>8276</v>
      </c>
      <c r="J1990" t="s">
        <v>23</v>
      </c>
      <c r="K1990" t="s">
        <v>109</v>
      </c>
      <c r="L1990" t="s">
        <v>110</v>
      </c>
      <c r="M1990" t="s">
        <v>202</v>
      </c>
      <c r="N1990" t="s">
        <v>6565</v>
      </c>
      <c r="O1990" t="s">
        <v>8277</v>
      </c>
      <c r="P1990">
        <v>40.751589899999999</v>
      </c>
      <c r="Q1990">
        <v>-73.886529899999999</v>
      </c>
    </row>
    <row r="1991" spans="1:17" x14ac:dyDescent="0.3">
      <c r="A1991" t="s">
        <v>1786</v>
      </c>
      <c r="B1991" t="s">
        <v>174</v>
      </c>
      <c r="C1991">
        <v>1350000</v>
      </c>
      <c r="D1991">
        <v>3</v>
      </c>
      <c r="E1991">
        <v>3</v>
      </c>
      <c r="F1991">
        <v>2184</v>
      </c>
      <c r="G1991" t="s">
        <v>8278</v>
      </c>
      <c r="H1991" t="s">
        <v>442</v>
      </c>
      <c r="I1991" t="s">
        <v>8279</v>
      </c>
      <c r="J1991" t="s">
        <v>32</v>
      </c>
      <c r="K1991" t="s">
        <v>23</v>
      </c>
      <c r="L1991" t="s">
        <v>59</v>
      </c>
      <c r="M1991" t="s">
        <v>60</v>
      </c>
      <c r="N1991" t="s">
        <v>444</v>
      </c>
      <c r="O1991" t="s">
        <v>8280</v>
      </c>
      <c r="P1991">
        <v>40.690646999999998</v>
      </c>
      <c r="Q1991">
        <v>-73.943157900000003</v>
      </c>
    </row>
    <row r="1992" spans="1:17" x14ac:dyDescent="0.3">
      <c r="A1992" t="s">
        <v>884</v>
      </c>
      <c r="B1992" t="s">
        <v>50</v>
      </c>
      <c r="C1992">
        <v>27000000</v>
      </c>
      <c r="D1992">
        <v>5</v>
      </c>
      <c r="E1992">
        <v>7</v>
      </c>
      <c r="F1992">
        <v>2184</v>
      </c>
      <c r="G1992" t="s">
        <v>8281</v>
      </c>
      <c r="H1992" t="s">
        <v>123</v>
      </c>
      <c r="I1992" t="s">
        <v>8282</v>
      </c>
      <c r="J1992" t="s">
        <v>32</v>
      </c>
      <c r="K1992" t="s">
        <v>23</v>
      </c>
      <c r="L1992" t="s">
        <v>22</v>
      </c>
      <c r="M1992" t="s">
        <v>23</v>
      </c>
      <c r="N1992" t="s">
        <v>8283</v>
      </c>
      <c r="O1992" t="s">
        <v>8284</v>
      </c>
      <c r="P1992">
        <v>40.731228199999997</v>
      </c>
      <c r="Q1992">
        <v>-74.004615299999998</v>
      </c>
    </row>
    <row r="1993" spans="1:17" x14ac:dyDescent="0.3">
      <c r="A1993" t="s">
        <v>44</v>
      </c>
      <c r="B1993" t="s">
        <v>76</v>
      </c>
      <c r="C1993">
        <v>599000</v>
      </c>
      <c r="D1993">
        <v>1</v>
      </c>
      <c r="E1993">
        <v>1</v>
      </c>
      <c r="F1993">
        <v>755</v>
      </c>
      <c r="G1993" t="s">
        <v>8285</v>
      </c>
      <c r="H1993" t="s">
        <v>3522</v>
      </c>
      <c r="I1993" t="s">
        <v>8286</v>
      </c>
      <c r="J1993" t="s">
        <v>23</v>
      </c>
      <c r="K1993" t="s">
        <v>22</v>
      </c>
      <c r="L1993" t="s">
        <v>23</v>
      </c>
      <c r="M1993" t="s">
        <v>24</v>
      </c>
      <c r="N1993" t="s">
        <v>8287</v>
      </c>
      <c r="O1993" t="s">
        <v>8288</v>
      </c>
      <c r="P1993">
        <v>40.764310299999998</v>
      </c>
      <c r="Q1993">
        <v>-73.991329699999994</v>
      </c>
    </row>
    <row r="1994" spans="1:17" x14ac:dyDescent="0.3">
      <c r="A1994" t="s">
        <v>937</v>
      </c>
      <c r="B1994" t="s">
        <v>174</v>
      </c>
      <c r="C1994">
        <v>1200000</v>
      </c>
      <c r="D1994">
        <v>6</v>
      </c>
      <c r="E1994">
        <v>3</v>
      </c>
      <c r="F1994">
        <v>2184</v>
      </c>
      <c r="G1994" t="s">
        <v>8289</v>
      </c>
      <c r="H1994" t="s">
        <v>288</v>
      </c>
      <c r="I1994" t="s">
        <v>8290</v>
      </c>
      <c r="J1994" t="s">
        <v>32</v>
      </c>
      <c r="K1994" t="s">
        <v>23</v>
      </c>
      <c r="L1994" t="s">
        <v>109</v>
      </c>
      <c r="M1994" t="s">
        <v>110</v>
      </c>
      <c r="N1994" t="s">
        <v>4035</v>
      </c>
      <c r="O1994" t="s">
        <v>8291</v>
      </c>
      <c r="P1994">
        <v>40.6943555</v>
      </c>
      <c r="Q1994">
        <v>-73.854380399999997</v>
      </c>
    </row>
    <row r="1995" spans="1:17" x14ac:dyDescent="0.3">
      <c r="A1995" t="s">
        <v>937</v>
      </c>
      <c r="B1995" t="s">
        <v>174</v>
      </c>
      <c r="C1995">
        <v>1200000</v>
      </c>
      <c r="D1995">
        <v>6</v>
      </c>
      <c r="E1995">
        <v>3</v>
      </c>
      <c r="F1995">
        <v>2184</v>
      </c>
      <c r="G1995" t="s">
        <v>8289</v>
      </c>
      <c r="H1995" t="s">
        <v>288</v>
      </c>
      <c r="I1995" t="s">
        <v>8290</v>
      </c>
      <c r="J1995" t="s">
        <v>32</v>
      </c>
      <c r="K1995" t="s">
        <v>23</v>
      </c>
      <c r="L1995" t="s">
        <v>109</v>
      </c>
      <c r="M1995" t="s">
        <v>110</v>
      </c>
      <c r="N1995" t="s">
        <v>4035</v>
      </c>
      <c r="O1995" t="s">
        <v>8291</v>
      </c>
      <c r="P1995">
        <v>40.6943555</v>
      </c>
      <c r="Q1995">
        <v>-73.854380399999997</v>
      </c>
    </row>
    <row r="1996" spans="1:17" x14ac:dyDescent="0.3">
      <c r="A1996" t="s">
        <v>8292</v>
      </c>
      <c r="B1996" t="s">
        <v>36</v>
      </c>
      <c r="C1996">
        <v>749000</v>
      </c>
      <c r="D1996">
        <v>4</v>
      </c>
      <c r="E1996">
        <v>3</v>
      </c>
      <c r="F1996">
        <v>2013</v>
      </c>
      <c r="G1996" t="s">
        <v>8293</v>
      </c>
      <c r="H1996" t="s">
        <v>463</v>
      </c>
      <c r="I1996" t="s">
        <v>8294</v>
      </c>
      <c r="J1996" t="s">
        <v>32</v>
      </c>
      <c r="K1996" t="s">
        <v>23</v>
      </c>
      <c r="L1996" t="s">
        <v>40</v>
      </c>
      <c r="M1996" t="s">
        <v>41</v>
      </c>
      <c r="N1996" t="s">
        <v>5691</v>
      </c>
      <c r="O1996" t="s">
        <v>8295</v>
      </c>
      <c r="P1996">
        <v>40.610974900000002</v>
      </c>
      <c r="Q1996">
        <v>-74.071021200000004</v>
      </c>
    </row>
    <row r="1997" spans="1:17" x14ac:dyDescent="0.3">
      <c r="A1997" t="s">
        <v>1462</v>
      </c>
      <c r="B1997" t="s">
        <v>174</v>
      </c>
      <c r="C1997">
        <v>1900000</v>
      </c>
      <c r="D1997">
        <v>6</v>
      </c>
      <c r="E1997">
        <v>4</v>
      </c>
      <c r="F1997">
        <v>2565</v>
      </c>
      <c r="G1997" t="s">
        <v>8296</v>
      </c>
      <c r="H1997" t="s">
        <v>57</v>
      </c>
      <c r="I1997" t="s">
        <v>8297</v>
      </c>
      <c r="J1997" t="s">
        <v>32</v>
      </c>
      <c r="K1997" t="s">
        <v>23</v>
      </c>
      <c r="L1997" t="s">
        <v>59</v>
      </c>
      <c r="M1997" t="s">
        <v>60</v>
      </c>
      <c r="N1997" t="s">
        <v>8298</v>
      </c>
      <c r="O1997" t="s">
        <v>8299</v>
      </c>
      <c r="P1997">
        <v>40.677871600000003</v>
      </c>
      <c r="Q1997">
        <v>-73.961575699999997</v>
      </c>
    </row>
    <row r="1998" spans="1:17" x14ac:dyDescent="0.3">
      <c r="A1998" t="s">
        <v>1678</v>
      </c>
      <c r="B1998" t="s">
        <v>36</v>
      </c>
      <c r="C1998">
        <v>590000</v>
      </c>
      <c r="D1998">
        <v>3</v>
      </c>
      <c r="E1998">
        <v>1</v>
      </c>
      <c r="F1998">
        <v>1360</v>
      </c>
      <c r="G1998" t="s">
        <v>8300</v>
      </c>
      <c r="H1998" t="s">
        <v>585</v>
      </c>
      <c r="I1998" t="s">
        <v>8301</v>
      </c>
      <c r="J1998" t="s">
        <v>32</v>
      </c>
      <c r="K1998" t="s">
        <v>23</v>
      </c>
      <c r="L1998" t="s">
        <v>80</v>
      </c>
      <c r="M1998" t="s">
        <v>81</v>
      </c>
      <c r="N1998" t="s">
        <v>2577</v>
      </c>
      <c r="O1998" t="s">
        <v>8302</v>
      </c>
      <c r="P1998">
        <v>40.864258300000003</v>
      </c>
      <c r="Q1998">
        <v>-73.841481299999998</v>
      </c>
    </row>
    <row r="1999" spans="1:17" x14ac:dyDescent="0.3">
      <c r="A1999" t="s">
        <v>44</v>
      </c>
      <c r="B1999" t="s">
        <v>18</v>
      </c>
      <c r="C1999">
        <v>1395000</v>
      </c>
      <c r="D1999">
        <v>3</v>
      </c>
      <c r="E1999">
        <v>2</v>
      </c>
      <c r="F1999">
        <v>1494</v>
      </c>
      <c r="G1999" t="s">
        <v>8303</v>
      </c>
      <c r="H1999" t="s">
        <v>2517</v>
      </c>
      <c r="I1999" t="s">
        <v>8304</v>
      </c>
      <c r="J1999" t="s">
        <v>23</v>
      </c>
      <c r="K1999" t="s">
        <v>22</v>
      </c>
      <c r="L1999" t="s">
        <v>23</v>
      </c>
      <c r="M1999" t="s">
        <v>24</v>
      </c>
      <c r="N1999" t="s">
        <v>2519</v>
      </c>
      <c r="O1999" t="s">
        <v>8305</v>
      </c>
      <c r="P1999">
        <v>40.705216</v>
      </c>
      <c r="Q1999">
        <v>-74.008531099999999</v>
      </c>
    </row>
    <row r="2000" spans="1:17" x14ac:dyDescent="0.3">
      <c r="A2000" t="s">
        <v>3272</v>
      </c>
      <c r="B2000" t="s">
        <v>36</v>
      </c>
      <c r="C2000">
        <v>3595000</v>
      </c>
      <c r="D2000">
        <v>6</v>
      </c>
      <c r="E2000">
        <v>3</v>
      </c>
      <c r="F2000">
        <v>2184</v>
      </c>
      <c r="G2000" t="s">
        <v>8306</v>
      </c>
      <c r="H2000" t="s">
        <v>88</v>
      </c>
      <c r="I2000" t="s">
        <v>8307</v>
      </c>
      <c r="J2000" t="s">
        <v>32</v>
      </c>
      <c r="K2000" t="s">
        <v>23</v>
      </c>
      <c r="L2000" t="s">
        <v>59</v>
      </c>
      <c r="M2000" t="s">
        <v>60</v>
      </c>
      <c r="N2000" t="s">
        <v>8308</v>
      </c>
      <c r="O2000" t="s">
        <v>8309</v>
      </c>
      <c r="P2000">
        <v>40.610839900000002</v>
      </c>
      <c r="Q2000">
        <v>-73.9647401</v>
      </c>
    </row>
    <row r="2001" spans="1:17" x14ac:dyDescent="0.3">
      <c r="A2001" t="s">
        <v>1295</v>
      </c>
      <c r="B2001" t="s">
        <v>174</v>
      </c>
      <c r="C2001">
        <v>1300000</v>
      </c>
      <c r="D2001">
        <v>14</v>
      </c>
      <c r="E2001">
        <v>6</v>
      </c>
      <c r="F2001">
        <v>5103</v>
      </c>
      <c r="G2001" t="s">
        <v>8310</v>
      </c>
      <c r="H2001" t="s">
        <v>2122</v>
      </c>
      <c r="I2001" t="s">
        <v>8311</v>
      </c>
      <c r="J2001" t="s">
        <v>32</v>
      </c>
      <c r="K2001" t="s">
        <v>23</v>
      </c>
      <c r="L2001" t="s">
        <v>80</v>
      </c>
      <c r="M2001" t="s">
        <v>81</v>
      </c>
      <c r="N2001" t="s">
        <v>8312</v>
      </c>
      <c r="O2001" t="s">
        <v>8313</v>
      </c>
      <c r="P2001">
        <v>40.840384399999998</v>
      </c>
      <c r="Q2001">
        <v>-73.847817899999995</v>
      </c>
    </row>
    <row r="2002" spans="1:17" x14ac:dyDescent="0.3">
      <c r="A2002" t="s">
        <v>4631</v>
      </c>
      <c r="B2002" t="s">
        <v>36</v>
      </c>
      <c r="C2002">
        <v>868000</v>
      </c>
      <c r="D2002">
        <v>3</v>
      </c>
      <c r="E2002">
        <v>2</v>
      </c>
      <c r="F2002">
        <v>1452</v>
      </c>
      <c r="G2002" t="s">
        <v>8314</v>
      </c>
      <c r="H2002" t="s">
        <v>316</v>
      </c>
      <c r="I2002" t="s">
        <v>8315</v>
      </c>
      <c r="J2002" t="s">
        <v>32</v>
      </c>
      <c r="K2002" t="s">
        <v>23</v>
      </c>
      <c r="L2002" t="s">
        <v>109</v>
      </c>
      <c r="M2002" t="s">
        <v>110</v>
      </c>
      <c r="N2002" t="s">
        <v>8316</v>
      </c>
      <c r="O2002" t="s">
        <v>8317</v>
      </c>
      <c r="P2002">
        <v>40.759279800000002</v>
      </c>
      <c r="Q2002">
        <v>-73.7939528</v>
      </c>
    </row>
    <row r="2003" spans="1:17" x14ac:dyDescent="0.3">
      <c r="A2003" t="s">
        <v>298</v>
      </c>
      <c r="B2003" t="s">
        <v>174</v>
      </c>
      <c r="C2003">
        <v>1248000</v>
      </c>
      <c r="D2003">
        <v>6</v>
      </c>
      <c r="E2003">
        <v>3</v>
      </c>
      <c r="F2003">
        <v>2400</v>
      </c>
      <c r="G2003" t="s">
        <v>8318</v>
      </c>
      <c r="H2003" t="s">
        <v>392</v>
      </c>
      <c r="I2003" t="s">
        <v>8319</v>
      </c>
      <c r="J2003" t="s">
        <v>32</v>
      </c>
      <c r="K2003" t="s">
        <v>23</v>
      </c>
      <c r="L2003" t="s">
        <v>59</v>
      </c>
      <c r="M2003" t="s">
        <v>60</v>
      </c>
      <c r="N2003" t="s">
        <v>8320</v>
      </c>
      <c r="O2003" t="s">
        <v>8321</v>
      </c>
      <c r="P2003">
        <v>40.5904715</v>
      </c>
      <c r="Q2003">
        <v>-73.944104100000004</v>
      </c>
    </row>
    <row r="2004" spans="1:17" x14ac:dyDescent="0.3">
      <c r="A2004" t="s">
        <v>240</v>
      </c>
      <c r="B2004" t="s">
        <v>174</v>
      </c>
      <c r="C2004">
        <v>1449000</v>
      </c>
      <c r="D2004">
        <v>7</v>
      </c>
      <c r="E2004">
        <v>3</v>
      </c>
      <c r="F2004">
        <v>2400</v>
      </c>
      <c r="G2004" t="s">
        <v>8322</v>
      </c>
      <c r="H2004" t="s">
        <v>3440</v>
      </c>
      <c r="I2004" t="s">
        <v>8323</v>
      </c>
      <c r="J2004" t="s">
        <v>32</v>
      </c>
      <c r="K2004" t="s">
        <v>23</v>
      </c>
      <c r="L2004" t="s">
        <v>59</v>
      </c>
      <c r="M2004" t="s">
        <v>60</v>
      </c>
      <c r="N2004" t="s">
        <v>8273</v>
      </c>
      <c r="O2004" t="s">
        <v>8324</v>
      </c>
      <c r="P2004">
        <v>40.649911000000003</v>
      </c>
      <c r="Q2004">
        <v>-74.007988999999995</v>
      </c>
    </row>
    <row r="2005" spans="1:17" x14ac:dyDescent="0.3">
      <c r="A2005" t="s">
        <v>567</v>
      </c>
      <c r="B2005" t="s">
        <v>76</v>
      </c>
      <c r="C2005">
        <v>338000</v>
      </c>
      <c r="D2005">
        <v>1</v>
      </c>
      <c r="E2005">
        <v>1</v>
      </c>
      <c r="F2005">
        <v>2184</v>
      </c>
      <c r="G2005" t="s">
        <v>8325</v>
      </c>
      <c r="H2005" t="s">
        <v>107</v>
      </c>
      <c r="I2005" t="s">
        <v>8326</v>
      </c>
      <c r="J2005" t="s">
        <v>23</v>
      </c>
      <c r="K2005" t="s">
        <v>109</v>
      </c>
      <c r="L2005" t="s">
        <v>110</v>
      </c>
      <c r="M2005" t="s">
        <v>111</v>
      </c>
      <c r="N2005" t="s">
        <v>8327</v>
      </c>
      <c r="O2005" t="s">
        <v>8328</v>
      </c>
      <c r="P2005">
        <v>40.752264199999999</v>
      </c>
      <c r="Q2005">
        <v>-73.887867499999999</v>
      </c>
    </row>
    <row r="2006" spans="1:17" x14ac:dyDescent="0.3">
      <c r="A2006" t="s">
        <v>223</v>
      </c>
      <c r="B2006" t="s">
        <v>36</v>
      </c>
      <c r="C2006">
        <v>270000</v>
      </c>
      <c r="D2006">
        <v>3</v>
      </c>
      <c r="E2006">
        <v>2</v>
      </c>
      <c r="F2006">
        <v>1158</v>
      </c>
      <c r="G2006" t="s">
        <v>8329</v>
      </c>
      <c r="H2006" t="s">
        <v>661</v>
      </c>
      <c r="I2006" t="s">
        <v>8330</v>
      </c>
      <c r="J2006" t="s">
        <v>32</v>
      </c>
      <c r="K2006" t="s">
        <v>23</v>
      </c>
      <c r="L2006" t="s">
        <v>80</v>
      </c>
      <c r="M2006" t="s">
        <v>81</v>
      </c>
      <c r="N2006" t="s">
        <v>8331</v>
      </c>
      <c r="O2006" t="s">
        <v>8332</v>
      </c>
      <c r="P2006">
        <v>40.883899700000001</v>
      </c>
      <c r="Q2006">
        <v>-73.864166999999995</v>
      </c>
    </row>
    <row r="2007" spans="1:17" x14ac:dyDescent="0.3">
      <c r="A2007" t="s">
        <v>8333</v>
      </c>
      <c r="B2007" t="s">
        <v>36</v>
      </c>
      <c r="C2007">
        <v>765000</v>
      </c>
      <c r="D2007">
        <v>3</v>
      </c>
      <c r="E2007">
        <v>2</v>
      </c>
      <c r="F2007">
        <v>2500</v>
      </c>
      <c r="G2007" t="s">
        <v>8334</v>
      </c>
      <c r="H2007" t="s">
        <v>1980</v>
      </c>
      <c r="I2007" t="s">
        <v>8335</v>
      </c>
      <c r="J2007" t="s">
        <v>32</v>
      </c>
      <c r="K2007" t="s">
        <v>23</v>
      </c>
      <c r="L2007" t="s">
        <v>80</v>
      </c>
      <c r="M2007" t="s">
        <v>81</v>
      </c>
      <c r="N2007" t="s">
        <v>8336</v>
      </c>
      <c r="O2007" t="s">
        <v>8337</v>
      </c>
      <c r="P2007">
        <v>40.836502299999999</v>
      </c>
      <c r="Q2007">
        <v>-73.891961300000006</v>
      </c>
    </row>
    <row r="2008" spans="1:17" x14ac:dyDescent="0.3">
      <c r="A2008" t="s">
        <v>2228</v>
      </c>
      <c r="B2008" t="s">
        <v>517</v>
      </c>
      <c r="C2008">
        <v>988000</v>
      </c>
      <c r="D2008">
        <v>2</v>
      </c>
      <c r="E2008">
        <v>2</v>
      </c>
      <c r="F2008">
        <v>2451</v>
      </c>
      <c r="G2008" t="s">
        <v>8338</v>
      </c>
      <c r="H2008" t="s">
        <v>457</v>
      </c>
      <c r="I2008" t="s">
        <v>8339</v>
      </c>
      <c r="J2008" t="s">
        <v>32</v>
      </c>
      <c r="K2008" t="s">
        <v>23</v>
      </c>
      <c r="L2008" t="s">
        <v>109</v>
      </c>
      <c r="M2008" t="s">
        <v>110</v>
      </c>
      <c r="N2008" t="s">
        <v>8340</v>
      </c>
      <c r="O2008" t="s">
        <v>8341</v>
      </c>
      <c r="P2008">
        <v>40.786468599999999</v>
      </c>
      <c r="Q2008">
        <v>-73.797172399999994</v>
      </c>
    </row>
    <row r="2009" spans="1:17" x14ac:dyDescent="0.3">
      <c r="A2009" t="s">
        <v>276</v>
      </c>
      <c r="B2009" t="s">
        <v>76</v>
      </c>
      <c r="C2009">
        <v>339000</v>
      </c>
      <c r="D2009">
        <v>1</v>
      </c>
      <c r="E2009">
        <v>1</v>
      </c>
      <c r="F2009">
        <v>2184</v>
      </c>
      <c r="G2009" t="s">
        <v>8342</v>
      </c>
      <c r="H2009" t="s">
        <v>4492</v>
      </c>
      <c r="I2009" t="s">
        <v>8343</v>
      </c>
      <c r="J2009" t="s">
        <v>23</v>
      </c>
      <c r="K2009" t="s">
        <v>109</v>
      </c>
      <c r="L2009" t="s">
        <v>110</v>
      </c>
      <c r="M2009" t="s">
        <v>4049</v>
      </c>
      <c r="N2009" t="s">
        <v>8344</v>
      </c>
      <c r="O2009" t="s">
        <v>8345</v>
      </c>
      <c r="P2009">
        <v>40.768609900000001</v>
      </c>
      <c r="Q2009">
        <v>-73.747720000000001</v>
      </c>
    </row>
    <row r="2010" spans="1:17" x14ac:dyDescent="0.3">
      <c r="A2010" t="s">
        <v>2198</v>
      </c>
      <c r="B2010" t="s">
        <v>425</v>
      </c>
      <c r="C2010">
        <v>1099000</v>
      </c>
      <c r="D2010">
        <v>6</v>
      </c>
      <c r="E2010">
        <v>6</v>
      </c>
      <c r="F2010">
        <v>3219</v>
      </c>
      <c r="G2010" t="s">
        <v>8346</v>
      </c>
      <c r="H2010" t="s">
        <v>432</v>
      </c>
      <c r="I2010" t="s">
        <v>8347</v>
      </c>
      <c r="J2010" t="s">
        <v>32</v>
      </c>
      <c r="K2010" t="s">
        <v>23</v>
      </c>
      <c r="L2010" t="s">
        <v>40</v>
      </c>
      <c r="M2010" t="s">
        <v>41</v>
      </c>
      <c r="N2010" t="s">
        <v>8348</v>
      </c>
      <c r="O2010" t="s">
        <v>8349</v>
      </c>
      <c r="P2010">
        <v>40.549134000000002</v>
      </c>
      <c r="Q2010">
        <v>-74.142459000000002</v>
      </c>
    </row>
    <row r="2011" spans="1:17" x14ac:dyDescent="0.3">
      <c r="A2011" t="s">
        <v>4132</v>
      </c>
      <c r="B2011" t="s">
        <v>18</v>
      </c>
      <c r="C2011">
        <v>1181000</v>
      </c>
      <c r="D2011">
        <v>2</v>
      </c>
      <c r="E2011">
        <v>2</v>
      </c>
      <c r="F2011">
        <v>1541</v>
      </c>
      <c r="G2011" t="s">
        <v>8350</v>
      </c>
      <c r="H2011" t="s">
        <v>579</v>
      </c>
      <c r="I2011" t="s">
        <v>8351</v>
      </c>
      <c r="J2011" t="s">
        <v>23</v>
      </c>
      <c r="K2011" t="s">
        <v>80</v>
      </c>
      <c r="L2011" t="s">
        <v>81</v>
      </c>
      <c r="M2011" t="s">
        <v>2461</v>
      </c>
      <c r="N2011" t="s">
        <v>5641</v>
      </c>
      <c r="O2011" t="s">
        <v>8352</v>
      </c>
      <c r="P2011">
        <v>40.887930900000001</v>
      </c>
      <c r="Q2011">
        <v>-73.912166299999996</v>
      </c>
    </row>
    <row r="2012" spans="1:17" x14ac:dyDescent="0.3">
      <c r="A2012" t="s">
        <v>3013</v>
      </c>
      <c r="B2012" t="s">
        <v>76</v>
      </c>
      <c r="C2012">
        <v>219000</v>
      </c>
      <c r="D2012">
        <v>1</v>
      </c>
      <c r="E2012">
        <v>1</v>
      </c>
      <c r="F2012">
        <v>2184</v>
      </c>
      <c r="G2012" t="s">
        <v>8353</v>
      </c>
      <c r="H2012" t="s">
        <v>2909</v>
      </c>
      <c r="I2012" t="s">
        <v>8354</v>
      </c>
      <c r="J2012" t="s">
        <v>32</v>
      </c>
      <c r="K2012" t="s">
        <v>23</v>
      </c>
      <c r="L2012" t="s">
        <v>109</v>
      </c>
      <c r="M2012" t="s">
        <v>110</v>
      </c>
      <c r="N2012" t="s">
        <v>3471</v>
      </c>
      <c r="O2012" t="s">
        <v>8355</v>
      </c>
      <c r="P2012">
        <v>40.728835099999998</v>
      </c>
      <c r="Q2012">
        <v>-73.816927800000002</v>
      </c>
    </row>
    <row r="2013" spans="1:17" x14ac:dyDescent="0.3">
      <c r="A2013" t="s">
        <v>8356</v>
      </c>
      <c r="B2013" t="s">
        <v>36</v>
      </c>
      <c r="C2013">
        <v>588000</v>
      </c>
      <c r="D2013">
        <v>3</v>
      </c>
      <c r="E2013">
        <v>1</v>
      </c>
      <c r="F2013">
        <v>1080</v>
      </c>
      <c r="G2013" t="s">
        <v>8357</v>
      </c>
      <c r="H2013" t="s">
        <v>620</v>
      </c>
      <c r="I2013" t="s">
        <v>8358</v>
      </c>
      <c r="J2013" t="s">
        <v>32</v>
      </c>
      <c r="K2013" t="s">
        <v>23</v>
      </c>
      <c r="L2013" t="s">
        <v>59</v>
      </c>
      <c r="M2013" t="s">
        <v>60</v>
      </c>
      <c r="N2013" t="s">
        <v>8359</v>
      </c>
      <c r="O2013" t="s">
        <v>8360</v>
      </c>
      <c r="P2013">
        <v>40.5887247</v>
      </c>
      <c r="Q2013">
        <v>-73.920849399999994</v>
      </c>
    </row>
    <row r="2014" spans="1:17" x14ac:dyDescent="0.3">
      <c r="A2014" t="s">
        <v>8361</v>
      </c>
      <c r="B2014" t="s">
        <v>174</v>
      </c>
      <c r="C2014">
        <v>805000</v>
      </c>
      <c r="D2014">
        <v>6</v>
      </c>
      <c r="E2014">
        <v>2</v>
      </c>
      <c r="F2014">
        <v>2042</v>
      </c>
      <c r="G2014" t="s">
        <v>8362</v>
      </c>
      <c r="H2014" t="s">
        <v>278</v>
      </c>
      <c r="I2014" t="s">
        <v>8363</v>
      </c>
      <c r="J2014" t="s">
        <v>32</v>
      </c>
      <c r="K2014" t="s">
        <v>23</v>
      </c>
      <c r="L2014" t="s">
        <v>80</v>
      </c>
      <c r="M2014" t="s">
        <v>81</v>
      </c>
      <c r="N2014" t="s">
        <v>8364</v>
      </c>
      <c r="O2014" t="s">
        <v>8365</v>
      </c>
      <c r="P2014">
        <v>40.8527111</v>
      </c>
      <c r="Q2014">
        <v>-73.911600899999996</v>
      </c>
    </row>
    <row r="2015" spans="1:17" x14ac:dyDescent="0.3">
      <c r="A2015" t="s">
        <v>6024</v>
      </c>
      <c r="B2015" t="s">
        <v>36</v>
      </c>
      <c r="C2015">
        <v>929000</v>
      </c>
      <c r="D2015">
        <v>3</v>
      </c>
      <c r="E2015">
        <v>2</v>
      </c>
      <c r="F2015">
        <v>1309</v>
      </c>
      <c r="G2015" t="s">
        <v>8366</v>
      </c>
      <c r="H2015" t="s">
        <v>88</v>
      </c>
      <c r="I2015" t="s">
        <v>8367</v>
      </c>
      <c r="J2015" t="s">
        <v>32</v>
      </c>
      <c r="K2015" t="s">
        <v>23</v>
      </c>
      <c r="L2015" t="s">
        <v>59</v>
      </c>
      <c r="M2015" t="s">
        <v>60</v>
      </c>
      <c r="N2015" t="s">
        <v>8368</v>
      </c>
      <c r="O2015" t="s">
        <v>8369</v>
      </c>
      <c r="P2015">
        <v>40.617429100000003</v>
      </c>
      <c r="Q2015">
        <v>-73.961513400000001</v>
      </c>
    </row>
    <row r="2016" spans="1:17" x14ac:dyDescent="0.3">
      <c r="A2016" t="s">
        <v>567</v>
      </c>
      <c r="B2016" t="s">
        <v>517</v>
      </c>
      <c r="C2016">
        <v>670000</v>
      </c>
      <c r="D2016">
        <v>1</v>
      </c>
      <c r="E2016">
        <v>2</v>
      </c>
      <c r="F2016">
        <v>908</v>
      </c>
      <c r="G2016" t="s">
        <v>8370</v>
      </c>
      <c r="H2016" t="s">
        <v>168</v>
      </c>
      <c r="I2016" t="s">
        <v>8371</v>
      </c>
      <c r="J2016" t="s">
        <v>23</v>
      </c>
      <c r="K2016" t="s">
        <v>109</v>
      </c>
      <c r="L2016" t="s">
        <v>110</v>
      </c>
      <c r="M2016" t="s">
        <v>170</v>
      </c>
      <c r="N2016" t="s">
        <v>8372</v>
      </c>
      <c r="O2016" t="s">
        <v>8373</v>
      </c>
      <c r="P2016">
        <v>40.718792999999998</v>
      </c>
      <c r="Q2016">
        <v>-73.836585200000002</v>
      </c>
    </row>
    <row r="2017" spans="1:17" x14ac:dyDescent="0.3">
      <c r="A2017" t="s">
        <v>8374</v>
      </c>
      <c r="B2017" t="s">
        <v>36</v>
      </c>
      <c r="C2017">
        <v>649000</v>
      </c>
      <c r="D2017">
        <v>3</v>
      </c>
      <c r="E2017">
        <v>2</v>
      </c>
      <c r="F2017">
        <v>1152</v>
      </c>
      <c r="G2017" t="s">
        <v>8375</v>
      </c>
      <c r="H2017" t="s">
        <v>38</v>
      </c>
      <c r="I2017" t="s">
        <v>8376</v>
      </c>
      <c r="J2017" t="s">
        <v>32</v>
      </c>
      <c r="K2017" t="s">
        <v>23</v>
      </c>
      <c r="L2017" t="s">
        <v>40</v>
      </c>
      <c r="M2017" t="s">
        <v>41</v>
      </c>
      <c r="N2017" t="s">
        <v>8377</v>
      </c>
      <c r="O2017" t="s">
        <v>8378</v>
      </c>
      <c r="P2017">
        <v>40.544553000000001</v>
      </c>
      <c r="Q2017">
        <v>-74.159323000000001</v>
      </c>
    </row>
    <row r="2018" spans="1:17" x14ac:dyDescent="0.3">
      <c r="A2018" t="s">
        <v>2193</v>
      </c>
      <c r="B2018" t="s">
        <v>76</v>
      </c>
      <c r="C2018">
        <v>439900</v>
      </c>
      <c r="D2018">
        <v>2</v>
      </c>
      <c r="E2018">
        <v>1</v>
      </c>
      <c r="F2018">
        <v>1000</v>
      </c>
      <c r="G2018" t="s">
        <v>8379</v>
      </c>
      <c r="H2018" t="s">
        <v>155</v>
      </c>
      <c r="I2018" t="s">
        <v>8380</v>
      </c>
      <c r="J2018" t="s">
        <v>23</v>
      </c>
      <c r="K2018" t="s">
        <v>109</v>
      </c>
      <c r="L2018" t="s">
        <v>110</v>
      </c>
      <c r="M2018" t="s">
        <v>157</v>
      </c>
      <c r="N2018" t="s">
        <v>5204</v>
      </c>
      <c r="O2018" t="s">
        <v>8381</v>
      </c>
      <c r="P2018">
        <v>40.731895799999997</v>
      </c>
      <c r="Q2018">
        <v>-73.859964500000004</v>
      </c>
    </row>
    <row r="2019" spans="1:17" x14ac:dyDescent="0.3">
      <c r="A2019" t="s">
        <v>292</v>
      </c>
      <c r="B2019" t="s">
        <v>76</v>
      </c>
      <c r="C2019">
        <v>2850000</v>
      </c>
      <c r="D2019">
        <v>3</v>
      </c>
      <c r="E2019">
        <v>2</v>
      </c>
      <c r="F2019">
        <v>2184</v>
      </c>
      <c r="G2019" t="s">
        <v>8382</v>
      </c>
      <c r="H2019" t="s">
        <v>310</v>
      </c>
      <c r="I2019" t="s">
        <v>8383</v>
      </c>
      <c r="J2019" t="s">
        <v>23</v>
      </c>
      <c r="K2019" t="s">
        <v>22</v>
      </c>
      <c r="L2019" t="s">
        <v>23</v>
      </c>
      <c r="M2019" t="s">
        <v>24</v>
      </c>
      <c r="N2019" t="s">
        <v>1334</v>
      </c>
      <c r="O2019" t="s">
        <v>8384</v>
      </c>
      <c r="P2019">
        <v>40.728213500000003</v>
      </c>
      <c r="Q2019">
        <v>-73.9990284</v>
      </c>
    </row>
    <row r="2020" spans="1:17" x14ac:dyDescent="0.3">
      <c r="A2020" t="s">
        <v>1153</v>
      </c>
      <c r="B2020" t="s">
        <v>76</v>
      </c>
      <c r="C2020">
        <v>358000</v>
      </c>
      <c r="D2020">
        <v>2</v>
      </c>
      <c r="E2020">
        <v>1</v>
      </c>
      <c r="F2020">
        <v>2184</v>
      </c>
      <c r="G2020" t="s">
        <v>8385</v>
      </c>
      <c r="H2020" t="s">
        <v>734</v>
      </c>
      <c r="I2020" t="s">
        <v>8386</v>
      </c>
      <c r="J2020" t="s">
        <v>23</v>
      </c>
      <c r="K2020" t="s">
        <v>109</v>
      </c>
      <c r="L2020" t="s">
        <v>110</v>
      </c>
      <c r="M2020" t="s">
        <v>736</v>
      </c>
      <c r="N2020" t="s">
        <v>8387</v>
      </c>
      <c r="O2020" t="s">
        <v>8388</v>
      </c>
      <c r="P2020">
        <v>40.785679899999998</v>
      </c>
      <c r="Q2020">
        <v>-73.781599999999997</v>
      </c>
    </row>
    <row r="2021" spans="1:17" x14ac:dyDescent="0.3">
      <c r="A2021" t="s">
        <v>4837</v>
      </c>
      <c r="B2021" t="s">
        <v>76</v>
      </c>
      <c r="C2021">
        <v>299000</v>
      </c>
      <c r="D2021">
        <v>1</v>
      </c>
      <c r="E2021">
        <v>1</v>
      </c>
      <c r="F2021">
        <v>2184</v>
      </c>
      <c r="G2021" t="s">
        <v>8389</v>
      </c>
      <c r="H2021" t="s">
        <v>168</v>
      </c>
      <c r="I2021" t="s">
        <v>8390</v>
      </c>
      <c r="J2021" t="s">
        <v>32</v>
      </c>
      <c r="K2021" t="s">
        <v>23</v>
      </c>
      <c r="L2021" t="s">
        <v>109</v>
      </c>
      <c r="M2021" t="s">
        <v>110</v>
      </c>
      <c r="N2021" t="s">
        <v>2415</v>
      </c>
      <c r="O2021" t="s">
        <v>8391</v>
      </c>
      <c r="P2021">
        <v>40.722079100000002</v>
      </c>
      <c r="Q2021">
        <v>-73.8436959</v>
      </c>
    </row>
    <row r="2022" spans="1:17" x14ac:dyDescent="0.3">
      <c r="A2022" t="s">
        <v>8392</v>
      </c>
      <c r="B2022" t="s">
        <v>36</v>
      </c>
      <c r="C2022">
        <v>1389000</v>
      </c>
      <c r="D2022">
        <v>7</v>
      </c>
      <c r="E2022">
        <v>2</v>
      </c>
      <c r="F2022">
        <v>2184</v>
      </c>
      <c r="G2022" t="s">
        <v>8393</v>
      </c>
      <c r="H2022" t="s">
        <v>1145</v>
      </c>
      <c r="I2022" t="s">
        <v>8394</v>
      </c>
      <c r="J2022" t="s">
        <v>32</v>
      </c>
      <c r="K2022" t="s">
        <v>23</v>
      </c>
      <c r="L2022" t="s">
        <v>59</v>
      </c>
      <c r="M2022" t="s">
        <v>60</v>
      </c>
      <c r="N2022" t="s">
        <v>8395</v>
      </c>
      <c r="O2022" t="s">
        <v>8396</v>
      </c>
      <c r="P2022">
        <v>40.594315100000003</v>
      </c>
      <c r="Q2022">
        <v>-73.960213400000001</v>
      </c>
    </row>
    <row r="2023" spans="1:17" x14ac:dyDescent="0.3">
      <c r="A2023" t="s">
        <v>8397</v>
      </c>
      <c r="B2023" t="s">
        <v>36</v>
      </c>
      <c r="C2023">
        <v>459999</v>
      </c>
      <c r="D2023">
        <v>1</v>
      </c>
      <c r="E2023">
        <v>1</v>
      </c>
      <c r="F2023">
        <v>640</v>
      </c>
      <c r="G2023" t="s">
        <v>8398</v>
      </c>
      <c r="H2023" t="s">
        <v>176</v>
      </c>
      <c r="I2023" t="s">
        <v>8399</v>
      </c>
      <c r="J2023" t="s">
        <v>32</v>
      </c>
      <c r="K2023" t="s">
        <v>23</v>
      </c>
      <c r="L2023" t="s">
        <v>80</v>
      </c>
      <c r="M2023" t="s">
        <v>81</v>
      </c>
      <c r="N2023" t="s">
        <v>8400</v>
      </c>
      <c r="O2023" t="s">
        <v>8401</v>
      </c>
      <c r="P2023">
        <v>40.842637099999997</v>
      </c>
      <c r="Q2023">
        <v>-73.816875400000001</v>
      </c>
    </row>
    <row r="2024" spans="1:17" x14ac:dyDescent="0.3">
      <c r="A2024" t="s">
        <v>1238</v>
      </c>
      <c r="B2024" t="s">
        <v>36</v>
      </c>
      <c r="C2024">
        <v>1999000</v>
      </c>
      <c r="D2024">
        <v>4</v>
      </c>
      <c r="E2024">
        <v>2</v>
      </c>
      <c r="F2024">
        <v>2600</v>
      </c>
      <c r="G2024" t="s">
        <v>8402</v>
      </c>
      <c r="H2024" t="s">
        <v>71</v>
      </c>
      <c r="I2024" t="s">
        <v>8403</v>
      </c>
      <c r="J2024" t="s">
        <v>32</v>
      </c>
      <c r="K2024" t="s">
        <v>23</v>
      </c>
      <c r="L2024" t="s">
        <v>40</v>
      </c>
      <c r="M2024" t="s">
        <v>41</v>
      </c>
      <c r="N2024" t="s">
        <v>8404</v>
      </c>
      <c r="O2024" t="s">
        <v>8405</v>
      </c>
      <c r="P2024">
        <v>40.590836199999998</v>
      </c>
      <c r="Q2024">
        <v>-74.101995700000003</v>
      </c>
    </row>
    <row r="2025" spans="1:17" x14ac:dyDescent="0.3">
      <c r="A2025" t="s">
        <v>44</v>
      </c>
      <c r="B2025" t="s">
        <v>50</v>
      </c>
      <c r="C2025">
        <v>2395000</v>
      </c>
      <c r="D2025">
        <v>5</v>
      </c>
      <c r="E2025">
        <v>2</v>
      </c>
      <c r="F2025">
        <v>2560</v>
      </c>
      <c r="G2025" t="s">
        <v>8406</v>
      </c>
      <c r="H2025" t="s">
        <v>2437</v>
      </c>
      <c r="I2025" t="s">
        <v>8407</v>
      </c>
      <c r="J2025" t="s">
        <v>32</v>
      </c>
      <c r="K2025" t="s">
        <v>23</v>
      </c>
      <c r="L2025" t="s">
        <v>59</v>
      </c>
      <c r="M2025" t="s">
        <v>60</v>
      </c>
      <c r="N2025" t="s">
        <v>8408</v>
      </c>
      <c r="O2025" t="s">
        <v>8409</v>
      </c>
      <c r="P2025">
        <v>40.684832200000002</v>
      </c>
      <c r="Q2025">
        <v>-73.922055099999994</v>
      </c>
    </row>
    <row r="2026" spans="1:17" x14ac:dyDescent="0.3">
      <c r="A2026" t="s">
        <v>8410</v>
      </c>
      <c r="B2026" t="s">
        <v>174</v>
      </c>
      <c r="C2026">
        <v>1180000</v>
      </c>
      <c r="D2026">
        <v>6</v>
      </c>
      <c r="E2026">
        <v>5</v>
      </c>
      <c r="F2026">
        <v>1810</v>
      </c>
      <c r="G2026" t="s">
        <v>8411</v>
      </c>
      <c r="H2026" t="s">
        <v>1986</v>
      </c>
      <c r="I2026" t="s">
        <v>8412</v>
      </c>
      <c r="J2026" t="s">
        <v>32</v>
      </c>
      <c r="K2026" t="s">
        <v>23</v>
      </c>
      <c r="L2026" t="s">
        <v>109</v>
      </c>
      <c r="M2026" t="s">
        <v>110</v>
      </c>
      <c r="N2026" t="s">
        <v>3685</v>
      </c>
      <c r="O2026" t="s">
        <v>8413</v>
      </c>
      <c r="P2026">
        <v>40.793157999999998</v>
      </c>
      <c r="Q2026">
        <v>-73.841930899999994</v>
      </c>
    </row>
    <row r="2027" spans="1:17" x14ac:dyDescent="0.3">
      <c r="A2027" t="s">
        <v>1558</v>
      </c>
      <c r="B2027" t="s">
        <v>76</v>
      </c>
      <c r="C2027">
        <v>650000</v>
      </c>
      <c r="D2027">
        <v>2</v>
      </c>
      <c r="E2027">
        <v>2</v>
      </c>
      <c r="F2027">
        <v>1200</v>
      </c>
      <c r="G2027" t="s">
        <v>8414</v>
      </c>
      <c r="H2027" t="s">
        <v>2274</v>
      </c>
      <c r="I2027" t="s">
        <v>8415</v>
      </c>
      <c r="J2027" t="s">
        <v>23</v>
      </c>
      <c r="K2027" t="s">
        <v>109</v>
      </c>
      <c r="L2027" t="s">
        <v>110</v>
      </c>
      <c r="M2027" t="s">
        <v>170</v>
      </c>
      <c r="N2027" t="s">
        <v>6102</v>
      </c>
      <c r="O2027" t="s">
        <v>8416</v>
      </c>
      <c r="P2027">
        <v>40.721649900000003</v>
      </c>
      <c r="Q2027">
        <v>-73.841189999999997</v>
      </c>
    </row>
    <row r="2028" spans="1:17" x14ac:dyDescent="0.3">
      <c r="A2028" t="s">
        <v>8417</v>
      </c>
      <c r="B2028" t="s">
        <v>76</v>
      </c>
      <c r="C2028">
        <v>589000</v>
      </c>
      <c r="D2028">
        <v>2</v>
      </c>
      <c r="E2028">
        <v>2</v>
      </c>
      <c r="F2028">
        <v>1100</v>
      </c>
      <c r="G2028" t="s">
        <v>8418</v>
      </c>
      <c r="H2028" t="s">
        <v>141</v>
      </c>
      <c r="I2028" t="s">
        <v>8419</v>
      </c>
      <c r="J2028" t="s">
        <v>23</v>
      </c>
      <c r="K2028" t="s">
        <v>59</v>
      </c>
      <c r="L2028" t="s">
        <v>60</v>
      </c>
      <c r="M2028" t="s">
        <v>143</v>
      </c>
      <c r="N2028" t="s">
        <v>8420</v>
      </c>
      <c r="O2028" t="s">
        <v>8421</v>
      </c>
      <c r="P2028">
        <v>40.612009499999999</v>
      </c>
      <c r="Q2028">
        <v>-74.034580500000004</v>
      </c>
    </row>
    <row r="2029" spans="1:17" x14ac:dyDescent="0.3">
      <c r="A2029" t="s">
        <v>3804</v>
      </c>
      <c r="B2029" t="s">
        <v>36</v>
      </c>
      <c r="C2029">
        <v>515000</v>
      </c>
      <c r="D2029">
        <v>3</v>
      </c>
      <c r="E2029">
        <v>1</v>
      </c>
      <c r="F2029">
        <v>882</v>
      </c>
      <c r="G2029" t="s">
        <v>8422</v>
      </c>
      <c r="H2029" t="s">
        <v>858</v>
      </c>
      <c r="I2029" t="s">
        <v>8423</v>
      </c>
      <c r="J2029" t="s">
        <v>32</v>
      </c>
      <c r="K2029" t="s">
        <v>23</v>
      </c>
      <c r="L2029" t="s">
        <v>109</v>
      </c>
      <c r="M2029" t="s">
        <v>110</v>
      </c>
      <c r="N2029" t="s">
        <v>8424</v>
      </c>
      <c r="O2029" t="s">
        <v>8425</v>
      </c>
      <c r="P2029">
        <v>40.6842823</v>
      </c>
      <c r="Q2029">
        <v>-73.727857499999999</v>
      </c>
    </row>
    <row r="2030" spans="1:17" x14ac:dyDescent="0.3">
      <c r="A2030" t="s">
        <v>1483</v>
      </c>
      <c r="B2030" t="s">
        <v>174</v>
      </c>
      <c r="C2030">
        <v>750000</v>
      </c>
      <c r="D2030">
        <v>2</v>
      </c>
      <c r="E2030">
        <v>3</v>
      </c>
      <c r="F2030">
        <v>1530</v>
      </c>
      <c r="G2030" t="s">
        <v>8426</v>
      </c>
      <c r="H2030" t="s">
        <v>230</v>
      </c>
      <c r="I2030" t="s">
        <v>8427</v>
      </c>
      <c r="J2030" t="s">
        <v>32</v>
      </c>
      <c r="K2030" t="s">
        <v>23</v>
      </c>
      <c r="L2030" t="s">
        <v>40</v>
      </c>
      <c r="M2030" t="s">
        <v>41</v>
      </c>
      <c r="N2030" t="s">
        <v>8428</v>
      </c>
      <c r="O2030" t="s">
        <v>8429</v>
      </c>
      <c r="P2030">
        <v>40.613288400000002</v>
      </c>
      <c r="Q2030">
        <v>-74.128147999999996</v>
      </c>
    </row>
    <row r="2031" spans="1:17" x14ac:dyDescent="0.3">
      <c r="A2031" t="s">
        <v>8430</v>
      </c>
      <c r="B2031" t="s">
        <v>18</v>
      </c>
      <c r="C2031">
        <v>1499999</v>
      </c>
      <c r="D2031">
        <v>2</v>
      </c>
      <c r="E2031">
        <v>2</v>
      </c>
      <c r="F2031">
        <v>901</v>
      </c>
      <c r="G2031" t="s">
        <v>8431</v>
      </c>
      <c r="H2031" t="s">
        <v>596</v>
      </c>
      <c r="I2031" t="s">
        <v>8432</v>
      </c>
      <c r="J2031" t="s">
        <v>23</v>
      </c>
      <c r="K2031" t="s">
        <v>22</v>
      </c>
      <c r="L2031" t="s">
        <v>23</v>
      </c>
      <c r="M2031" t="s">
        <v>24</v>
      </c>
      <c r="N2031" t="s">
        <v>8433</v>
      </c>
      <c r="O2031" t="s">
        <v>8434</v>
      </c>
      <c r="P2031">
        <v>40.771855299999999</v>
      </c>
      <c r="Q2031">
        <v>-73.979984200000004</v>
      </c>
    </row>
    <row r="2032" spans="1:17" x14ac:dyDescent="0.3">
      <c r="A2032" t="s">
        <v>8435</v>
      </c>
      <c r="B2032" t="s">
        <v>36</v>
      </c>
      <c r="C2032">
        <v>1525000</v>
      </c>
      <c r="D2032">
        <v>3</v>
      </c>
      <c r="E2032">
        <v>2</v>
      </c>
      <c r="F2032">
        <v>2572</v>
      </c>
      <c r="G2032" t="s">
        <v>8436</v>
      </c>
      <c r="H2032" t="s">
        <v>553</v>
      </c>
      <c r="I2032" t="s">
        <v>8437</v>
      </c>
      <c r="J2032" t="s">
        <v>32</v>
      </c>
      <c r="K2032" t="s">
        <v>23</v>
      </c>
      <c r="L2032" t="s">
        <v>59</v>
      </c>
      <c r="M2032" t="s">
        <v>60</v>
      </c>
      <c r="N2032" t="s">
        <v>4382</v>
      </c>
      <c r="O2032" t="s">
        <v>8438</v>
      </c>
      <c r="P2032">
        <v>40.634901499999998</v>
      </c>
      <c r="Q2032">
        <v>-73.956394399999994</v>
      </c>
    </row>
    <row r="2033" spans="1:17" x14ac:dyDescent="0.3">
      <c r="A2033" t="s">
        <v>4681</v>
      </c>
      <c r="B2033" t="s">
        <v>18</v>
      </c>
      <c r="C2033">
        <v>1395000</v>
      </c>
      <c r="D2033">
        <v>1</v>
      </c>
      <c r="E2033">
        <v>1</v>
      </c>
      <c r="F2033">
        <v>2184</v>
      </c>
      <c r="G2033" t="s">
        <v>8439</v>
      </c>
      <c r="H2033" t="s">
        <v>2255</v>
      </c>
      <c r="I2033" t="s">
        <v>8440</v>
      </c>
      <c r="J2033" t="s">
        <v>23</v>
      </c>
      <c r="K2033" t="s">
        <v>22</v>
      </c>
      <c r="L2033" t="s">
        <v>23</v>
      </c>
      <c r="M2033" t="s">
        <v>24</v>
      </c>
      <c r="N2033" t="s">
        <v>6580</v>
      </c>
      <c r="O2033" t="s">
        <v>8441</v>
      </c>
      <c r="P2033">
        <v>40.746715500000001</v>
      </c>
      <c r="Q2033">
        <v>-74.002404400000003</v>
      </c>
    </row>
    <row r="2034" spans="1:17" x14ac:dyDescent="0.3">
      <c r="A2034" t="s">
        <v>8442</v>
      </c>
      <c r="B2034" t="s">
        <v>174</v>
      </c>
      <c r="C2034">
        <v>900000</v>
      </c>
      <c r="D2034">
        <v>5</v>
      </c>
      <c r="E2034">
        <v>3</v>
      </c>
      <c r="F2034">
        <v>2487</v>
      </c>
      <c r="G2034" t="s">
        <v>8443</v>
      </c>
      <c r="H2034" t="s">
        <v>278</v>
      </c>
      <c r="I2034" t="s">
        <v>8444</v>
      </c>
      <c r="J2034" t="s">
        <v>32</v>
      </c>
      <c r="K2034" t="s">
        <v>23</v>
      </c>
      <c r="L2034" t="s">
        <v>80</v>
      </c>
      <c r="M2034" t="s">
        <v>81</v>
      </c>
      <c r="N2034" t="s">
        <v>8445</v>
      </c>
      <c r="O2034" t="s">
        <v>8446</v>
      </c>
      <c r="P2034">
        <v>40.853322499999997</v>
      </c>
      <c r="Q2034">
        <v>-73.917175200000003</v>
      </c>
    </row>
    <row r="2035" spans="1:17" x14ac:dyDescent="0.3">
      <c r="A2035" t="s">
        <v>406</v>
      </c>
      <c r="B2035" t="s">
        <v>50</v>
      </c>
      <c r="C2035">
        <v>1099999</v>
      </c>
      <c r="D2035">
        <v>4</v>
      </c>
      <c r="E2035">
        <v>2</v>
      </c>
      <c r="F2035">
        <v>1874</v>
      </c>
      <c r="G2035" t="s">
        <v>8447</v>
      </c>
      <c r="H2035" t="s">
        <v>620</v>
      </c>
      <c r="I2035" t="s">
        <v>8448</v>
      </c>
      <c r="J2035" t="s">
        <v>32</v>
      </c>
      <c r="K2035" t="s">
        <v>23</v>
      </c>
      <c r="L2035" t="s">
        <v>59</v>
      </c>
      <c r="M2035" t="s">
        <v>60</v>
      </c>
      <c r="N2035" t="s">
        <v>8449</v>
      </c>
      <c r="O2035" t="s">
        <v>8450</v>
      </c>
      <c r="P2035">
        <v>40.597547800000001</v>
      </c>
      <c r="Q2035">
        <v>-73.9504503</v>
      </c>
    </row>
    <row r="2036" spans="1:17" x14ac:dyDescent="0.3">
      <c r="A2036" t="s">
        <v>153</v>
      </c>
      <c r="B2036" t="s">
        <v>517</v>
      </c>
      <c r="C2036">
        <v>498888</v>
      </c>
      <c r="D2036">
        <v>1</v>
      </c>
      <c r="E2036">
        <v>1</v>
      </c>
      <c r="F2036">
        <v>750</v>
      </c>
      <c r="G2036" t="s">
        <v>8451</v>
      </c>
      <c r="H2036" t="s">
        <v>734</v>
      </c>
      <c r="I2036" t="s">
        <v>8452</v>
      </c>
      <c r="J2036" t="s">
        <v>23</v>
      </c>
      <c r="K2036" t="s">
        <v>109</v>
      </c>
      <c r="L2036" t="s">
        <v>110</v>
      </c>
      <c r="M2036" t="s">
        <v>736</v>
      </c>
      <c r="N2036" t="s">
        <v>8453</v>
      </c>
      <c r="O2036" t="s">
        <v>8454</v>
      </c>
      <c r="P2036">
        <v>40.788817999999999</v>
      </c>
      <c r="Q2036">
        <v>-73.786765700000004</v>
      </c>
    </row>
    <row r="2037" spans="1:17" x14ac:dyDescent="0.3">
      <c r="A2037" t="s">
        <v>1520</v>
      </c>
      <c r="B2037" t="s">
        <v>76</v>
      </c>
      <c r="C2037">
        <v>199000</v>
      </c>
      <c r="D2037">
        <v>1</v>
      </c>
      <c r="E2037">
        <v>1</v>
      </c>
      <c r="F2037">
        <v>2184</v>
      </c>
      <c r="G2037" t="s">
        <v>8455</v>
      </c>
      <c r="H2037" t="s">
        <v>2021</v>
      </c>
      <c r="I2037" t="s">
        <v>8456</v>
      </c>
      <c r="J2037" t="s">
        <v>23</v>
      </c>
      <c r="K2037" t="s">
        <v>109</v>
      </c>
      <c r="L2037" t="s">
        <v>110</v>
      </c>
      <c r="M2037" t="s">
        <v>521</v>
      </c>
      <c r="N2037" t="s">
        <v>8457</v>
      </c>
      <c r="O2037" t="s">
        <v>8458</v>
      </c>
      <c r="P2037">
        <v>40.716657499999997</v>
      </c>
      <c r="Q2037">
        <v>-73.811188700000002</v>
      </c>
    </row>
    <row r="2038" spans="1:17" x14ac:dyDescent="0.3">
      <c r="A2038" t="s">
        <v>3332</v>
      </c>
      <c r="B2038" t="s">
        <v>76</v>
      </c>
      <c r="C2038">
        <v>1495000</v>
      </c>
      <c r="D2038">
        <v>4</v>
      </c>
      <c r="E2038">
        <v>4</v>
      </c>
      <c r="F2038">
        <v>2600</v>
      </c>
      <c r="G2038" t="s">
        <v>8459</v>
      </c>
      <c r="H2038" t="s">
        <v>52</v>
      </c>
      <c r="I2038" t="s">
        <v>8460</v>
      </c>
      <c r="J2038" t="s">
        <v>23</v>
      </c>
      <c r="K2038" t="s">
        <v>22</v>
      </c>
      <c r="L2038" t="s">
        <v>23</v>
      </c>
      <c r="M2038" t="s">
        <v>24</v>
      </c>
      <c r="N2038" t="s">
        <v>5620</v>
      </c>
      <c r="O2038" t="s">
        <v>8461</v>
      </c>
      <c r="P2038">
        <v>40.764197000000003</v>
      </c>
      <c r="Q2038">
        <v>-73.960623999999996</v>
      </c>
    </row>
    <row r="2039" spans="1:17" x14ac:dyDescent="0.3">
      <c r="A2039" t="s">
        <v>3129</v>
      </c>
      <c r="B2039" t="s">
        <v>50</v>
      </c>
      <c r="C2039">
        <v>869000</v>
      </c>
      <c r="D2039">
        <v>3</v>
      </c>
      <c r="E2039">
        <v>2</v>
      </c>
      <c r="F2039">
        <v>2184</v>
      </c>
      <c r="G2039" t="s">
        <v>8462</v>
      </c>
      <c r="H2039" t="s">
        <v>536</v>
      </c>
      <c r="I2039" t="s">
        <v>8463</v>
      </c>
      <c r="J2039" t="s">
        <v>32</v>
      </c>
      <c r="K2039" t="s">
        <v>23</v>
      </c>
      <c r="L2039" t="s">
        <v>59</v>
      </c>
      <c r="M2039" t="s">
        <v>60</v>
      </c>
      <c r="N2039" t="s">
        <v>7346</v>
      </c>
      <c r="O2039" t="s">
        <v>8464</v>
      </c>
      <c r="P2039">
        <v>40.6191897</v>
      </c>
      <c r="Q2039">
        <v>-73.939391999999998</v>
      </c>
    </row>
    <row r="2040" spans="1:17" x14ac:dyDescent="0.3">
      <c r="A2040" t="s">
        <v>963</v>
      </c>
      <c r="B2040" t="s">
        <v>76</v>
      </c>
      <c r="C2040">
        <v>239000</v>
      </c>
      <c r="D2040">
        <v>3</v>
      </c>
      <c r="E2040">
        <v>1</v>
      </c>
      <c r="F2040">
        <v>450</v>
      </c>
      <c r="G2040" t="s">
        <v>8465</v>
      </c>
      <c r="H2040" t="s">
        <v>141</v>
      </c>
      <c r="I2040" t="s">
        <v>8466</v>
      </c>
      <c r="J2040" t="s">
        <v>23</v>
      </c>
      <c r="K2040" t="s">
        <v>59</v>
      </c>
      <c r="L2040" t="s">
        <v>60</v>
      </c>
      <c r="M2040" t="s">
        <v>143</v>
      </c>
      <c r="N2040" t="s">
        <v>8467</v>
      </c>
      <c r="O2040" t="s">
        <v>8468</v>
      </c>
      <c r="P2040">
        <v>40.614165800000002</v>
      </c>
      <c r="Q2040">
        <v>-74.0353827</v>
      </c>
    </row>
    <row r="2041" spans="1:17" x14ac:dyDescent="0.3">
      <c r="A2041" t="s">
        <v>2212</v>
      </c>
      <c r="B2041" t="s">
        <v>517</v>
      </c>
      <c r="C2041">
        <v>1299000</v>
      </c>
      <c r="D2041">
        <v>4</v>
      </c>
      <c r="E2041">
        <v>2</v>
      </c>
      <c r="F2041">
        <v>2080</v>
      </c>
      <c r="G2041" t="s">
        <v>8469</v>
      </c>
      <c r="H2041" t="s">
        <v>141</v>
      </c>
      <c r="I2041" t="s">
        <v>8470</v>
      </c>
      <c r="J2041" t="s">
        <v>32</v>
      </c>
      <c r="K2041" t="s">
        <v>23</v>
      </c>
      <c r="L2041" t="s">
        <v>59</v>
      </c>
      <c r="M2041" t="s">
        <v>60</v>
      </c>
      <c r="N2041" t="s">
        <v>5327</v>
      </c>
      <c r="O2041" t="s">
        <v>8471</v>
      </c>
      <c r="P2041">
        <v>40.634710499999997</v>
      </c>
      <c r="Q2041">
        <v>-74.034261099999995</v>
      </c>
    </row>
    <row r="2042" spans="1:17" x14ac:dyDescent="0.3">
      <c r="A2042" t="s">
        <v>8472</v>
      </c>
      <c r="B2042" t="s">
        <v>174</v>
      </c>
      <c r="C2042">
        <v>2350000</v>
      </c>
      <c r="D2042">
        <v>6</v>
      </c>
      <c r="E2042">
        <v>4</v>
      </c>
      <c r="F2042">
        <v>2700</v>
      </c>
      <c r="G2042" t="s">
        <v>8473</v>
      </c>
      <c r="H2042" t="s">
        <v>457</v>
      </c>
      <c r="I2042" t="s">
        <v>8474</v>
      </c>
      <c r="J2042" t="s">
        <v>32</v>
      </c>
      <c r="K2042" t="s">
        <v>23</v>
      </c>
      <c r="L2042" t="s">
        <v>109</v>
      </c>
      <c r="M2042" t="s">
        <v>110</v>
      </c>
      <c r="N2042" t="s">
        <v>2196</v>
      </c>
      <c r="O2042" t="s">
        <v>8475</v>
      </c>
      <c r="P2042">
        <v>40.783231499999999</v>
      </c>
      <c r="Q2042">
        <v>-73.795839700000002</v>
      </c>
    </row>
    <row r="2043" spans="1:17" x14ac:dyDescent="0.3">
      <c r="A2043" t="s">
        <v>2897</v>
      </c>
      <c r="B2043" t="s">
        <v>36</v>
      </c>
      <c r="C2043">
        <v>1788000</v>
      </c>
      <c r="D2043">
        <v>4</v>
      </c>
      <c r="E2043">
        <v>4</v>
      </c>
      <c r="F2043">
        <v>2716</v>
      </c>
      <c r="G2043" t="s">
        <v>8476</v>
      </c>
      <c r="H2043" t="s">
        <v>2395</v>
      </c>
      <c r="I2043" t="s">
        <v>8477</v>
      </c>
      <c r="J2043" t="s">
        <v>32</v>
      </c>
      <c r="K2043" t="s">
        <v>23</v>
      </c>
      <c r="L2043" t="s">
        <v>109</v>
      </c>
      <c r="M2043" t="s">
        <v>110</v>
      </c>
      <c r="N2043" t="s">
        <v>8478</v>
      </c>
      <c r="O2043" t="s">
        <v>8479</v>
      </c>
      <c r="P2043">
        <v>40.766132599999999</v>
      </c>
      <c r="Q2043">
        <v>-73.7627478</v>
      </c>
    </row>
    <row r="2044" spans="1:17" x14ac:dyDescent="0.3">
      <c r="A2044" t="s">
        <v>8480</v>
      </c>
      <c r="B2044" t="s">
        <v>76</v>
      </c>
      <c r="C2044">
        <v>325000</v>
      </c>
      <c r="D2044">
        <v>4</v>
      </c>
      <c r="E2044">
        <v>1</v>
      </c>
      <c r="F2044">
        <v>2184</v>
      </c>
      <c r="G2044" t="s">
        <v>8481</v>
      </c>
      <c r="H2044" t="s">
        <v>1992</v>
      </c>
      <c r="I2044" t="s">
        <v>8482</v>
      </c>
      <c r="J2044" t="s">
        <v>23</v>
      </c>
      <c r="K2044" t="s">
        <v>22</v>
      </c>
      <c r="L2044" t="s">
        <v>23</v>
      </c>
      <c r="M2044" t="s">
        <v>24</v>
      </c>
      <c r="N2044" t="s">
        <v>8483</v>
      </c>
      <c r="O2044" t="s">
        <v>8484</v>
      </c>
      <c r="P2044">
        <v>40.821436400000003</v>
      </c>
      <c r="Q2044">
        <v>-73.940301300000002</v>
      </c>
    </row>
    <row r="2045" spans="1:17" x14ac:dyDescent="0.3">
      <c r="A2045" t="s">
        <v>3419</v>
      </c>
      <c r="B2045" t="s">
        <v>18</v>
      </c>
      <c r="C2045">
        <v>299900</v>
      </c>
      <c r="D2045">
        <v>1</v>
      </c>
      <c r="E2045">
        <v>1</v>
      </c>
      <c r="F2045">
        <v>525</v>
      </c>
      <c r="G2045" t="s">
        <v>8485</v>
      </c>
      <c r="H2045" t="s">
        <v>579</v>
      </c>
      <c r="I2045" t="s">
        <v>8486</v>
      </c>
      <c r="J2045" t="s">
        <v>23</v>
      </c>
      <c r="K2045" t="s">
        <v>80</v>
      </c>
      <c r="L2045" t="s">
        <v>81</v>
      </c>
      <c r="M2045" t="s">
        <v>581</v>
      </c>
      <c r="N2045" t="s">
        <v>8487</v>
      </c>
      <c r="O2045" t="s">
        <v>8488</v>
      </c>
      <c r="P2045">
        <v>40.880824599999997</v>
      </c>
      <c r="Q2045">
        <v>-73.917309299999999</v>
      </c>
    </row>
    <row r="2046" spans="1:17" x14ac:dyDescent="0.3">
      <c r="A2046" t="s">
        <v>774</v>
      </c>
      <c r="B2046" t="s">
        <v>76</v>
      </c>
      <c r="C2046">
        <v>439999</v>
      </c>
      <c r="D2046">
        <v>1</v>
      </c>
      <c r="E2046">
        <v>2</v>
      </c>
      <c r="F2046">
        <v>1215</v>
      </c>
      <c r="G2046" t="s">
        <v>8489</v>
      </c>
      <c r="H2046" t="s">
        <v>769</v>
      </c>
      <c r="I2046" t="s">
        <v>8490</v>
      </c>
      <c r="J2046" t="s">
        <v>23</v>
      </c>
      <c r="K2046" t="s">
        <v>109</v>
      </c>
      <c r="L2046" t="s">
        <v>110</v>
      </c>
      <c r="M2046" t="s">
        <v>4054</v>
      </c>
      <c r="N2046" t="s">
        <v>4055</v>
      </c>
      <c r="O2046" t="s">
        <v>8491</v>
      </c>
      <c r="P2046">
        <v>40.7564761</v>
      </c>
      <c r="Q2046">
        <v>-73.721200800000005</v>
      </c>
    </row>
    <row r="2047" spans="1:17" x14ac:dyDescent="0.3">
      <c r="A2047" t="s">
        <v>6707</v>
      </c>
      <c r="B2047" t="s">
        <v>36</v>
      </c>
      <c r="C2047">
        <v>899000</v>
      </c>
      <c r="D2047">
        <v>4</v>
      </c>
      <c r="E2047">
        <v>2</v>
      </c>
      <c r="F2047">
        <v>1224</v>
      </c>
      <c r="G2047" t="s">
        <v>8492</v>
      </c>
      <c r="H2047" t="s">
        <v>230</v>
      </c>
      <c r="I2047" t="s">
        <v>8493</v>
      </c>
      <c r="J2047" t="s">
        <v>32</v>
      </c>
      <c r="K2047" t="s">
        <v>23</v>
      </c>
      <c r="L2047" t="s">
        <v>40</v>
      </c>
      <c r="M2047" t="s">
        <v>41</v>
      </c>
      <c r="N2047" t="s">
        <v>8494</v>
      </c>
      <c r="O2047" t="s">
        <v>8495</v>
      </c>
      <c r="P2047">
        <v>40.598533600000003</v>
      </c>
      <c r="Q2047">
        <v>-74.127001000000007</v>
      </c>
    </row>
    <row r="2048" spans="1:17" x14ac:dyDescent="0.3">
      <c r="A2048" t="s">
        <v>1558</v>
      </c>
      <c r="B2048" t="s">
        <v>50</v>
      </c>
      <c r="C2048">
        <v>4950000</v>
      </c>
      <c r="D2048">
        <v>4</v>
      </c>
      <c r="E2048">
        <v>2</v>
      </c>
      <c r="F2048">
        <v>3800</v>
      </c>
      <c r="G2048" t="s">
        <v>8496</v>
      </c>
      <c r="H2048" t="s">
        <v>266</v>
      </c>
      <c r="I2048" t="s">
        <v>8497</v>
      </c>
      <c r="J2048" t="s">
        <v>32</v>
      </c>
      <c r="K2048" t="s">
        <v>23</v>
      </c>
      <c r="L2048" t="s">
        <v>59</v>
      </c>
      <c r="M2048" t="s">
        <v>60</v>
      </c>
      <c r="N2048" t="s">
        <v>8498</v>
      </c>
      <c r="O2048" t="s">
        <v>8499</v>
      </c>
      <c r="P2048">
        <v>40.714091699999997</v>
      </c>
      <c r="Q2048">
        <v>-73.964782799999995</v>
      </c>
    </row>
    <row r="2049" spans="1:17" x14ac:dyDescent="0.3">
      <c r="A2049" t="s">
        <v>44</v>
      </c>
      <c r="B2049" t="s">
        <v>50</v>
      </c>
      <c r="C2049">
        <v>1895000</v>
      </c>
      <c r="D2049">
        <v>5</v>
      </c>
      <c r="E2049">
        <v>4</v>
      </c>
      <c r="F2049">
        <v>2400</v>
      </c>
      <c r="G2049" t="s">
        <v>8500</v>
      </c>
      <c r="H2049" t="s">
        <v>358</v>
      </c>
      <c r="I2049" t="s">
        <v>8501</v>
      </c>
      <c r="J2049" t="s">
        <v>23</v>
      </c>
      <c r="K2049" t="s">
        <v>59</v>
      </c>
      <c r="L2049" t="s">
        <v>60</v>
      </c>
      <c r="M2049" t="s">
        <v>8502</v>
      </c>
      <c r="N2049" t="s">
        <v>2595</v>
      </c>
      <c r="O2049" t="s">
        <v>8503</v>
      </c>
      <c r="P2049">
        <v>40.678545900000003</v>
      </c>
      <c r="Q2049">
        <v>-74.011278300000001</v>
      </c>
    </row>
    <row r="2050" spans="1:17" x14ac:dyDescent="0.3">
      <c r="A2050" t="s">
        <v>8504</v>
      </c>
      <c r="B2050" t="s">
        <v>18</v>
      </c>
      <c r="C2050">
        <v>759000</v>
      </c>
      <c r="D2050">
        <v>3</v>
      </c>
      <c r="E2050">
        <v>2</v>
      </c>
      <c r="F2050">
        <v>2184</v>
      </c>
      <c r="G2050" t="s">
        <v>8505</v>
      </c>
      <c r="H2050" t="s">
        <v>696</v>
      </c>
      <c r="I2050" t="s">
        <v>8506</v>
      </c>
      <c r="J2050" t="s">
        <v>23</v>
      </c>
      <c r="K2050" t="s">
        <v>109</v>
      </c>
      <c r="L2050" t="s">
        <v>110</v>
      </c>
      <c r="M2050" t="s">
        <v>5829</v>
      </c>
      <c r="N2050" t="s">
        <v>7956</v>
      </c>
      <c r="O2050" t="s">
        <v>8507</v>
      </c>
      <c r="P2050">
        <v>40.595886100000001</v>
      </c>
      <c r="Q2050">
        <v>-73.743602499999994</v>
      </c>
    </row>
    <row r="2051" spans="1:17" x14ac:dyDescent="0.3">
      <c r="A2051" t="s">
        <v>264</v>
      </c>
      <c r="B2051" t="s">
        <v>517</v>
      </c>
      <c r="C2051">
        <v>699000</v>
      </c>
      <c r="D2051">
        <v>3</v>
      </c>
      <c r="E2051">
        <v>2</v>
      </c>
      <c r="F2051">
        <v>1250</v>
      </c>
      <c r="G2051" t="s">
        <v>8508</v>
      </c>
      <c r="H2051" t="s">
        <v>230</v>
      </c>
      <c r="I2051" t="s">
        <v>8509</v>
      </c>
      <c r="J2051" t="s">
        <v>32</v>
      </c>
      <c r="K2051" t="s">
        <v>23</v>
      </c>
      <c r="L2051" t="s">
        <v>40</v>
      </c>
      <c r="M2051" t="s">
        <v>41</v>
      </c>
      <c r="N2051" t="s">
        <v>8510</v>
      </c>
      <c r="O2051" t="s">
        <v>8511</v>
      </c>
      <c r="P2051">
        <v>40.616596899999998</v>
      </c>
      <c r="Q2051">
        <v>-74.134066200000007</v>
      </c>
    </row>
    <row r="2052" spans="1:17" x14ac:dyDescent="0.3">
      <c r="A2052" t="s">
        <v>2588</v>
      </c>
      <c r="B2052" t="s">
        <v>174</v>
      </c>
      <c r="C2052">
        <v>1590000</v>
      </c>
      <c r="D2052">
        <v>5</v>
      </c>
      <c r="E2052">
        <v>4</v>
      </c>
      <c r="F2052">
        <v>2880</v>
      </c>
      <c r="G2052" t="s">
        <v>8512</v>
      </c>
      <c r="H2052" t="s">
        <v>107</v>
      </c>
      <c r="I2052" t="s">
        <v>8513</v>
      </c>
      <c r="J2052" t="s">
        <v>32</v>
      </c>
      <c r="K2052" t="s">
        <v>23</v>
      </c>
      <c r="L2052" t="s">
        <v>109</v>
      </c>
      <c r="M2052" t="s">
        <v>110</v>
      </c>
      <c r="N2052" t="s">
        <v>3451</v>
      </c>
      <c r="O2052" t="s">
        <v>8514</v>
      </c>
      <c r="P2052">
        <v>40.753332299999997</v>
      </c>
      <c r="Q2052">
        <v>-73.895185499999997</v>
      </c>
    </row>
    <row r="2053" spans="1:17" x14ac:dyDescent="0.3">
      <c r="A2053" t="s">
        <v>767</v>
      </c>
      <c r="B2053" t="s">
        <v>76</v>
      </c>
      <c r="C2053">
        <v>234900</v>
      </c>
      <c r="D2053">
        <v>1</v>
      </c>
      <c r="E2053">
        <v>1</v>
      </c>
      <c r="F2053">
        <v>753</v>
      </c>
      <c r="G2053" t="s">
        <v>8515</v>
      </c>
      <c r="H2053" t="s">
        <v>769</v>
      </c>
      <c r="I2053" t="s">
        <v>8516</v>
      </c>
      <c r="J2053" t="s">
        <v>23</v>
      </c>
      <c r="K2053" t="s">
        <v>109</v>
      </c>
      <c r="L2053" t="s">
        <v>110</v>
      </c>
      <c r="M2053" t="s">
        <v>771</v>
      </c>
      <c r="N2053" t="s">
        <v>772</v>
      </c>
      <c r="O2053" t="s">
        <v>8517</v>
      </c>
      <c r="P2053">
        <v>40.7577991</v>
      </c>
      <c r="Q2053">
        <v>-73.715956399999996</v>
      </c>
    </row>
    <row r="2054" spans="1:17" x14ac:dyDescent="0.3">
      <c r="A2054" t="s">
        <v>1911</v>
      </c>
      <c r="B2054" t="s">
        <v>76</v>
      </c>
      <c r="C2054">
        <v>675000</v>
      </c>
      <c r="D2054">
        <v>2</v>
      </c>
      <c r="E2054">
        <v>1</v>
      </c>
      <c r="F2054">
        <v>2184</v>
      </c>
      <c r="G2054" t="s">
        <v>8518</v>
      </c>
      <c r="H2054" t="s">
        <v>200</v>
      </c>
      <c r="I2054" t="s">
        <v>8519</v>
      </c>
      <c r="J2054" t="s">
        <v>23</v>
      </c>
      <c r="K2054" t="s">
        <v>109</v>
      </c>
      <c r="L2054" t="s">
        <v>110</v>
      </c>
      <c r="M2054" t="s">
        <v>202</v>
      </c>
      <c r="N2054" t="s">
        <v>8520</v>
      </c>
      <c r="O2054" t="s">
        <v>8521</v>
      </c>
      <c r="P2054">
        <v>40.751399900000003</v>
      </c>
      <c r="Q2054">
        <v>-73.888390000000001</v>
      </c>
    </row>
    <row r="2055" spans="1:17" x14ac:dyDescent="0.3">
      <c r="A2055" t="s">
        <v>6053</v>
      </c>
      <c r="B2055" t="s">
        <v>174</v>
      </c>
      <c r="C2055">
        <v>1500000</v>
      </c>
      <c r="D2055">
        <v>3</v>
      </c>
      <c r="E2055">
        <v>2</v>
      </c>
      <c r="F2055">
        <v>2000</v>
      </c>
      <c r="G2055" t="s">
        <v>8522</v>
      </c>
      <c r="H2055" t="s">
        <v>4892</v>
      </c>
      <c r="I2055" t="s">
        <v>8523</v>
      </c>
      <c r="J2055" t="s">
        <v>32</v>
      </c>
      <c r="K2055" t="s">
        <v>23</v>
      </c>
      <c r="L2055" t="s">
        <v>59</v>
      </c>
      <c r="M2055" t="s">
        <v>60</v>
      </c>
      <c r="N2055" t="s">
        <v>8524</v>
      </c>
      <c r="O2055" t="s">
        <v>8525</v>
      </c>
      <c r="P2055">
        <v>40.722391100000003</v>
      </c>
      <c r="Q2055">
        <v>-73.9355458</v>
      </c>
    </row>
    <row r="2056" spans="1:17" x14ac:dyDescent="0.3">
      <c r="A2056" t="s">
        <v>2648</v>
      </c>
      <c r="B2056" t="s">
        <v>174</v>
      </c>
      <c r="C2056">
        <v>2300000</v>
      </c>
      <c r="D2056">
        <v>3</v>
      </c>
      <c r="E2056">
        <v>2</v>
      </c>
      <c r="F2056">
        <v>21000</v>
      </c>
      <c r="G2056" t="s">
        <v>8526</v>
      </c>
      <c r="H2056" t="s">
        <v>661</v>
      </c>
      <c r="I2056" t="s">
        <v>8527</v>
      </c>
      <c r="J2056" t="s">
        <v>32</v>
      </c>
      <c r="K2056" t="s">
        <v>23</v>
      </c>
      <c r="L2056" t="s">
        <v>80</v>
      </c>
      <c r="M2056" t="s">
        <v>81</v>
      </c>
      <c r="N2056" t="s">
        <v>8528</v>
      </c>
      <c r="O2056" t="s">
        <v>8529</v>
      </c>
      <c r="P2056">
        <v>40.878193000000003</v>
      </c>
      <c r="Q2056">
        <v>-73.881806800000007</v>
      </c>
    </row>
    <row r="2057" spans="1:17" x14ac:dyDescent="0.3">
      <c r="A2057" t="s">
        <v>1099</v>
      </c>
      <c r="B2057" t="s">
        <v>174</v>
      </c>
      <c r="C2057">
        <v>1075000</v>
      </c>
      <c r="D2057">
        <v>5</v>
      </c>
      <c r="E2057">
        <v>4</v>
      </c>
      <c r="F2057">
        <v>2905</v>
      </c>
      <c r="G2057" t="s">
        <v>8530</v>
      </c>
      <c r="H2057" t="s">
        <v>4403</v>
      </c>
      <c r="I2057" t="s">
        <v>8531</v>
      </c>
      <c r="J2057" t="s">
        <v>32</v>
      </c>
      <c r="K2057" t="s">
        <v>23</v>
      </c>
      <c r="L2057" t="s">
        <v>109</v>
      </c>
      <c r="M2057" t="s">
        <v>110</v>
      </c>
      <c r="N2057" t="s">
        <v>8532</v>
      </c>
      <c r="O2057" t="s">
        <v>8533</v>
      </c>
      <c r="P2057">
        <v>40.5890901</v>
      </c>
      <c r="Q2057">
        <v>-73.802216700000002</v>
      </c>
    </row>
    <row r="2058" spans="1:17" x14ac:dyDescent="0.3">
      <c r="A2058" t="s">
        <v>8534</v>
      </c>
      <c r="B2058" t="s">
        <v>174</v>
      </c>
      <c r="C2058">
        <v>1325000</v>
      </c>
      <c r="D2058">
        <v>5</v>
      </c>
      <c r="E2058">
        <v>2</v>
      </c>
      <c r="F2058">
        <v>2208</v>
      </c>
      <c r="G2058" t="s">
        <v>8535</v>
      </c>
      <c r="H2058" t="s">
        <v>5845</v>
      </c>
      <c r="I2058" t="s">
        <v>8536</v>
      </c>
      <c r="J2058" t="s">
        <v>32</v>
      </c>
      <c r="K2058" t="s">
        <v>23</v>
      </c>
      <c r="L2058" t="s">
        <v>59</v>
      </c>
      <c r="M2058" t="s">
        <v>60</v>
      </c>
      <c r="N2058" t="s">
        <v>8537</v>
      </c>
      <c r="O2058" t="s">
        <v>8538</v>
      </c>
      <c r="P2058">
        <v>40.669791099999998</v>
      </c>
      <c r="Q2058">
        <v>-73.934855799999994</v>
      </c>
    </row>
    <row r="2059" spans="1:17" x14ac:dyDescent="0.3">
      <c r="A2059" t="s">
        <v>240</v>
      </c>
      <c r="B2059" t="s">
        <v>76</v>
      </c>
      <c r="C2059">
        <v>525000</v>
      </c>
      <c r="D2059">
        <v>2</v>
      </c>
      <c r="E2059">
        <v>1</v>
      </c>
      <c r="F2059">
        <v>1000</v>
      </c>
      <c r="G2059" t="s">
        <v>8539</v>
      </c>
      <c r="H2059" t="s">
        <v>2533</v>
      </c>
      <c r="I2059" t="s">
        <v>8540</v>
      </c>
      <c r="J2059" t="s">
        <v>23</v>
      </c>
      <c r="K2059" t="s">
        <v>59</v>
      </c>
      <c r="L2059" t="s">
        <v>60</v>
      </c>
      <c r="M2059" t="s">
        <v>602</v>
      </c>
      <c r="N2059" t="s">
        <v>8541</v>
      </c>
      <c r="O2059" t="s">
        <v>8542</v>
      </c>
      <c r="P2059">
        <v>40.6393755</v>
      </c>
      <c r="Q2059">
        <v>-74.035290900000007</v>
      </c>
    </row>
    <row r="2060" spans="1:17" x14ac:dyDescent="0.3">
      <c r="A2060" t="s">
        <v>153</v>
      </c>
      <c r="B2060" t="s">
        <v>76</v>
      </c>
      <c r="C2060">
        <v>385000</v>
      </c>
      <c r="D2060">
        <v>2</v>
      </c>
      <c r="E2060">
        <v>2</v>
      </c>
      <c r="F2060">
        <v>2184</v>
      </c>
      <c r="G2060" t="s">
        <v>8543</v>
      </c>
      <c r="H2060" t="s">
        <v>734</v>
      </c>
      <c r="I2060" t="s">
        <v>8544</v>
      </c>
      <c r="J2060" t="s">
        <v>23</v>
      </c>
      <c r="K2060" t="s">
        <v>109</v>
      </c>
      <c r="L2060" t="s">
        <v>110</v>
      </c>
      <c r="M2060" t="s">
        <v>111</v>
      </c>
      <c r="N2060" t="s">
        <v>8545</v>
      </c>
      <c r="O2060" t="s">
        <v>8546</v>
      </c>
      <c r="P2060">
        <v>40.7839472</v>
      </c>
      <c r="Q2060">
        <v>-73.774951000000001</v>
      </c>
    </row>
    <row r="2061" spans="1:17" x14ac:dyDescent="0.3">
      <c r="A2061" t="s">
        <v>2531</v>
      </c>
      <c r="B2061" t="s">
        <v>76</v>
      </c>
      <c r="C2061">
        <v>199000</v>
      </c>
      <c r="D2061">
        <v>1</v>
      </c>
      <c r="E2061">
        <v>1</v>
      </c>
      <c r="F2061">
        <v>2184</v>
      </c>
      <c r="G2061" t="s">
        <v>8547</v>
      </c>
      <c r="H2061" t="s">
        <v>4063</v>
      </c>
      <c r="I2061" t="s">
        <v>8548</v>
      </c>
      <c r="J2061" t="s">
        <v>23</v>
      </c>
      <c r="K2061" t="s">
        <v>109</v>
      </c>
      <c r="L2061" t="s">
        <v>110</v>
      </c>
      <c r="M2061" t="s">
        <v>4065</v>
      </c>
      <c r="N2061" t="s">
        <v>8549</v>
      </c>
      <c r="O2061" t="s">
        <v>8550</v>
      </c>
      <c r="P2061">
        <v>40.777199899999999</v>
      </c>
      <c r="Q2061">
        <v>-73.907369900000006</v>
      </c>
    </row>
    <row r="2062" spans="1:17" x14ac:dyDescent="0.3">
      <c r="A2062" t="s">
        <v>153</v>
      </c>
      <c r="B2062" t="s">
        <v>76</v>
      </c>
      <c r="C2062">
        <v>670000</v>
      </c>
      <c r="D2062">
        <v>2</v>
      </c>
      <c r="E2062">
        <v>2</v>
      </c>
      <c r="F2062">
        <v>2184</v>
      </c>
      <c r="G2062" t="s">
        <v>8551</v>
      </c>
      <c r="H2062" t="s">
        <v>734</v>
      </c>
      <c r="I2062" t="s">
        <v>8552</v>
      </c>
      <c r="J2062" t="s">
        <v>23</v>
      </c>
      <c r="K2062" t="s">
        <v>109</v>
      </c>
      <c r="L2062" t="s">
        <v>110</v>
      </c>
      <c r="M2062" t="s">
        <v>111</v>
      </c>
      <c r="N2062" t="s">
        <v>8553</v>
      </c>
      <c r="O2062" t="s">
        <v>8554</v>
      </c>
      <c r="P2062">
        <v>40.784301200000002</v>
      </c>
      <c r="Q2062">
        <v>-73.776196200000001</v>
      </c>
    </row>
    <row r="2063" spans="1:17" x14ac:dyDescent="0.3">
      <c r="A2063" t="s">
        <v>7170</v>
      </c>
      <c r="B2063" t="s">
        <v>36</v>
      </c>
      <c r="C2063">
        <v>975000</v>
      </c>
      <c r="D2063">
        <v>3</v>
      </c>
      <c r="E2063">
        <v>2</v>
      </c>
      <c r="F2063">
        <v>2184</v>
      </c>
      <c r="G2063" t="s">
        <v>8555</v>
      </c>
      <c r="H2063" t="s">
        <v>3027</v>
      </c>
      <c r="I2063" t="s">
        <v>8556</v>
      </c>
      <c r="J2063" t="s">
        <v>32</v>
      </c>
      <c r="K2063" t="s">
        <v>23</v>
      </c>
      <c r="L2063" t="s">
        <v>109</v>
      </c>
      <c r="M2063" t="s">
        <v>110</v>
      </c>
      <c r="N2063" t="s">
        <v>8557</v>
      </c>
      <c r="O2063" t="s">
        <v>8558</v>
      </c>
      <c r="P2063">
        <v>40.718728300000002</v>
      </c>
      <c r="Q2063">
        <v>-73.761306500000003</v>
      </c>
    </row>
    <row r="2064" spans="1:17" x14ac:dyDescent="0.3">
      <c r="A2064" t="s">
        <v>1662</v>
      </c>
      <c r="B2064" t="s">
        <v>36</v>
      </c>
      <c r="C2064">
        <v>799000</v>
      </c>
      <c r="D2064">
        <v>3</v>
      </c>
      <c r="E2064">
        <v>2</v>
      </c>
      <c r="F2064">
        <v>2184</v>
      </c>
      <c r="G2064" t="s">
        <v>8559</v>
      </c>
      <c r="H2064" t="s">
        <v>432</v>
      </c>
      <c r="I2064" t="s">
        <v>8560</v>
      </c>
      <c r="J2064" t="s">
        <v>32</v>
      </c>
      <c r="K2064" t="s">
        <v>23</v>
      </c>
      <c r="L2064" t="s">
        <v>40</v>
      </c>
      <c r="M2064" t="s">
        <v>41</v>
      </c>
      <c r="N2064" t="s">
        <v>1538</v>
      </c>
      <c r="O2064" t="s">
        <v>8561</v>
      </c>
      <c r="P2064">
        <v>40.552405999999998</v>
      </c>
      <c r="Q2064">
        <v>-74.144112899999996</v>
      </c>
    </row>
    <row r="2065" spans="1:17" x14ac:dyDescent="0.3">
      <c r="A2065" t="s">
        <v>8562</v>
      </c>
      <c r="B2065" t="s">
        <v>76</v>
      </c>
      <c r="C2065">
        <v>305000</v>
      </c>
      <c r="D2065">
        <v>2</v>
      </c>
      <c r="E2065">
        <v>1</v>
      </c>
      <c r="F2065">
        <v>600</v>
      </c>
      <c r="G2065" t="s">
        <v>8563</v>
      </c>
      <c r="H2065" t="s">
        <v>4063</v>
      </c>
      <c r="I2065" t="s">
        <v>8564</v>
      </c>
      <c r="J2065" t="s">
        <v>23</v>
      </c>
      <c r="K2065" t="s">
        <v>109</v>
      </c>
      <c r="L2065" t="s">
        <v>110</v>
      </c>
      <c r="M2065" t="s">
        <v>4065</v>
      </c>
      <c r="N2065" t="s">
        <v>8565</v>
      </c>
      <c r="O2065" t="s">
        <v>8566</v>
      </c>
      <c r="P2065">
        <v>40.776711900000002</v>
      </c>
      <c r="Q2065">
        <v>-73.907763700000004</v>
      </c>
    </row>
    <row r="2066" spans="1:17" x14ac:dyDescent="0.3">
      <c r="A2066" t="s">
        <v>8567</v>
      </c>
      <c r="B2066" t="s">
        <v>36</v>
      </c>
      <c r="C2066">
        <v>299999</v>
      </c>
      <c r="D2066">
        <v>3</v>
      </c>
      <c r="E2066">
        <v>1</v>
      </c>
      <c r="F2066">
        <v>2184</v>
      </c>
      <c r="G2066" t="s">
        <v>8568</v>
      </c>
      <c r="H2066" t="s">
        <v>427</v>
      </c>
      <c r="I2066" t="s">
        <v>8569</v>
      </c>
      <c r="J2066" t="s">
        <v>32</v>
      </c>
      <c r="K2066" t="s">
        <v>23</v>
      </c>
      <c r="L2066" t="s">
        <v>40</v>
      </c>
      <c r="M2066" t="s">
        <v>41</v>
      </c>
      <c r="N2066" t="s">
        <v>4591</v>
      </c>
      <c r="O2066" t="s">
        <v>8570</v>
      </c>
      <c r="P2066">
        <v>40.563729700000003</v>
      </c>
      <c r="Q2066">
        <v>-74.099322900000004</v>
      </c>
    </row>
    <row r="2067" spans="1:17" x14ac:dyDescent="0.3">
      <c r="A2067" t="s">
        <v>2731</v>
      </c>
      <c r="B2067" t="s">
        <v>36</v>
      </c>
      <c r="C2067">
        <v>1980000</v>
      </c>
      <c r="D2067">
        <v>5</v>
      </c>
      <c r="E2067">
        <v>2</v>
      </c>
      <c r="F2067">
        <v>2652</v>
      </c>
      <c r="G2067" t="s">
        <v>8571</v>
      </c>
      <c r="H2067" t="s">
        <v>141</v>
      </c>
      <c r="I2067" t="s">
        <v>8572</v>
      </c>
      <c r="J2067" t="s">
        <v>32</v>
      </c>
      <c r="K2067" t="s">
        <v>23</v>
      </c>
      <c r="L2067" t="s">
        <v>59</v>
      </c>
      <c r="M2067" t="s">
        <v>60</v>
      </c>
      <c r="N2067" t="s">
        <v>8573</v>
      </c>
      <c r="O2067" t="s">
        <v>8574</v>
      </c>
      <c r="P2067">
        <v>40.625346399999998</v>
      </c>
      <c r="Q2067">
        <v>-74.036404000000005</v>
      </c>
    </row>
    <row r="2068" spans="1:17" x14ac:dyDescent="0.3">
      <c r="A2068" t="s">
        <v>774</v>
      </c>
      <c r="B2068" t="s">
        <v>174</v>
      </c>
      <c r="C2068">
        <v>1299000</v>
      </c>
      <c r="D2068">
        <v>5</v>
      </c>
      <c r="E2068">
        <v>2</v>
      </c>
      <c r="F2068">
        <v>2184</v>
      </c>
      <c r="G2068" t="s">
        <v>8575</v>
      </c>
      <c r="H2068" t="s">
        <v>3440</v>
      </c>
      <c r="I2068" t="s">
        <v>8576</v>
      </c>
      <c r="J2068" t="s">
        <v>32</v>
      </c>
      <c r="K2068" t="s">
        <v>23</v>
      </c>
      <c r="L2068" t="s">
        <v>59</v>
      </c>
      <c r="M2068" t="s">
        <v>60</v>
      </c>
      <c r="N2068" t="s">
        <v>8577</v>
      </c>
      <c r="O2068" t="s">
        <v>8578</v>
      </c>
      <c r="P2068">
        <v>40.658549000000001</v>
      </c>
      <c r="Q2068">
        <v>-73.998170400000006</v>
      </c>
    </row>
    <row r="2069" spans="1:17" x14ac:dyDescent="0.3">
      <c r="A2069" t="s">
        <v>292</v>
      </c>
      <c r="B2069" t="s">
        <v>76</v>
      </c>
      <c r="C2069">
        <v>140000</v>
      </c>
      <c r="D2069">
        <v>1</v>
      </c>
      <c r="E2069">
        <v>1</v>
      </c>
      <c r="F2069">
        <v>2184</v>
      </c>
      <c r="G2069" t="s">
        <v>8579</v>
      </c>
      <c r="H2069" t="s">
        <v>95</v>
      </c>
      <c r="I2069" t="s">
        <v>8580</v>
      </c>
      <c r="J2069" t="s">
        <v>23</v>
      </c>
      <c r="K2069" t="s">
        <v>80</v>
      </c>
      <c r="L2069" t="s">
        <v>81</v>
      </c>
      <c r="M2069" t="s">
        <v>295</v>
      </c>
      <c r="N2069" t="s">
        <v>296</v>
      </c>
      <c r="O2069" t="s">
        <v>8581</v>
      </c>
      <c r="P2069">
        <v>40.8260352</v>
      </c>
      <c r="Q2069">
        <v>-73.925662500000001</v>
      </c>
    </row>
    <row r="2070" spans="1:17" x14ac:dyDescent="0.3">
      <c r="A2070" t="s">
        <v>567</v>
      </c>
      <c r="B2070" t="s">
        <v>76</v>
      </c>
      <c r="C2070">
        <v>279000</v>
      </c>
      <c r="D2070">
        <v>1</v>
      </c>
      <c r="E2070">
        <v>1</v>
      </c>
      <c r="F2070">
        <v>2184</v>
      </c>
      <c r="G2070" t="s">
        <v>8582</v>
      </c>
      <c r="H2070" t="s">
        <v>168</v>
      </c>
      <c r="I2070" t="s">
        <v>8583</v>
      </c>
      <c r="J2070" t="s">
        <v>23</v>
      </c>
      <c r="K2070" t="s">
        <v>109</v>
      </c>
      <c r="L2070" t="s">
        <v>110</v>
      </c>
      <c r="M2070" t="s">
        <v>170</v>
      </c>
      <c r="N2070" t="s">
        <v>1447</v>
      </c>
      <c r="O2070" t="s">
        <v>8584</v>
      </c>
      <c r="P2070">
        <v>40.7282899</v>
      </c>
      <c r="Q2070">
        <v>-73.847200000000001</v>
      </c>
    </row>
    <row r="2071" spans="1:17" x14ac:dyDescent="0.3">
      <c r="A2071" t="s">
        <v>44</v>
      </c>
      <c r="B2071" t="s">
        <v>18</v>
      </c>
      <c r="C2071">
        <v>1995000</v>
      </c>
      <c r="D2071">
        <v>2</v>
      </c>
      <c r="E2071">
        <v>2</v>
      </c>
      <c r="F2071">
        <v>1562</v>
      </c>
      <c r="G2071" t="s">
        <v>8585</v>
      </c>
      <c r="H2071" t="s">
        <v>793</v>
      </c>
      <c r="I2071" t="s">
        <v>8586</v>
      </c>
      <c r="J2071" t="s">
        <v>23</v>
      </c>
      <c r="K2071" t="s">
        <v>22</v>
      </c>
      <c r="L2071" t="s">
        <v>23</v>
      </c>
      <c r="M2071" t="s">
        <v>24</v>
      </c>
      <c r="N2071" t="s">
        <v>8587</v>
      </c>
      <c r="O2071" t="s">
        <v>8588</v>
      </c>
      <c r="P2071">
        <v>40.7845327</v>
      </c>
      <c r="Q2071">
        <v>-73.978912199999996</v>
      </c>
    </row>
    <row r="2072" spans="1:17" x14ac:dyDescent="0.3">
      <c r="A2072" t="s">
        <v>298</v>
      </c>
      <c r="B2072" t="s">
        <v>76</v>
      </c>
      <c r="C2072">
        <v>329000</v>
      </c>
      <c r="D2072">
        <v>2</v>
      </c>
      <c r="E2072">
        <v>1</v>
      </c>
      <c r="F2072">
        <v>2184</v>
      </c>
      <c r="G2072" t="s">
        <v>8589</v>
      </c>
      <c r="H2072" t="s">
        <v>776</v>
      </c>
      <c r="I2072" t="s">
        <v>8590</v>
      </c>
      <c r="J2072" t="s">
        <v>32</v>
      </c>
      <c r="K2072" t="s">
        <v>23</v>
      </c>
      <c r="L2072" t="s">
        <v>109</v>
      </c>
      <c r="M2072" t="s">
        <v>110</v>
      </c>
      <c r="N2072" t="s">
        <v>8591</v>
      </c>
      <c r="O2072" t="s">
        <v>8592</v>
      </c>
      <c r="P2072">
        <v>40.738964899999999</v>
      </c>
      <c r="Q2072">
        <v>-73.777431300000003</v>
      </c>
    </row>
    <row r="2073" spans="1:17" x14ac:dyDescent="0.3">
      <c r="A2073" t="s">
        <v>1558</v>
      </c>
      <c r="B2073" t="s">
        <v>18</v>
      </c>
      <c r="C2073">
        <v>750000</v>
      </c>
      <c r="D2073">
        <v>1</v>
      </c>
      <c r="E2073">
        <v>1</v>
      </c>
      <c r="F2073">
        <v>943</v>
      </c>
      <c r="G2073" t="s">
        <v>8593</v>
      </c>
      <c r="H2073" t="s">
        <v>358</v>
      </c>
      <c r="I2073" t="s">
        <v>8594</v>
      </c>
      <c r="J2073" t="s">
        <v>23</v>
      </c>
      <c r="K2073" t="s">
        <v>59</v>
      </c>
      <c r="L2073" t="s">
        <v>60</v>
      </c>
      <c r="M2073" t="s">
        <v>8595</v>
      </c>
      <c r="N2073" t="s">
        <v>2519</v>
      </c>
      <c r="O2073" t="s">
        <v>8596</v>
      </c>
      <c r="P2073">
        <v>40.687025400000003</v>
      </c>
      <c r="Q2073">
        <v>-74.000495099999995</v>
      </c>
    </row>
    <row r="2074" spans="1:17" x14ac:dyDescent="0.3">
      <c r="A2074" t="s">
        <v>5515</v>
      </c>
      <c r="B2074" t="s">
        <v>174</v>
      </c>
      <c r="C2074">
        <v>999990</v>
      </c>
      <c r="D2074">
        <v>6</v>
      </c>
      <c r="E2074">
        <v>4</v>
      </c>
      <c r="F2074">
        <v>2184</v>
      </c>
      <c r="G2074" t="s">
        <v>8597</v>
      </c>
      <c r="H2074" t="s">
        <v>1684</v>
      </c>
      <c r="I2074" t="s">
        <v>8598</v>
      </c>
      <c r="J2074" t="s">
        <v>32</v>
      </c>
      <c r="K2074" t="s">
        <v>23</v>
      </c>
      <c r="L2074" t="s">
        <v>109</v>
      </c>
      <c r="M2074" t="s">
        <v>110</v>
      </c>
      <c r="N2074" t="s">
        <v>8599</v>
      </c>
      <c r="O2074" t="s">
        <v>8600</v>
      </c>
      <c r="P2074">
        <v>40.711883700000001</v>
      </c>
      <c r="Q2074">
        <v>-73.742941000000002</v>
      </c>
    </row>
    <row r="2075" spans="1:17" x14ac:dyDescent="0.3">
      <c r="A2075" t="s">
        <v>223</v>
      </c>
      <c r="B2075" t="s">
        <v>76</v>
      </c>
      <c r="C2075">
        <v>430000</v>
      </c>
      <c r="D2075">
        <v>3</v>
      </c>
      <c r="E2075">
        <v>1</v>
      </c>
      <c r="F2075">
        <v>2184</v>
      </c>
      <c r="G2075" t="s">
        <v>8601</v>
      </c>
      <c r="H2075" t="s">
        <v>1450</v>
      </c>
      <c r="I2075" t="s">
        <v>8602</v>
      </c>
      <c r="J2075" t="s">
        <v>23</v>
      </c>
      <c r="K2075" t="s">
        <v>22</v>
      </c>
      <c r="L2075" t="s">
        <v>23</v>
      </c>
      <c r="M2075" t="s">
        <v>24</v>
      </c>
      <c r="N2075" t="s">
        <v>1532</v>
      </c>
      <c r="O2075" t="s">
        <v>8603</v>
      </c>
      <c r="P2075">
        <v>40.748279699999998</v>
      </c>
      <c r="Q2075">
        <v>-73.971547299999997</v>
      </c>
    </row>
    <row r="2076" spans="1:17" x14ac:dyDescent="0.3">
      <c r="A2076" t="s">
        <v>424</v>
      </c>
      <c r="B2076" t="s">
        <v>425</v>
      </c>
      <c r="C2076">
        <v>349000</v>
      </c>
      <c r="D2076">
        <v>3</v>
      </c>
      <c r="E2076">
        <v>2</v>
      </c>
      <c r="F2076">
        <v>1180</v>
      </c>
      <c r="G2076" t="s">
        <v>8604</v>
      </c>
      <c r="H2076" t="s">
        <v>230</v>
      </c>
      <c r="I2076" t="s">
        <v>8605</v>
      </c>
      <c r="J2076" t="s">
        <v>23</v>
      </c>
      <c r="K2076" t="s">
        <v>40</v>
      </c>
      <c r="L2076" t="s">
        <v>41</v>
      </c>
      <c r="M2076" t="s">
        <v>323</v>
      </c>
      <c r="N2076" t="s">
        <v>8433</v>
      </c>
      <c r="O2076" t="s">
        <v>8606</v>
      </c>
      <c r="P2076">
        <v>40.619569200000001</v>
      </c>
      <c r="Q2076">
        <v>-74.155098499999994</v>
      </c>
    </row>
    <row r="2077" spans="1:17" x14ac:dyDescent="0.3">
      <c r="A2077" t="s">
        <v>3359</v>
      </c>
      <c r="B2077" t="s">
        <v>36</v>
      </c>
      <c r="C2077">
        <v>599000</v>
      </c>
      <c r="D2077">
        <v>3</v>
      </c>
      <c r="E2077">
        <v>2</v>
      </c>
      <c r="F2077">
        <v>1052</v>
      </c>
      <c r="G2077" t="s">
        <v>8607</v>
      </c>
      <c r="H2077" t="s">
        <v>585</v>
      </c>
      <c r="I2077" t="s">
        <v>8608</v>
      </c>
      <c r="J2077" t="s">
        <v>32</v>
      </c>
      <c r="K2077" t="s">
        <v>23</v>
      </c>
      <c r="L2077" t="s">
        <v>80</v>
      </c>
      <c r="M2077" t="s">
        <v>81</v>
      </c>
      <c r="N2077" t="s">
        <v>8609</v>
      </c>
      <c r="O2077" t="s">
        <v>8610</v>
      </c>
      <c r="P2077">
        <v>40.875021199999999</v>
      </c>
      <c r="Q2077">
        <v>-73.854736500000001</v>
      </c>
    </row>
    <row r="2078" spans="1:17" x14ac:dyDescent="0.3">
      <c r="A2078" t="s">
        <v>44</v>
      </c>
      <c r="B2078" t="s">
        <v>174</v>
      </c>
      <c r="C2078">
        <v>4295000</v>
      </c>
      <c r="D2078">
        <v>9</v>
      </c>
      <c r="E2078">
        <v>11</v>
      </c>
      <c r="F2078">
        <v>6270</v>
      </c>
      <c r="G2078" t="s">
        <v>8611</v>
      </c>
      <c r="H2078" t="s">
        <v>442</v>
      </c>
      <c r="I2078" t="s">
        <v>8612</v>
      </c>
      <c r="J2078" t="s">
        <v>32</v>
      </c>
      <c r="K2078" t="s">
        <v>23</v>
      </c>
      <c r="L2078" t="s">
        <v>59</v>
      </c>
      <c r="M2078" t="s">
        <v>60</v>
      </c>
      <c r="N2078" t="s">
        <v>8613</v>
      </c>
      <c r="O2078" t="s">
        <v>8614</v>
      </c>
      <c r="P2078">
        <v>40.693102699999997</v>
      </c>
      <c r="Q2078">
        <v>-73.922962100000007</v>
      </c>
    </row>
    <row r="2079" spans="1:17" x14ac:dyDescent="0.3">
      <c r="A2079" t="s">
        <v>1143</v>
      </c>
      <c r="B2079" t="s">
        <v>76</v>
      </c>
      <c r="C2079">
        <v>175000</v>
      </c>
      <c r="D2079">
        <v>1</v>
      </c>
      <c r="E2079">
        <v>1</v>
      </c>
      <c r="F2079">
        <v>800</v>
      </c>
      <c r="G2079" t="s">
        <v>8615</v>
      </c>
      <c r="H2079" t="s">
        <v>620</v>
      </c>
      <c r="I2079" t="s">
        <v>8616</v>
      </c>
      <c r="J2079" t="s">
        <v>23</v>
      </c>
      <c r="K2079" t="s">
        <v>59</v>
      </c>
      <c r="L2079" t="s">
        <v>60</v>
      </c>
      <c r="M2079" t="s">
        <v>851</v>
      </c>
      <c r="N2079" t="s">
        <v>8617</v>
      </c>
      <c r="O2079" t="s">
        <v>8618</v>
      </c>
      <c r="P2079">
        <v>40.598047299999998</v>
      </c>
      <c r="Q2079">
        <v>-73.935432300000002</v>
      </c>
    </row>
    <row r="2080" spans="1:17" x14ac:dyDescent="0.3">
      <c r="A2080" t="s">
        <v>1483</v>
      </c>
      <c r="B2080" t="s">
        <v>36</v>
      </c>
      <c r="C2080">
        <v>999000</v>
      </c>
      <c r="D2080">
        <v>4</v>
      </c>
      <c r="E2080">
        <v>4</v>
      </c>
      <c r="F2080">
        <v>3570</v>
      </c>
      <c r="G2080" t="s">
        <v>8619</v>
      </c>
      <c r="H2080" t="s">
        <v>230</v>
      </c>
      <c r="I2080" t="s">
        <v>8620</v>
      </c>
      <c r="J2080" t="s">
        <v>32</v>
      </c>
      <c r="K2080" t="s">
        <v>23</v>
      </c>
      <c r="L2080" t="s">
        <v>40</v>
      </c>
      <c r="M2080" t="s">
        <v>41</v>
      </c>
      <c r="N2080" t="s">
        <v>8621</v>
      </c>
      <c r="O2080" t="s">
        <v>8622</v>
      </c>
      <c r="P2080">
        <v>40.589866299999997</v>
      </c>
      <c r="Q2080">
        <v>-74.151590200000001</v>
      </c>
    </row>
    <row r="2081" spans="1:17" x14ac:dyDescent="0.3">
      <c r="A2081" t="s">
        <v>49</v>
      </c>
      <c r="B2081" t="s">
        <v>50</v>
      </c>
      <c r="C2081">
        <v>1335000</v>
      </c>
      <c r="D2081">
        <v>3</v>
      </c>
      <c r="E2081">
        <v>2</v>
      </c>
      <c r="F2081">
        <v>2184</v>
      </c>
      <c r="G2081" t="s">
        <v>8623</v>
      </c>
      <c r="H2081" t="s">
        <v>442</v>
      </c>
      <c r="I2081" t="s">
        <v>8624</v>
      </c>
      <c r="J2081" t="s">
        <v>32</v>
      </c>
      <c r="K2081" t="s">
        <v>23</v>
      </c>
      <c r="L2081" t="s">
        <v>59</v>
      </c>
      <c r="M2081" t="s">
        <v>60</v>
      </c>
      <c r="N2081" t="s">
        <v>8625</v>
      </c>
      <c r="O2081" t="s">
        <v>8626</v>
      </c>
      <c r="P2081">
        <v>40.689193000000003</v>
      </c>
      <c r="Q2081">
        <v>-73.939724900000002</v>
      </c>
    </row>
    <row r="2082" spans="1:17" x14ac:dyDescent="0.3">
      <c r="A2082" t="s">
        <v>963</v>
      </c>
      <c r="B2082" t="s">
        <v>36</v>
      </c>
      <c r="C2082">
        <v>849999</v>
      </c>
      <c r="D2082">
        <v>2</v>
      </c>
      <c r="E2082">
        <v>2</v>
      </c>
      <c r="F2082">
        <v>1365</v>
      </c>
      <c r="G2082" t="s">
        <v>8627</v>
      </c>
      <c r="H2082" t="s">
        <v>427</v>
      </c>
      <c r="I2082" t="s">
        <v>8628</v>
      </c>
      <c r="J2082" t="s">
        <v>32</v>
      </c>
      <c r="K2082" t="s">
        <v>23</v>
      </c>
      <c r="L2082" t="s">
        <v>40</v>
      </c>
      <c r="M2082" t="s">
        <v>41</v>
      </c>
      <c r="N2082" t="s">
        <v>8629</v>
      </c>
      <c r="O2082" t="s">
        <v>8630</v>
      </c>
      <c r="P2082">
        <v>40.562055999999998</v>
      </c>
      <c r="Q2082">
        <v>-74.105253500000003</v>
      </c>
    </row>
    <row r="2083" spans="1:17" x14ac:dyDescent="0.3">
      <c r="A2083" t="s">
        <v>8631</v>
      </c>
      <c r="B2083" t="s">
        <v>76</v>
      </c>
      <c r="C2083">
        <v>136999</v>
      </c>
      <c r="D2083">
        <v>1</v>
      </c>
      <c r="E2083">
        <v>1</v>
      </c>
      <c r="F2083">
        <v>750</v>
      </c>
      <c r="G2083" t="s">
        <v>8632</v>
      </c>
      <c r="H2083" t="s">
        <v>1180</v>
      </c>
      <c r="I2083" t="s">
        <v>8633</v>
      </c>
      <c r="J2083" t="s">
        <v>23</v>
      </c>
      <c r="K2083" t="s">
        <v>80</v>
      </c>
      <c r="L2083" t="s">
        <v>81</v>
      </c>
      <c r="M2083" t="s">
        <v>82</v>
      </c>
      <c r="N2083" t="s">
        <v>8634</v>
      </c>
      <c r="O2083" t="s">
        <v>8635</v>
      </c>
      <c r="P2083">
        <v>40.853381800000001</v>
      </c>
      <c r="Q2083">
        <v>-73.865155400000006</v>
      </c>
    </row>
    <row r="2084" spans="1:17" x14ac:dyDescent="0.3">
      <c r="A2084" t="s">
        <v>8636</v>
      </c>
      <c r="B2084" t="s">
        <v>18</v>
      </c>
      <c r="C2084">
        <v>699000</v>
      </c>
      <c r="D2084">
        <v>2</v>
      </c>
      <c r="E2084">
        <v>2</v>
      </c>
      <c r="F2084">
        <v>1320</v>
      </c>
      <c r="G2084" t="s">
        <v>8637</v>
      </c>
      <c r="H2084" t="s">
        <v>880</v>
      </c>
      <c r="I2084" t="s">
        <v>8638</v>
      </c>
      <c r="J2084" t="s">
        <v>23</v>
      </c>
      <c r="K2084" t="s">
        <v>109</v>
      </c>
      <c r="L2084" t="s">
        <v>110</v>
      </c>
      <c r="M2084" t="s">
        <v>2429</v>
      </c>
      <c r="N2084" t="s">
        <v>7733</v>
      </c>
      <c r="O2084" t="s">
        <v>8639</v>
      </c>
      <c r="P2084">
        <v>40.578038200000002</v>
      </c>
      <c r="Q2084">
        <v>-73.836668399999994</v>
      </c>
    </row>
    <row r="2085" spans="1:17" x14ac:dyDescent="0.3">
      <c r="A2085" t="s">
        <v>292</v>
      </c>
      <c r="B2085" t="s">
        <v>76</v>
      </c>
      <c r="C2085">
        <v>329000</v>
      </c>
      <c r="D2085">
        <v>1</v>
      </c>
      <c r="E2085">
        <v>1</v>
      </c>
      <c r="F2085">
        <v>2184</v>
      </c>
      <c r="G2085" t="s">
        <v>8640</v>
      </c>
      <c r="H2085" t="s">
        <v>8641</v>
      </c>
      <c r="I2085" t="s">
        <v>8642</v>
      </c>
      <c r="J2085" t="s">
        <v>23</v>
      </c>
      <c r="K2085" t="s">
        <v>22</v>
      </c>
      <c r="L2085" t="s">
        <v>23</v>
      </c>
      <c r="M2085" t="s">
        <v>24</v>
      </c>
      <c r="N2085" t="s">
        <v>8643</v>
      </c>
      <c r="O2085" t="s">
        <v>8644</v>
      </c>
      <c r="P2085">
        <v>40.854444399999998</v>
      </c>
      <c r="Q2085">
        <v>-73.937797700000004</v>
      </c>
    </row>
    <row r="2086" spans="1:17" x14ac:dyDescent="0.3">
      <c r="A2086" t="s">
        <v>63</v>
      </c>
      <c r="B2086" t="s">
        <v>76</v>
      </c>
      <c r="C2086">
        <v>825000</v>
      </c>
      <c r="D2086">
        <v>1</v>
      </c>
      <c r="E2086">
        <v>1</v>
      </c>
      <c r="F2086">
        <v>750</v>
      </c>
      <c r="G2086" t="s">
        <v>8645</v>
      </c>
      <c r="H2086" t="s">
        <v>1165</v>
      </c>
      <c r="I2086" t="s">
        <v>8646</v>
      </c>
      <c r="J2086" t="s">
        <v>23</v>
      </c>
      <c r="K2086" t="s">
        <v>22</v>
      </c>
      <c r="L2086" t="s">
        <v>23</v>
      </c>
      <c r="M2086" t="s">
        <v>24</v>
      </c>
      <c r="N2086" t="s">
        <v>8647</v>
      </c>
      <c r="O2086" t="s">
        <v>8648</v>
      </c>
      <c r="P2086">
        <v>40.746805799999997</v>
      </c>
      <c r="Q2086">
        <v>-73.979748299999997</v>
      </c>
    </row>
    <row r="2087" spans="1:17" x14ac:dyDescent="0.3">
      <c r="A2087" t="s">
        <v>2490</v>
      </c>
      <c r="B2087" t="s">
        <v>76</v>
      </c>
      <c r="C2087">
        <v>685000</v>
      </c>
      <c r="D2087">
        <v>1</v>
      </c>
      <c r="E2087">
        <v>1</v>
      </c>
      <c r="F2087">
        <v>2184</v>
      </c>
      <c r="G2087" t="s">
        <v>8649</v>
      </c>
      <c r="H2087" t="s">
        <v>379</v>
      </c>
      <c r="I2087" t="s">
        <v>8650</v>
      </c>
      <c r="J2087" t="s">
        <v>23</v>
      </c>
      <c r="K2087" t="s">
        <v>59</v>
      </c>
      <c r="L2087" t="s">
        <v>60</v>
      </c>
      <c r="M2087" t="s">
        <v>381</v>
      </c>
      <c r="N2087" t="s">
        <v>8651</v>
      </c>
      <c r="O2087" t="s">
        <v>8652</v>
      </c>
      <c r="P2087">
        <v>40.675241399999997</v>
      </c>
      <c r="Q2087">
        <v>-73.972977700000001</v>
      </c>
    </row>
    <row r="2088" spans="1:17" x14ac:dyDescent="0.3">
      <c r="A2088" t="s">
        <v>1662</v>
      </c>
      <c r="B2088" t="s">
        <v>18</v>
      </c>
      <c r="C2088">
        <v>4100000</v>
      </c>
      <c r="D2088">
        <v>3</v>
      </c>
      <c r="E2088">
        <v>4</v>
      </c>
      <c r="F2088">
        <v>2200</v>
      </c>
      <c r="G2088" t="s">
        <v>8653</v>
      </c>
      <c r="H2088" t="s">
        <v>1664</v>
      </c>
      <c r="I2088" t="s">
        <v>8654</v>
      </c>
      <c r="J2088" t="s">
        <v>23</v>
      </c>
      <c r="K2088" t="s">
        <v>22</v>
      </c>
      <c r="L2088" t="s">
        <v>23</v>
      </c>
      <c r="M2088" t="s">
        <v>24</v>
      </c>
      <c r="N2088" t="s">
        <v>8655</v>
      </c>
      <c r="O2088" t="s">
        <v>8656</v>
      </c>
      <c r="P2088">
        <v>40.775080000000003</v>
      </c>
      <c r="Q2088">
        <v>-73.990302999999997</v>
      </c>
    </row>
    <row r="2089" spans="1:17" x14ac:dyDescent="0.3">
      <c r="A2089" t="s">
        <v>44</v>
      </c>
      <c r="B2089" t="s">
        <v>18</v>
      </c>
      <c r="C2089">
        <v>8850000</v>
      </c>
      <c r="D2089">
        <v>3</v>
      </c>
      <c r="E2089">
        <v>4</v>
      </c>
      <c r="F2089">
        <v>5094</v>
      </c>
      <c r="G2089" t="s">
        <v>8657</v>
      </c>
      <c r="H2089" t="s">
        <v>991</v>
      </c>
      <c r="I2089" t="s">
        <v>8658</v>
      </c>
      <c r="J2089" t="s">
        <v>23</v>
      </c>
      <c r="K2089" t="s">
        <v>22</v>
      </c>
      <c r="L2089" t="s">
        <v>23</v>
      </c>
      <c r="M2089" t="s">
        <v>24</v>
      </c>
      <c r="N2089" t="s">
        <v>7894</v>
      </c>
      <c r="O2089" t="s">
        <v>8659</v>
      </c>
      <c r="P2089">
        <v>40.725119599999999</v>
      </c>
      <c r="Q2089">
        <v>-74.004902299999998</v>
      </c>
    </row>
    <row r="2090" spans="1:17" x14ac:dyDescent="0.3">
      <c r="A2090" t="s">
        <v>8660</v>
      </c>
      <c r="B2090" t="s">
        <v>76</v>
      </c>
      <c r="C2090">
        <v>189000</v>
      </c>
      <c r="D2090">
        <v>1</v>
      </c>
      <c r="E2090">
        <v>1</v>
      </c>
      <c r="F2090">
        <v>2184</v>
      </c>
      <c r="G2090" t="s">
        <v>8661</v>
      </c>
      <c r="H2090" t="s">
        <v>2021</v>
      </c>
      <c r="I2090" t="s">
        <v>8662</v>
      </c>
      <c r="J2090" t="s">
        <v>23</v>
      </c>
      <c r="K2090" t="s">
        <v>109</v>
      </c>
      <c r="L2090" t="s">
        <v>110</v>
      </c>
      <c r="M2090" t="s">
        <v>521</v>
      </c>
      <c r="N2090" t="s">
        <v>8663</v>
      </c>
      <c r="O2090" t="s">
        <v>8664</v>
      </c>
      <c r="P2090">
        <v>40.7109831</v>
      </c>
      <c r="Q2090">
        <v>-73.797016299999996</v>
      </c>
    </row>
    <row r="2091" spans="1:17" x14ac:dyDescent="0.3">
      <c r="A2091" t="s">
        <v>63</v>
      </c>
      <c r="B2091" t="s">
        <v>36</v>
      </c>
      <c r="C2091">
        <v>8999999</v>
      </c>
      <c r="D2091">
        <v>6</v>
      </c>
      <c r="E2091">
        <v>6</v>
      </c>
      <c r="F2091">
        <v>5500</v>
      </c>
      <c r="G2091" t="s">
        <v>8665</v>
      </c>
      <c r="H2091" t="s">
        <v>52</v>
      </c>
      <c r="I2091" t="s">
        <v>8666</v>
      </c>
      <c r="J2091" t="s">
        <v>32</v>
      </c>
      <c r="K2091" t="s">
        <v>23</v>
      </c>
      <c r="L2091" t="s">
        <v>22</v>
      </c>
      <c r="M2091" t="s">
        <v>23</v>
      </c>
      <c r="N2091" t="s">
        <v>4121</v>
      </c>
      <c r="O2091" t="s">
        <v>8667</v>
      </c>
      <c r="P2091">
        <v>40.764386000000002</v>
      </c>
      <c r="Q2091">
        <v>-73.965821399999996</v>
      </c>
    </row>
    <row r="2092" spans="1:17" x14ac:dyDescent="0.3">
      <c r="A2092" t="s">
        <v>7588</v>
      </c>
      <c r="B2092" t="s">
        <v>18</v>
      </c>
      <c r="C2092">
        <v>408000</v>
      </c>
      <c r="D2092">
        <v>1</v>
      </c>
      <c r="E2092">
        <v>1</v>
      </c>
      <c r="F2092">
        <v>787</v>
      </c>
      <c r="G2092" t="s">
        <v>8668</v>
      </c>
      <c r="H2092" t="s">
        <v>207</v>
      </c>
      <c r="I2092" t="s">
        <v>8669</v>
      </c>
      <c r="J2092" t="s">
        <v>32</v>
      </c>
      <c r="K2092" t="s">
        <v>23</v>
      </c>
      <c r="L2092" t="s">
        <v>59</v>
      </c>
      <c r="M2092" t="s">
        <v>60</v>
      </c>
      <c r="N2092" t="s">
        <v>8670</v>
      </c>
      <c r="O2092" t="s">
        <v>8671</v>
      </c>
      <c r="P2092">
        <v>40.585628200000002</v>
      </c>
      <c r="Q2092">
        <v>-73.987985100000003</v>
      </c>
    </row>
    <row r="2093" spans="1:17" x14ac:dyDescent="0.3">
      <c r="A2093" t="s">
        <v>8672</v>
      </c>
      <c r="B2093" t="s">
        <v>18</v>
      </c>
      <c r="C2093">
        <v>559000</v>
      </c>
      <c r="D2093">
        <v>1</v>
      </c>
      <c r="E2093">
        <v>1</v>
      </c>
      <c r="F2093">
        <v>830</v>
      </c>
      <c r="G2093" t="s">
        <v>8673</v>
      </c>
      <c r="H2093" t="s">
        <v>392</v>
      </c>
      <c r="I2093" t="s">
        <v>8674</v>
      </c>
      <c r="J2093" t="s">
        <v>23</v>
      </c>
      <c r="K2093" t="s">
        <v>59</v>
      </c>
      <c r="L2093" t="s">
        <v>60</v>
      </c>
      <c r="M2093" t="s">
        <v>394</v>
      </c>
      <c r="N2093" t="s">
        <v>8675</v>
      </c>
      <c r="O2093" t="s">
        <v>8676</v>
      </c>
      <c r="P2093">
        <v>40.579549800000002</v>
      </c>
      <c r="Q2093">
        <v>-73.965869499999997</v>
      </c>
    </row>
    <row r="2094" spans="1:17" x14ac:dyDescent="0.3">
      <c r="A2094" t="s">
        <v>1483</v>
      </c>
      <c r="B2094" t="s">
        <v>517</v>
      </c>
      <c r="C2094">
        <v>949000</v>
      </c>
      <c r="D2094">
        <v>4</v>
      </c>
      <c r="E2094">
        <v>4</v>
      </c>
      <c r="F2094">
        <v>2920</v>
      </c>
      <c r="G2094" t="s">
        <v>8677</v>
      </c>
      <c r="H2094" t="s">
        <v>230</v>
      </c>
      <c r="I2094" t="s">
        <v>8678</v>
      </c>
      <c r="J2094" t="s">
        <v>32</v>
      </c>
      <c r="K2094" t="s">
        <v>23</v>
      </c>
      <c r="L2094" t="s">
        <v>40</v>
      </c>
      <c r="M2094" t="s">
        <v>41</v>
      </c>
      <c r="N2094" t="s">
        <v>8679</v>
      </c>
      <c r="O2094" t="s">
        <v>8680</v>
      </c>
      <c r="P2094">
        <v>40.613416700000002</v>
      </c>
      <c r="Q2094">
        <v>-74.1334698</v>
      </c>
    </row>
    <row r="2095" spans="1:17" x14ac:dyDescent="0.3">
      <c r="A2095" t="s">
        <v>240</v>
      </c>
      <c r="B2095" t="s">
        <v>76</v>
      </c>
      <c r="C2095">
        <v>379000</v>
      </c>
      <c r="D2095">
        <v>2</v>
      </c>
      <c r="E2095">
        <v>1</v>
      </c>
      <c r="F2095">
        <v>1000</v>
      </c>
      <c r="G2095" t="s">
        <v>8681</v>
      </c>
      <c r="H2095" t="s">
        <v>88</v>
      </c>
      <c r="I2095" t="s">
        <v>8682</v>
      </c>
      <c r="J2095" t="s">
        <v>23</v>
      </c>
      <c r="K2095" t="s">
        <v>59</v>
      </c>
      <c r="L2095" t="s">
        <v>60</v>
      </c>
      <c r="M2095" t="s">
        <v>90</v>
      </c>
      <c r="N2095" t="s">
        <v>8683</v>
      </c>
      <c r="O2095" t="s">
        <v>8684</v>
      </c>
      <c r="P2095">
        <v>40.621168099999998</v>
      </c>
      <c r="Q2095">
        <v>-73.955958199999998</v>
      </c>
    </row>
    <row r="2096" spans="1:17" x14ac:dyDescent="0.3">
      <c r="A2096" t="s">
        <v>1233</v>
      </c>
      <c r="B2096" t="s">
        <v>76</v>
      </c>
      <c r="C2096">
        <v>815000</v>
      </c>
      <c r="D2096">
        <v>1</v>
      </c>
      <c r="E2096">
        <v>1</v>
      </c>
      <c r="F2096">
        <v>630</v>
      </c>
      <c r="G2096" t="s">
        <v>8685</v>
      </c>
      <c r="H2096" t="s">
        <v>5850</v>
      </c>
      <c r="I2096" t="s">
        <v>8686</v>
      </c>
      <c r="J2096" t="s">
        <v>23</v>
      </c>
      <c r="K2096" t="s">
        <v>22</v>
      </c>
      <c r="L2096" t="s">
        <v>23</v>
      </c>
      <c r="M2096" t="s">
        <v>24</v>
      </c>
      <c r="N2096" t="s">
        <v>8687</v>
      </c>
      <c r="O2096" t="s">
        <v>8688</v>
      </c>
      <c r="P2096">
        <v>40.740037600000001</v>
      </c>
      <c r="Q2096">
        <v>-73.987668099999993</v>
      </c>
    </row>
    <row r="2097" spans="1:17" x14ac:dyDescent="0.3">
      <c r="A2097" t="s">
        <v>2967</v>
      </c>
      <c r="B2097" t="s">
        <v>76</v>
      </c>
      <c r="C2097">
        <v>599000</v>
      </c>
      <c r="D2097">
        <v>2</v>
      </c>
      <c r="E2097">
        <v>2</v>
      </c>
      <c r="F2097">
        <v>1200</v>
      </c>
      <c r="G2097" t="s">
        <v>8689</v>
      </c>
      <c r="H2097" t="s">
        <v>141</v>
      </c>
      <c r="I2097" t="s">
        <v>8690</v>
      </c>
      <c r="J2097" t="s">
        <v>23</v>
      </c>
      <c r="K2097" t="s">
        <v>59</v>
      </c>
      <c r="L2097" t="s">
        <v>60</v>
      </c>
      <c r="M2097" t="s">
        <v>143</v>
      </c>
      <c r="N2097" t="s">
        <v>8691</v>
      </c>
      <c r="O2097" t="s">
        <v>8692</v>
      </c>
      <c r="P2097">
        <v>40.618689500000002</v>
      </c>
      <c r="Q2097">
        <v>-74.032363000000004</v>
      </c>
    </row>
    <row r="2098" spans="1:17" x14ac:dyDescent="0.3">
      <c r="A2098" t="s">
        <v>8693</v>
      </c>
      <c r="B2098" t="s">
        <v>76</v>
      </c>
      <c r="C2098">
        <v>280000</v>
      </c>
      <c r="D2098">
        <v>2</v>
      </c>
      <c r="E2098">
        <v>2</v>
      </c>
      <c r="F2098">
        <v>975</v>
      </c>
      <c r="G2098" t="s">
        <v>8694</v>
      </c>
      <c r="H2098" t="s">
        <v>5046</v>
      </c>
      <c r="I2098" t="s">
        <v>8695</v>
      </c>
      <c r="J2098" t="s">
        <v>23</v>
      </c>
      <c r="K2098" t="s">
        <v>80</v>
      </c>
      <c r="L2098" t="s">
        <v>81</v>
      </c>
      <c r="M2098" t="s">
        <v>4850</v>
      </c>
      <c r="N2098" t="s">
        <v>2642</v>
      </c>
      <c r="O2098" t="s">
        <v>8696</v>
      </c>
      <c r="P2098">
        <v>40.865130499999999</v>
      </c>
      <c r="Q2098">
        <v>-73.906801200000004</v>
      </c>
    </row>
    <row r="2099" spans="1:17" x14ac:dyDescent="0.3">
      <c r="A2099" t="s">
        <v>44</v>
      </c>
      <c r="B2099" t="s">
        <v>36</v>
      </c>
      <c r="C2099">
        <v>3999500</v>
      </c>
      <c r="D2099">
        <v>3</v>
      </c>
      <c r="E2099">
        <v>2</v>
      </c>
      <c r="F2099">
        <v>2184</v>
      </c>
      <c r="G2099" t="s">
        <v>8697</v>
      </c>
      <c r="H2099" t="s">
        <v>2056</v>
      </c>
      <c r="I2099" t="s">
        <v>8698</v>
      </c>
      <c r="J2099" t="s">
        <v>32</v>
      </c>
      <c r="K2099" t="s">
        <v>23</v>
      </c>
      <c r="L2099" t="s">
        <v>80</v>
      </c>
      <c r="M2099" t="s">
        <v>81</v>
      </c>
      <c r="N2099" t="s">
        <v>6888</v>
      </c>
      <c r="O2099" t="s">
        <v>8699</v>
      </c>
      <c r="P2099">
        <v>40.847048999999998</v>
      </c>
      <c r="Q2099">
        <v>-73.908011700000003</v>
      </c>
    </row>
    <row r="2100" spans="1:17" x14ac:dyDescent="0.3">
      <c r="A2100" t="s">
        <v>8700</v>
      </c>
      <c r="B2100" t="s">
        <v>174</v>
      </c>
      <c r="C2100">
        <v>875000</v>
      </c>
      <c r="D2100">
        <v>9</v>
      </c>
      <c r="E2100">
        <v>6</v>
      </c>
      <c r="F2100">
        <v>5712</v>
      </c>
      <c r="G2100" t="s">
        <v>8701</v>
      </c>
      <c r="H2100" t="s">
        <v>1371</v>
      </c>
      <c r="I2100" t="s">
        <v>8702</v>
      </c>
      <c r="J2100" t="s">
        <v>23</v>
      </c>
      <c r="K2100" t="s">
        <v>59</v>
      </c>
      <c r="L2100" t="s">
        <v>60</v>
      </c>
      <c r="M2100" t="s">
        <v>8703</v>
      </c>
      <c r="N2100" t="s">
        <v>7572</v>
      </c>
      <c r="O2100" t="s">
        <v>8704</v>
      </c>
      <c r="P2100">
        <v>40.648806800000003</v>
      </c>
      <c r="Q2100">
        <v>-73.929391899999999</v>
      </c>
    </row>
    <row r="2101" spans="1:17" x14ac:dyDescent="0.3">
      <c r="A2101" t="s">
        <v>2926</v>
      </c>
      <c r="B2101" t="s">
        <v>76</v>
      </c>
      <c r="C2101">
        <v>310000</v>
      </c>
      <c r="D2101">
        <v>2</v>
      </c>
      <c r="E2101">
        <v>1</v>
      </c>
      <c r="F2101">
        <v>2184</v>
      </c>
      <c r="G2101" t="s">
        <v>8705</v>
      </c>
      <c r="H2101" t="s">
        <v>8706</v>
      </c>
      <c r="I2101" t="s">
        <v>8707</v>
      </c>
      <c r="J2101" t="s">
        <v>32</v>
      </c>
      <c r="K2101" t="s">
        <v>23</v>
      </c>
      <c r="L2101" t="s">
        <v>109</v>
      </c>
      <c r="M2101" t="s">
        <v>110</v>
      </c>
      <c r="N2101" t="s">
        <v>8708</v>
      </c>
      <c r="O2101" t="s">
        <v>8709</v>
      </c>
      <c r="P2101">
        <v>40.731836299999998</v>
      </c>
      <c r="Q2101">
        <v>-73.827022400000004</v>
      </c>
    </row>
    <row r="2102" spans="1:17" x14ac:dyDescent="0.3">
      <c r="A2102" t="s">
        <v>8710</v>
      </c>
      <c r="B2102" t="s">
        <v>50</v>
      </c>
      <c r="C2102">
        <v>1299900</v>
      </c>
      <c r="D2102">
        <v>6</v>
      </c>
      <c r="E2102">
        <v>4</v>
      </c>
      <c r="F2102">
        <v>2504</v>
      </c>
      <c r="G2102" t="s">
        <v>8711</v>
      </c>
      <c r="H2102" t="s">
        <v>102</v>
      </c>
      <c r="I2102" t="s">
        <v>8712</v>
      </c>
      <c r="J2102" t="s">
        <v>32</v>
      </c>
      <c r="K2102" t="s">
        <v>23</v>
      </c>
      <c r="L2102" t="s">
        <v>40</v>
      </c>
      <c r="M2102" t="s">
        <v>41</v>
      </c>
      <c r="N2102" t="s">
        <v>925</v>
      </c>
      <c r="O2102" t="s">
        <v>8713</v>
      </c>
      <c r="P2102">
        <v>40.636611000000002</v>
      </c>
      <c r="Q2102">
        <v>-74.150255999999999</v>
      </c>
    </row>
    <row r="2103" spans="1:17" x14ac:dyDescent="0.3">
      <c r="A2103" t="s">
        <v>63</v>
      </c>
      <c r="B2103" t="s">
        <v>18</v>
      </c>
      <c r="C2103">
        <v>2225000</v>
      </c>
      <c r="D2103">
        <v>2</v>
      </c>
      <c r="E2103">
        <v>2</v>
      </c>
      <c r="F2103">
        <v>1420</v>
      </c>
      <c r="G2103" t="s">
        <v>8714</v>
      </c>
      <c r="H2103" t="s">
        <v>1165</v>
      </c>
      <c r="I2103" t="s">
        <v>8715</v>
      </c>
      <c r="J2103" t="s">
        <v>23</v>
      </c>
      <c r="K2103" t="s">
        <v>22</v>
      </c>
      <c r="L2103" t="s">
        <v>23</v>
      </c>
      <c r="M2103" t="s">
        <v>24</v>
      </c>
      <c r="N2103" t="s">
        <v>2595</v>
      </c>
      <c r="O2103" t="s">
        <v>8716</v>
      </c>
      <c r="P2103">
        <v>40.744042</v>
      </c>
      <c r="Q2103">
        <v>-73.975579800000006</v>
      </c>
    </row>
    <row r="2104" spans="1:17" x14ac:dyDescent="0.3">
      <c r="A2104" t="s">
        <v>198</v>
      </c>
      <c r="B2104" t="s">
        <v>18</v>
      </c>
      <c r="C2104">
        <v>1530000</v>
      </c>
      <c r="D2104">
        <v>2</v>
      </c>
      <c r="E2104">
        <v>2</v>
      </c>
      <c r="F2104">
        <v>1229</v>
      </c>
      <c r="G2104" t="s">
        <v>8717</v>
      </c>
      <c r="H2104" t="s">
        <v>266</v>
      </c>
      <c r="I2104" t="s">
        <v>8718</v>
      </c>
      <c r="J2104" t="s">
        <v>23</v>
      </c>
      <c r="K2104" t="s">
        <v>59</v>
      </c>
      <c r="L2104" t="s">
        <v>60</v>
      </c>
      <c r="M2104" t="s">
        <v>6884</v>
      </c>
      <c r="N2104" t="s">
        <v>8719</v>
      </c>
      <c r="O2104" t="s">
        <v>8720</v>
      </c>
      <c r="P2104">
        <v>40.710245399999998</v>
      </c>
      <c r="Q2104">
        <v>-73.968241300000003</v>
      </c>
    </row>
    <row r="2105" spans="1:17" x14ac:dyDescent="0.3">
      <c r="A2105" t="s">
        <v>2739</v>
      </c>
      <c r="B2105" t="s">
        <v>36</v>
      </c>
      <c r="C2105">
        <v>594900</v>
      </c>
      <c r="D2105">
        <v>3</v>
      </c>
      <c r="E2105">
        <v>2</v>
      </c>
      <c r="F2105">
        <v>1224</v>
      </c>
      <c r="G2105" t="s">
        <v>8721</v>
      </c>
      <c r="H2105" t="s">
        <v>1473</v>
      </c>
      <c r="I2105" t="s">
        <v>8722</v>
      </c>
      <c r="J2105" t="s">
        <v>32</v>
      </c>
      <c r="K2105" t="s">
        <v>23</v>
      </c>
      <c r="L2105" t="s">
        <v>59</v>
      </c>
      <c r="M2105" t="s">
        <v>60</v>
      </c>
      <c r="N2105" t="s">
        <v>2119</v>
      </c>
      <c r="O2105" t="s">
        <v>8723</v>
      </c>
      <c r="P2105">
        <v>40.638179999999998</v>
      </c>
      <c r="Q2105">
        <v>-73.907152499999995</v>
      </c>
    </row>
    <row r="2106" spans="1:17" x14ac:dyDescent="0.3">
      <c r="A2106" t="s">
        <v>8724</v>
      </c>
      <c r="B2106" t="s">
        <v>174</v>
      </c>
      <c r="C2106">
        <v>1080000</v>
      </c>
      <c r="D2106">
        <v>8</v>
      </c>
      <c r="E2106">
        <v>5</v>
      </c>
      <c r="F2106">
        <v>2184</v>
      </c>
      <c r="G2106" t="s">
        <v>8725</v>
      </c>
      <c r="H2106" t="s">
        <v>176</v>
      </c>
      <c r="I2106" t="s">
        <v>8726</v>
      </c>
      <c r="J2106" t="s">
        <v>32</v>
      </c>
      <c r="K2106" t="s">
        <v>23</v>
      </c>
      <c r="L2106" t="s">
        <v>80</v>
      </c>
      <c r="M2106" t="s">
        <v>81</v>
      </c>
      <c r="N2106" t="s">
        <v>1829</v>
      </c>
      <c r="O2106" t="s">
        <v>8727</v>
      </c>
      <c r="P2106">
        <v>40.816711900000001</v>
      </c>
      <c r="Q2106">
        <v>-73.812751500000005</v>
      </c>
    </row>
    <row r="2107" spans="1:17" x14ac:dyDescent="0.3">
      <c r="A2107" t="s">
        <v>3464</v>
      </c>
      <c r="B2107" t="s">
        <v>517</v>
      </c>
      <c r="C2107">
        <v>1425000</v>
      </c>
      <c r="D2107">
        <v>4</v>
      </c>
      <c r="E2107">
        <v>3</v>
      </c>
      <c r="F2107">
        <v>2184</v>
      </c>
      <c r="G2107" t="s">
        <v>8728</v>
      </c>
      <c r="H2107" t="s">
        <v>316</v>
      </c>
      <c r="I2107" t="s">
        <v>8729</v>
      </c>
      <c r="J2107" t="s">
        <v>32</v>
      </c>
      <c r="K2107" t="s">
        <v>23</v>
      </c>
      <c r="L2107" t="s">
        <v>109</v>
      </c>
      <c r="M2107" t="s">
        <v>110</v>
      </c>
      <c r="N2107" t="s">
        <v>8730</v>
      </c>
      <c r="O2107" t="s">
        <v>8731</v>
      </c>
      <c r="P2107">
        <v>40.771903700000003</v>
      </c>
      <c r="Q2107">
        <v>-73.804479400000005</v>
      </c>
    </row>
    <row r="2108" spans="1:17" x14ac:dyDescent="0.3">
      <c r="A2108" t="s">
        <v>3321</v>
      </c>
      <c r="B2108" t="s">
        <v>174</v>
      </c>
      <c r="C2108">
        <v>1399888</v>
      </c>
      <c r="D2108">
        <v>7</v>
      </c>
      <c r="E2108">
        <v>4</v>
      </c>
      <c r="F2108">
        <v>3682</v>
      </c>
      <c r="G2108" t="s">
        <v>8732</v>
      </c>
      <c r="H2108" t="s">
        <v>536</v>
      </c>
      <c r="I2108" t="s">
        <v>8733</v>
      </c>
      <c r="J2108" t="s">
        <v>32</v>
      </c>
      <c r="K2108" t="s">
        <v>23</v>
      </c>
      <c r="L2108" t="s">
        <v>59</v>
      </c>
      <c r="M2108" t="s">
        <v>60</v>
      </c>
      <c r="N2108" t="s">
        <v>8734</v>
      </c>
      <c r="O2108" t="s">
        <v>8735</v>
      </c>
      <c r="P2108">
        <v>40.612845</v>
      </c>
      <c r="Q2108">
        <v>-73.918225100000001</v>
      </c>
    </row>
    <row r="2109" spans="1:17" x14ac:dyDescent="0.3">
      <c r="A2109" t="s">
        <v>63</v>
      </c>
      <c r="B2109" t="s">
        <v>517</v>
      </c>
      <c r="C2109">
        <v>36000000</v>
      </c>
      <c r="D2109">
        <v>8</v>
      </c>
      <c r="E2109">
        <v>10</v>
      </c>
      <c r="F2109">
        <v>16000</v>
      </c>
      <c r="G2109" t="s">
        <v>8736</v>
      </c>
      <c r="H2109" t="s">
        <v>437</v>
      </c>
      <c r="I2109" t="s">
        <v>8737</v>
      </c>
      <c r="J2109" t="s">
        <v>32</v>
      </c>
      <c r="K2109" t="s">
        <v>23</v>
      </c>
      <c r="L2109" t="s">
        <v>22</v>
      </c>
      <c r="M2109" t="s">
        <v>23</v>
      </c>
      <c r="N2109" t="s">
        <v>439</v>
      </c>
      <c r="O2109" t="s">
        <v>8738</v>
      </c>
      <c r="P2109">
        <v>40.776401700000001</v>
      </c>
      <c r="Q2109">
        <v>-73.962947900000003</v>
      </c>
    </row>
    <row r="2110" spans="1:17" x14ac:dyDescent="0.3">
      <c r="A2110" t="s">
        <v>1202</v>
      </c>
      <c r="B2110" t="s">
        <v>76</v>
      </c>
      <c r="C2110">
        <v>575000</v>
      </c>
      <c r="D2110">
        <v>2</v>
      </c>
      <c r="E2110">
        <v>2</v>
      </c>
      <c r="F2110">
        <v>2184</v>
      </c>
      <c r="G2110" t="s">
        <v>8739</v>
      </c>
      <c r="H2110" t="s">
        <v>155</v>
      </c>
      <c r="I2110" t="s">
        <v>8740</v>
      </c>
      <c r="J2110" t="s">
        <v>23</v>
      </c>
      <c r="K2110" t="s">
        <v>109</v>
      </c>
      <c r="L2110" t="s">
        <v>110</v>
      </c>
      <c r="M2110" t="s">
        <v>111</v>
      </c>
      <c r="N2110" t="s">
        <v>8741</v>
      </c>
      <c r="O2110" t="s">
        <v>8742</v>
      </c>
      <c r="P2110">
        <v>40.728730400000003</v>
      </c>
      <c r="Q2110">
        <v>-73.854081800000003</v>
      </c>
    </row>
    <row r="2111" spans="1:17" x14ac:dyDescent="0.3">
      <c r="A2111" t="s">
        <v>44</v>
      </c>
      <c r="B2111" t="s">
        <v>76</v>
      </c>
      <c r="C2111">
        <v>850000</v>
      </c>
      <c r="D2111">
        <v>1</v>
      </c>
      <c r="E2111">
        <v>1</v>
      </c>
      <c r="F2111">
        <v>2184</v>
      </c>
      <c r="G2111" t="s">
        <v>8743</v>
      </c>
      <c r="H2111" t="s">
        <v>501</v>
      </c>
      <c r="I2111" t="s">
        <v>8744</v>
      </c>
      <c r="J2111" t="s">
        <v>23</v>
      </c>
      <c r="K2111" t="s">
        <v>22</v>
      </c>
      <c r="L2111" t="s">
        <v>23</v>
      </c>
      <c r="M2111" t="s">
        <v>24</v>
      </c>
      <c r="N2111" t="s">
        <v>7208</v>
      </c>
      <c r="O2111" t="s">
        <v>8745</v>
      </c>
      <c r="P2111">
        <v>40.734357299999999</v>
      </c>
      <c r="Q2111">
        <v>-74.007331199999996</v>
      </c>
    </row>
    <row r="2112" spans="1:17" x14ac:dyDescent="0.3">
      <c r="A2112" t="s">
        <v>264</v>
      </c>
      <c r="B2112" t="s">
        <v>50</v>
      </c>
      <c r="C2112">
        <v>1288000</v>
      </c>
      <c r="D2112">
        <v>3</v>
      </c>
      <c r="E2112">
        <v>2</v>
      </c>
      <c r="F2112">
        <v>2184</v>
      </c>
      <c r="G2112" t="s">
        <v>8746</v>
      </c>
      <c r="H2112" t="s">
        <v>651</v>
      </c>
      <c r="I2112" t="s">
        <v>8747</v>
      </c>
      <c r="J2112" t="s">
        <v>32</v>
      </c>
      <c r="K2112" t="s">
        <v>23</v>
      </c>
      <c r="L2112" t="s">
        <v>59</v>
      </c>
      <c r="M2112" t="s">
        <v>60</v>
      </c>
      <c r="N2112" t="s">
        <v>4319</v>
      </c>
      <c r="O2112" t="s">
        <v>8748</v>
      </c>
      <c r="P2112">
        <v>40.620851799999997</v>
      </c>
      <c r="Q2112">
        <v>-74.013383599999997</v>
      </c>
    </row>
    <row r="2113" spans="1:17" x14ac:dyDescent="0.3">
      <c r="A2113" t="s">
        <v>767</v>
      </c>
      <c r="B2113" t="s">
        <v>76</v>
      </c>
      <c r="C2113">
        <v>309000</v>
      </c>
      <c r="D2113">
        <v>1</v>
      </c>
      <c r="E2113">
        <v>2</v>
      </c>
      <c r="F2113">
        <v>1074</v>
      </c>
      <c r="G2113" t="s">
        <v>8749</v>
      </c>
      <c r="H2113" t="s">
        <v>769</v>
      </c>
      <c r="I2113" t="s">
        <v>8750</v>
      </c>
      <c r="J2113" t="s">
        <v>23</v>
      </c>
      <c r="K2113" t="s">
        <v>109</v>
      </c>
      <c r="L2113" t="s">
        <v>110</v>
      </c>
      <c r="M2113" t="s">
        <v>771</v>
      </c>
      <c r="N2113" t="s">
        <v>8751</v>
      </c>
      <c r="O2113" t="s">
        <v>8752</v>
      </c>
      <c r="P2113">
        <v>40.757797400000001</v>
      </c>
      <c r="Q2113">
        <v>-73.715960100000004</v>
      </c>
    </row>
    <row r="2114" spans="1:17" x14ac:dyDescent="0.3">
      <c r="A2114" t="s">
        <v>17</v>
      </c>
      <c r="B2114" t="s">
        <v>76</v>
      </c>
      <c r="C2114">
        <v>999000</v>
      </c>
      <c r="D2114">
        <v>3</v>
      </c>
      <c r="E2114">
        <v>1</v>
      </c>
      <c r="F2114">
        <v>2184</v>
      </c>
      <c r="G2114" t="s">
        <v>8753</v>
      </c>
      <c r="H2114" t="s">
        <v>548</v>
      </c>
      <c r="I2114" t="s">
        <v>8754</v>
      </c>
      <c r="J2114" t="s">
        <v>23</v>
      </c>
      <c r="K2114" t="s">
        <v>22</v>
      </c>
      <c r="L2114" t="s">
        <v>23</v>
      </c>
      <c r="M2114" t="s">
        <v>24</v>
      </c>
      <c r="N2114" t="s">
        <v>8755</v>
      </c>
      <c r="O2114" t="s">
        <v>8756</v>
      </c>
      <c r="P2114">
        <v>40.798378399999997</v>
      </c>
      <c r="Q2114">
        <v>-73.971294700000001</v>
      </c>
    </row>
    <row r="2115" spans="1:17" x14ac:dyDescent="0.3">
      <c r="A2115" t="s">
        <v>8672</v>
      </c>
      <c r="B2115" t="s">
        <v>36</v>
      </c>
      <c r="C2115">
        <v>2700000</v>
      </c>
      <c r="D2115">
        <v>5</v>
      </c>
      <c r="E2115">
        <v>2</v>
      </c>
      <c r="F2115">
        <v>2690</v>
      </c>
      <c r="G2115" t="s">
        <v>8757</v>
      </c>
      <c r="H2115" t="s">
        <v>392</v>
      </c>
      <c r="I2115" t="s">
        <v>8758</v>
      </c>
      <c r="J2115" t="s">
        <v>32</v>
      </c>
      <c r="K2115" t="s">
        <v>23</v>
      </c>
      <c r="L2115" t="s">
        <v>59</v>
      </c>
      <c r="M2115" t="s">
        <v>60</v>
      </c>
      <c r="N2115" t="s">
        <v>8759</v>
      </c>
      <c r="O2115" t="s">
        <v>8760</v>
      </c>
      <c r="P2115">
        <v>40.580140399999998</v>
      </c>
      <c r="Q2115">
        <v>-73.949460400000007</v>
      </c>
    </row>
    <row r="2116" spans="1:17" x14ac:dyDescent="0.3">
      <c r="A2116" t="s">
        <v>292</v>
      </c>
      <c r="B2116" t="s">
        <v>76</v>
      </c>
      <c r="C2116">
        <v>399000</v>
      </c>
      <c r="D2116">
        <v>3</v>
      </c>
      <c r="E2116">
        <v>2</v>
      </c>
      <c r="F2116">
        <v>2184</v>
      </c>
      <c r="G2116" t="s">
        <v>8761</v>
      </c>
      <c r="H2116" t="s">
        <v>5178</v>
      </c>
      <c r="I2116" t="s">
        <v>8762</v>
      </c>
      <c r="J2116" t="s">
        <v>23</v>
      </c>
      <c r="K2116" t="s">
        <v>22</v>
      </c>
      <c r="L2116" t="s">
        <v>23</v>
      </c>
      <c r="M2116" t="s">
        <v>24</v>
      </c>
      <c r="N2116" t="s">
        <v>1518</v>
      </c>
      <c r="O2116" t="s">
        <v>8763</v>
      </c>
      <c r="P2116">
        <v>40.810265899999997</v>
      </c>
      <c r="Q2116">
        <v>-73.9382868</v>
      </c>
    </row>
    <row r="2117" spans="1:17" x14ac:dyDescent="0.3">
      <c r="A2117" t="s">
        <v>1678</v>
      </c>
      <c r="B2117" t="s">
        <v>36</v>
      </c>
      <c r="C2117">
        <v>554900</v>
      </c>
      <c r="D2117">
        <v>3</v>
      </c>
      <c r="E2117">
        <v>2</v>
      </c>
      <c r="F2117">
        <v>1890</v>
      </c>
      <c r="G2117" t="s">
        <v>8764</v>
      </c>
      <c r="H2117" t="s">
        <v>661</v>
      </c>
      <c r="I2117" t="s">
        <v>8765</v>
      </c>
      <c r="J2117" t="s">
        <v>32</v>
      </c>
      <c r="K2117" t="s">
        <v>23</v>
      </c>
      <c r="L2117" t="s">
        <v>80</v>
      </c>
      <c r="M2117" t="s">
        <v>81</v>
      </c>
      <c r="N2117" t="s">
        <v>8766</v>
      </c>
      <c r="O2117" t="s">
        <v>8767</v>
      </c>
      <c r="P2117">
        <v>40.884929100000001</v>
      </c>
      <c r="Q2117">
        <v>-73.861309700000007</v>
      </c>
    </row>
    <row r="2118" spans="1:17" x14ac:dyDescent="0.3">
      <c r="A2118" t="s">
        <v>1493</v>
      </c>
      <c r="B2118" t="s">
        <v>18</v>
      </c>
      <c r="C2118">
        <v>399000</v>
      </c>
      <c r="D2118">
        <v>1</v>
      </c>
      <c r="E2118">
        <v>1</v>
      </c>
      <c r="F2118">
        <v>561</v>
      </c>
      <c r="G2118" t="s">
        <v>8768</v>
      </c>
      <c r="H2118" t="s">
        <v>392</v>
      </c>
      <c r="I2118" t="s">
        <v>8769</v>
      </c>
      <c r="J2118" t="s">
        <v>23</v>
      </c>
      <c r="K2118" t="s">
        <v>59</v>
      </c>
      <c r="L2118" t="s">
        <v>60</v>
      </c>
      <c r="M2118" t="s">
        <v>851</v>
      </c>
      <c r="N2118" t="s">
        <v>8770</v>
      </c>
      <c r="O2118" t="s">
        <v>8771</v>
      </c>
      <c r="P2118">
        <v>40.583956800000003</v>
      </c>
      <c r="Q2118">
        <v>-73.942084699999995</v>
      </c>
    </row>
    <row r="2119" spans="1:17" x14ac:dyDescent="0.3">
      <c r="A2119" t="s">
        <v>567</v>
      </c>
      <c r="B2119" t="s">
        <v>18</v>
      </c>
      <c r="C2119">
        <v>675000</v>
      </c>
      <c r="D2119">
        <v>2</v>
      </c>
      <c r="E2119">
        <v>2</v>
      </c>
      <c r="F2119">
        <v>904</v>
      </c>
      <c r="G2119" t="s">
        <v>8772</v>
      </c>
      <c r="H2119" t="s">
        <v>155</v>
      </c>
      <c r="I2119" t="s">
        <v>8773</v>
      </c>
      <c r="J2119" t="s">
        <v>32</v>
      </c>
      <c r="K2119" t="s">
        <v>23</v>
      </c>
      <c r="L2119" t="s">
        <v>109</v>
      </c>
      <c r="M2119" t="s">
        <v>110</v>
      </c>
      <c r="N2119" t="s">
        <v>5732</v>
      </c>
      <c r="O2119" t="s">
        <v>8774</v>
      </c>
      <c r="P2119">
        <v>40.7324713</v>
      </c>
      <c r="Q2119">
        <v>-73.867080400000006</v>
      </c>
    </row>
    <row r="2120" spans="1:17" x14ac:dyDescent="0.3">
      <c r="A2120" t="s">
        <v>1520</v>
      </c>
      <c r="B2120" t="s">
        <v>76</v>
      </c>
      <c r="C2120">
        <v>225000</v>
      </c>
      <c r="D2120">
        <v>1</v>
      </c>
      <c r="E2120">
        <v>1</v>
      </c>
      <c r="F2120">
        <v>2184</v>
      </c>
      <c r="G2120" t="s">
        <v>8775</v>
      </c>
      <c r="H2120" t="s">
        <v>457</v>
      </c>
      <c r="I2120" t="s">
        <v>8776</v>
      </c>
      <c r="J2120" t="s">
        <v>23</v>
      </c>
      <c r="K2120" t="s">
        <v>109</v>
      </c>
      <c r="L2120" t="s">
        <v>110</v>
      </c>
      <c r="M2120" t="s">
        <v>3674</v>
      </c>
      <c r="N2120" t="s">
        <v>8777</v>
      </c>
      <c r="O2120" t="s">
        <v>8778</v>
      </c>
      <c r="P2120">
        <v>40.786485200000001</v>
      </c>
      <c r="Q2120">
        <v>-73.801761200000001</v>
      </c>
    </row>
    <row r="2121" spans="1:17" x14ac:dyDescent="0.3">
      <c r="A2121" t="s">
        <v>1238</v>
      </c>
      <c r="B2121" t="s">
        <v>174</v>
      </c>
      <c r="C2121">
        <v>999999</v>
      </c>
      <c r="D2121">
        <v>3</v>
      </c>
      <c r="E2121">
        <v>2</v>
      </c>
      <c r="F2121">
        <v>2184</v>
      </c>
      <c r="G2121" t="s">
        <v>8779</v>
      </c>
      <c r="H2121" t="s">
        <v>116</v>
      </c>
      <c r="I2121" t="s">
        <v>8780</v>
      </c>
      <c r="J2121" t="s">
        <v>32</v>
      </c>
      <c r="K2121" t="s">
        <v>23</v>
      </c>
      <c r="L2121" t="s">
        <v>109</v>
      </c>
      <c r="M2121" t="s">
        <v>110</v>
      </c>
      <c r="N2121" t="s">
        <v>8781</v>
      </c>
      <c r="O2121" t="s">
        <v>8782</v>
      </c>
      <c r="P2121">
        <v>40.739227800000002</v>
      </c>
      <c r="Q2121">
        <v>-73.867703599999999</v>
      </c>
    </row>
    <row r="2122" spans="1:17" x14ac:dyDescent="0.3">
      <c r="A2122" t="s">
        <v>8783</v>
      </c>
      <c r="B2122" t="s">
        <v>18</v>
      </c>
      <c r="C2122">
        <v>164999</v>
      </c>
      <c r="D2122">
        <v>3</v>
      </c>
      <c r="E2122">
        <v>1</v>
      </c>
      <c r="F2122">
        <v>400</v>
      </c>
      <c r="G2122" t="s">
        <v>8784</v>
      </c>
      <c r="H2122" t="s">
        <v>162</v>
      </c>
      <c r="I2122" t="s">
        <v>8785</v>
      </c>
      <c r="J2122" t="s">
        <v>23</v>
      </c>
      <c r="K2122" t="s">
        <v>40</v>
      </c>
      <c r="L2122" t="s">
        <v>41</v>
      </c>
      <c r="M2122" t="s">
        <v>323</v>
      </c>
      <c r="N2122" t="s">
        <v>5180</v>
      </c>
      <c r="O2122" t="s">
        <v>8786</v>
      </c>
      <c r="P2122">
        <v>40.644912099999999</v>
      </c>
      <c r="Q2122">
        <v>-74.0787385</v>
      </c>
    </row>
    <row r="2123" spans="1:17" x14ac:dyDescent="0.3">
      <c r="A2123" t="s">
        <v>121</v>
      </c>
      <c r="B2123" t="s">
        <v>18</v>
      </c>
      <c r="C2123">
        <v>13000000</v>
      </c>
      <c r="D2123">
        <v>4</v>
      </c>
      <c r="E2123">
        <v>4</v>
      </c>
      <c r="F2123">
        <v>3844</v>
      </c>
      <c r="G2123" t="s">
        <v>8787</v>
      </c>
      <c r="H2123" t="s">
        <v>123</v>
      </c>
      <c r="I2123" t="s">
        <v>8788</v>
      </c>
      <c r="J2123" t="s">
        <v>32</v>
      </c>
      <c r="K2123" t="s">
        <v>23</v>
      </c>
      <c r="L2123" t="s">
        <v>22</v>
      </c>
      <c r="M2123" t="s">
        <v>23</v>
      </c>
      <c r="N2123" t="s">
        <v>2797</v>
      </c>
      <c r="O2123" t="s">
        <v>8789</v>
      </c>
      <c r="P2123">
        <v>40.737713100000001</v>
      </c>
      <c r="Q2123">
        <v>-74.008758499999999</v>
      </c>
    </row>
    <row r="2124" spans="1:17" x14ac:dyDescent="0.3">
      <c r="A2124" t="s">
        <v>1786</v>
      </c>
      <c r="B2124" t="s">
        <v>76</v>
      </c>
      <c r="C2124">
        <v>235000</v>
      </c>
      <c r="D2124">
        <v>1</v>
      </c>
      <c r="E2124">
        <v>1</v>
      </c>
      <c r="F2124">
        <v>2184</v>
      </c>
      <c r="G2124" t="s">
        <v>8790</v>
      </c>
      <c r="H2124" t="s">
        <v>1006</v>
      </c>
      <c r="I2124" t="s">
        <v>8791</v>
      </c>
      <c r="J2124" t="s">
        <v>23</v>
      </c>
      <c r="K2124" t="s">
        <v>109</v>
      </c>
      <c r="L2124" t="s">
        <v>110</v>
      </c>
      <c r="M2124" t="s">
        <v>1008</v>
      </c>
      <c r="N2124" t="s">
        <v>1289</v>
      </c>
      <c r="O2124" t="s">
        <v>8792</v>
      </c>
      <c r="P2124">
        <v>40.7123992</v>
      </c>
      <c r="Q2124">
        <v>-73.833930499999994</v>
      </c>
    </row>
    <row r="2125" spans="1:17" x14ac:dyDescent="0.3">
      <c r="A2125" t="s">
        <v>684</v>
      </c>
      <c r="B2125" t="s">
        <v>18</v>
      </c>
      <c r="C2125">
        <v>29000000</v>
      </c>
      <c r="D2125">
        <v>5</v>
      </c>
      <c r="E2125">
        <v>2</v>
      </c>
      <c r="F2125">
        <v>5508</v>
      </c>
      <c r="G2125" t="s">
        <v>8793</v>
      </c>
      <c r="H2125" t="s">
        <v>496</v>
      </c>
      <c r="I2125" t="s">
        <v>8794</v>
      </c>
      <c r="J2125" t="s">
        <v>32</v>
      </c>
      <c r="K2125" t="s">
        <v>23</v>
      </c>
      <c r="L2125" t="s">
        <v>22</v>
      </c>
      <c r="M2125" t="s">
        <v>23</v>
      </c>
      <c r="N2125" t="s">
        <v>5356</v>
      </c>
      <c r="O2125" t="s">
        <v>8795</v>
      </c>
      <c r="P2125">
        <v>40.780182199999999</v>
      </c>
      <c r="Q2125">
        <v>-73.953650699999997</v>
      </c>
    </row>
    <row r="2126" spans="1:17" x14ac:dyDescent="0.3">
      <c r="A2126" t="s">
        <v>1233</v>
      </c>
      <c r="B2126" t="s">
        <v>76</v>
      </c>
      <c r="C2126">
        <v>715000</v>
      </c>
      <c r="D2126">
        <v>3</v>
      </c>
      <c r="E2126">
        <v>1</v>
      </c>
      <c r="F2126">
        <v>983</v>
      </c>
      <c r="G2126" t="s">
        <v>8796</v>
      </c>
      <c r="H2126" t="s">
        <v>1646</v>
      </c>
      <c r="I2126" t="s">
        <v>8797</v>
      </c>
      <c r="J2126" t="s">
        <v>23</v>
      </c>
      <c r="K2126" t="s">
        <v>22</v>
      </c>
      <c r="L2126" t="s">
        <v>23</v>
      </c>
      <c r="M2126" t="s">
        <v>24</v>
      </c>
      <c r="N2126" t="s">
        <v>8483</v>
      </c>
      <c r="O2126" t="s">
        <v>8798</v>
      </c>
      <c r="P2126">
        <v>40.732932599999998</v>
      </c>
      <c r="Q2126">
        <v>-73.985865399999994</v>
      </c>
    </row>
    <row r="2127" spans="1:17" x14ac:dyDescent="0.3">
      <c r="A2127" t="s">
        <v>2672</v>
      </c>
      <c r="B2127" t="s">
        <v>76</v>
      </c>
      <c r="C2127">
        <v>565000</v>
      </c>
      <c r="D2127">
        <v>2</v>
      </c>
      <c r="E2127">
        <v>1</v>
      </c>
      <c r="F2127">
        <v>2184</v>
      </c>
      <c r="G2127" t="s">
        <v>8799</v>
      </c>
      <c r="H2127" t="s">
        <v>2674</v>
      </c>
      <c r="I2127" t="s">
        <v>8800</v>
      </c>
      <c r="J2127" t="s">
        <v>23</v>
      </c>
      <c r="K2127" t="s">
        <v>59</v>
      </c>
      <c r="L2127" t="s">
        <v>60</v>
      </c>
      <c r="M2127" t="s">
        <v>6884</v>
      </c>
      <c r="N2127" t="s">
        <v>8801</v>
      </c>
      <c r="O2127" t="s">
        <v>8802</v>
      </c>
      <c r="P2127">
        <v>40.7108846</v>
      </c>
      <c r="Q2127">
        <v>-73.949643399999999</v>
      </c>
    </row>
    <row r="2128" spans="1:17" x14ac:dyDescent="0.3">
      <c r="A2128" t="s">
        <v>44</v>
      </c>
      <c r="B2128" t="s">
        <v>50</v>
      </c>
      <c r="C2128">
        <v>1650000</v>
      </c>
      <c r="D2128">
        <v>7</v>
      </c>
      <c r="E2128">
        <v>6</v>
      </c>
      <c r="F2128">
        <v>2184</v>
      </c>
      <c r="G2128" t="s">
        <v>8803</v>
      </c>
      <c r="H2128" t="s">
        <v>6749</v>
      </c>
      <c r="I2128" t="s">
        <v>8804</v>
      </c>
      <c r="J2128" t="s">
        <v>32</v>
      </c>
      <c r="K2128" t="s">
        <v>23</v>
      </c>
      <c r="L2128" t="s">
        <v>22</v>
      </c>
      <c r="M2128" t="s">
        <v>23</v>
      </c>
      <c r="N2128" t="s">
        <v>8805</v>
      </c>
      <c r="O2128" t="s">
        <v>8806</v>
      </c>
      <c r="P2128">
        <v>40.829065300000003</v>
      </c>
      <c r="Q2128">
        <v>-73.946335899999994</v>
      </c>
    </row>
    <row r="2129" spans="1:17" x14ac:dyDescent="0.3">
      <c r="A2129" t="s">
        <v>292</v>
      </c>
      <c r="B2129" t="s">
        <v>76</v>
      </c>
      <c r="C2129">
        <v>1200000</v>
      </c>
      <c r="D2129">
        <v>2</v>
      </c>
      <c r="E2129">
        <v>2</v>
      </c>
      <c r="F2129">
        <v>1100</v>
      </c>
      <c r="G2129" t="s">
        <v>8807</v>
      </c>
      <c r="H2129" t="s">
        <v>408</v>
      </c>
      <c r="I2129" t="s">
        <v>8808</v>
      </c>
      <c r="J2129" t="s">
        <v>23</v>
      </c>
      <c r="K2129" t="s">
        <v>59</v>
      </c>
      <c r="L2129" t="s">
        <v>60</v>
      </c>
      <c r="M2129" t="s">
        <v>3497</v>
      </c>
      <c r="N2129" t="s">
        <v>8809</v>
      </c>
      <c r="O2129" t="s">
        <v>8810</v>
      </c>
      <c r="P2129">
        <v>40.653303299999997</v>
      </c>
      <c r="Q2129">
        <v>-73.973071899999994</v>
      </c>
    </row>
    <row r="2130" spans="1:17" x14ac:dyDescent="0.3">
      <c r="A2130" t="s">
        <v>63</v>
      </c>
      <c r="B2130" t="s">
        <v>174</v>
      </c>
      <c r="C2130">
        <v>3975000</v>
      </c>
      <c r="D2130">
        <v>4</v>
      </c>
      <c r="E2130">
        <v>4</v>
      </c>
      <c r="F2130">
        <v>3181</v>
      </c>
      <c r="G2130" t="s">
        <v>8811</v>
      </c>
      <c r="H2130" t="s">
        <v>4892</v>
      </c>
      <c r="I2130" t="s">
        <v>8812</v>
      </c>
      <c r="J2130" t="s">
        <v>32</v>
      </c>
      <c r="K2130" t="s">
        <v>23</v>
      </c>
      <c r="L2130" t="s">
        <v>59</v>
      </c>
      <c r="M2130" t="s">
        <v>60</v>
      </c>
      <c r="N2130" t="s">
        <v>8813</v>
      </c>
      <c r="O2130" t="s">
        <v>8814</v>
      </c>
      <c r="P2130">
        <v>40.727363099999998</v>
      </c>
      <c r="Q2130">
        <v>-73.948661999999999</v>
      </c>
    </row>
    <row r="2131" spans="1:17" x14ac:dyDescent="0.3">
      <c r="A2131" t="s">
        <v>8815</v>
      </c>
      <c r="B2131" t="s">
        <v>76</v>
      </c>
      <c r="C2131">
        <v>1049000</v>
      </c>
      <c r="D2131">
        <v>2</v>
      </c>
      <c r="E2131">
        <v>1</v>
      </c>
      <c r="F2131">
        <v>2184</v>
      </c>
      <c r="G2131" t="s">
        <v>8816</v>
      </c>
      <c r="H2131" t="s">
        <v>123</v>
      </c>
      <c r="I2131" t="s">
        <v>8817</v>
      </c>
      <c r="J2131" t="s">
        <v>23</v>
      </c>
      <c r="K2131" t="s">
        <v>22</v>
      </c>
      <c r="L2131" t="s">
        <v>23</v>
      </c>
      <c r="M2131" t="s">
        <v>24</v>
      </c>
      <c r="N2131" t="s">
        <v>8818</v>
      </c>
      <c r="O2131" t="s">
        <v>8819</v>
      </c>
      <c r="P2131">
        <v>40.731602500000001</v>
      </c>
      <c r="Q2131">
        <v>-74.010098900000003</v>
      </c>
    </row>
    <row r="2132" spans="1:17" x14ac:dyDescent="0.3">
      <c r="A2132" t="s">
        <v>363</v>
      </c>
      <c r="B2132" t="s">
        <v>36</v>
      </c>
      <c r="C2132">
        <v>949900</v>
      </c>
      <c r="D2132">
        <v>4</v>
      </c>
      <c r="E2132">
        <v>2</v>
      </c>
      <c r="F2132">
        <v>1680</v>
      </c>
      <c r="G2132" t="s">
        <v>8820</v>
      </c>
      <c r="H2132" t="s">
        <v>230</v>
      </c>
      <c r="I2132" t="s">
        <v>8821</v>
      </c>
      <c r="J2132" t="s">
        <v>32</v>
      </c>
      <c r="K2132" t="s">
        <v>23</v>
      </c>
      <c r="L2132" t="s">
        <v>40</v>
      </c>
      <c r="M2132" t="s">
        <v>41</v>
      </c>
      <c r="N2132" t="s">
        <v>8822</v>
      </c>
      <c r="O2132" t="s">
        <v>8823</v>
      </c>
      <c r="P2132">
        <v>40.621755800000003</v>
      </c>
      <c r="Q2132">
        <v>-74.141314499999993</v>
      </c>
    </row>
    <row r="2133" spans="1:17" x14ac:dyDescent="0.3">
      <c r="A2133" t="s">
        <v>2702</v>
      </c>
      <c r="B2133" t="s">
        <v>174</v>
      </c>
      <c r="C2133">
        <v>1199000</v>
      </c>
      <c r="D2133">
        <v>6</v>
      </c>
      <c r="E2133">
        <v>3</v>
      </c>
      <c r="F2133">
        <v>2184</v>
      </c>
      <c r="G2133" t="s">
        <v>8824</v>
      </c>
      <c r="H2133" t="s">
        <v>1755</v>
      </c>
      <c r="I2133" t="s">
        <v>8825</v>
      </c>
      <c r="J2133" t="s">
        <v>32</v>
      </c>
      <c r="K2133" t="s">
        <v>23</v>
      </c>
      <c r="L2133" t="s">
        <v>109</v>
      </c>
      <c r="M2133" t="s">
        <v>110</v>
      </c>
      <c r="N2133" t="s">
        <v>6107</v>
      </c>
      <c r="O2133" t="s">
        <v>8826</v>
      </c>
      <c r="P2133">
        <v>40.711016999999998</v>
      </c>
      <c r="Q2133">
        <v>-73.872360799999996</v>
      </c>
    </row>
    <row r="2134" spans="1:17" x14ac:dyDescent="0.3">
      <c r="A2134" t="s">
        <v>8827</v>
      </c>
      <c r="B2134" t="s">
        <v>517</v>
      </c>
      <c r="C2134">
        <v>765000</v>
      </c>
      <c r="D2134">
        <v>4</v>
      </c>
      <c r="E2134">
        <v>2</v>
      </c>
      <c r="F2134">
        <v>2184</v>
      </c>
      <c r="G2134" t="s">
        <v>8828</v>
      </c>
      <c r="H2134" t="s">
        <v>948</v>
      </c>
      <c r="I2134" t="s">
        <v>8829</v>
      </c>
      <c r="J2134" t="s">
        <v>32</v>
      </c>
      <c r="K2134" t="s">
        <v>23</v>
      </c>
      <c r="L2134" t="s">
        <v>109</v>
      </c>
      <c r="M2134" t="s">
        <v>110</v>
      </c>
      <c r="N2134" t="s">
        <v>4556</v>
      </c>
      <c r="O2134" t="s">
        <v>8830</v>
      </c>
      <c r="P2134">
        <v>40.7714061</v>
      </c>
      <c r="Q2134">
        <v>-73.732928999999999</v>
      </c>
    </row>
    <row r="2135" spans="1:17" x14ac:dyDescent="0.3">
      <c r="A2135" t="s">
        <v>8815</v>
      </c>
      <c r="B2135" t="s">
        <v>76</v>
      </c>
      <c r="C2135">
        <v>1049000</v>
      </c>
      <c r="D2135">
        <v>2</v>
      </c>
      <c r="E2135">
        <v>1</v>
      </c>
      <c r="F2135">
        <v>2184</v>
      </c>
      <c r="G2135" t="s">
        <v>8816</v>
      </c>
      <c r="H2135" t="s">
        <v>123</v>
      </c>
      <c r="I2135" t="s">
        <v>8817</v>
      </c>
      <c r="J2135" t="s">
        <v>23</v>
      </c>
      <c r="K2135" t="s">
        <v>22</v>
      </c>
      <c r="L2135" t="s">
        <v>23</v>
      </c>
      <c r="M2135" t="s">
        <v>24</v>
      </c>
      <c r="N2135" t="s">
        <v>8818</v>
      </c>
      <c r="O2135" t="s">
        <v>8819</v>
      </c>
      <c r="P2135">
        <v>40.731602500000001</v>
      </c>
      <c r="Q2135">
        <v>-74.010098900000003</v>
      </c>
    </row>
    <row r="2136" spans="1:17" x14ac:dyDescent="0.3">
      <c r="A2136" t="s">
        <v>363</v>
      </c>
      <c r="B2136" t="s">
        <v>36</v>
      </c>
      <c r="C2136">
        <v>949900</v>
      </c>
      <c r="D2136">
        <v>4</v>
      </c>
      <c r="E2136">
        <v>2</v>
      </c>
      <c r="F2136">
        <v>1680</v>
      </c>
      <c r="G2136" t="s">
        <v>8820</v>
      </c>
      <c r="H2136" t="s">
        <v>230</v>
      </c>
      <c r="I2136" t="s">
        <v>8821</v>
      </c>
      <c r="J2136" t="s">
        <v>32</v>
      </c>
      <c r="K2136" t="s">
        <v>23</v>
      </c>
      <c r="L2136" t="s">
        <v>40</v>
      </c>
      <c r="M2136" t="s">
        <v>41</v>
      </c>
      <c r="N2136" t="s">
        <v>8822</v>
      </c>
      <c r="O2136" t="s">
        <v>8823</v>
      </c>
      <c r="P2136">
        <v>40.621755800000003</v>
      </c>
      <c r="Q2136">
        <v>-74.141314499999993</v>
      </c>
    </row>
    <row r="2137" spans="1:17" x14ac:dyDescent="0.3">
      <c r="A2137" t="s">
        <v>2702</v>
      </c>
      <c r="B2137" t="s">
        <v>174</v>
      </c>
      <c r="C2137">
        <v>1199000</v>
      </c>
      <c r="D2137">
        <v>6</v>
      </c>
      <c r="E2137">
        <v>3</v>
      </c>
      <c r="F2137">
        <v>2184</v>
      </c>
      <c r="G2137" t="s">
        <v>8824</v>
      </c>
      <c r="H2137" t="s">
        <v>1755</v>
      </c>
      <c r="I2137" t="s">
        <v>8825</v>
      </c>
      <c r="J2137" t="s">
        <v>32</v>
      </c>
      <c r="K2137" t="s">
        <v>23</v>
      </c>
      <c r="L2137" t="s">
        <v>109</v>
      </c>
      <c r="M2137" t="s">
        <v>110</v>
      </c>
      <c r="N2137" t="s">
        <v>6107</v>
      </c>
      <c r="O2137" t="s">
        <v>8826</v>
      </c>
      <c r="P2137">
        <v>40.711016999999998</v>
      </c>
      <c r="Q2137">
        <v>-73.872360799999996</v>
      </c>
    </row>
    <row r="2138" spans="1:17" x14ac:dyDescent="0.3">
      <c r="A2138" t="s">
        <v>8831</v>
      </c>
      <c r="B2138" t="s">
        <v>50</v>
      </c>
      <c r="C2138">
        <v>849000</v>
      </c>
      <c r="D2138">
        <v>3</v>
      </c>
      <c r="E2138">
        <v>2</v>
      </c>
      <c r="F2138">
        <v>1296</v>
      </c>
      <c r="G2138" t="s">
        <v>8832</v>
      </c>
      <c r="H2138" t="s">
        <v>1755</v>
      </c>
      <c r="I2138" t="s">
        <v>8833</v>
      </c>
      <c r="J2138" t="s">
        <v>32</v>
      </c>
      <c r="K2138" t="s">
        <v>23</v>
      </c>
      <c r="L2138" t="s">
        <v>109</v>
      </c>
      <c r="M2138" t="s">
        <v>110</v>
      </c>
      <c r="N2138" t="s">
        <v>4244</v>
      </c>
      <c r="O2138" t="s">
        <v>8834</v>
      </c>
      <c r="P2138">
        <v>40.714991499999996</v>
      </c>
      <c r="Q2138">
        <v>-73.877527499999999</v>
      </c>
    </row>
    <row r="2139" spans="1:17" x14ac:dyDescent="0.3">
      <c r="A2139" t="s">
        <v>2193</v>
      </c>
      <c r="B2139" t="s">
        <v>174</v>
      </c>
      <c r="C2139">
        <v>999000</v>
      </c>
      <c r="D2139">
        <v>4</v>
      </c>
      <c r="E2139">
        <v>3</v>
      </c>
      <c r="F2139">
        <v>2184</v>
      </c>
      <c r="G2139" t="s">
        <v>8835</v>
      </c>
      <c r="H2139" t="s">
        <v>1623</v>
      </c>
      <c r="I2139" t="s">
        <v>8836</v>
      </c>
      <c r="J2139" t="s">
        <v>32</v>
      </c>
      <c r="K2139" t="s">
        <v>23</v>
      </c>
      <c r="L2139" t="s">
        <v>109</v>
      </c>
      <c r="M2139" t="s">
        <v>110</v>
      </c>
      <c r="N2139" t="s">
        <v>8837</v>
      </c>
      <c r="O2139" t="s">
        <v>8838</v>
      </c>
      <c r="P2139">
        <v>40.714844399999997</v>
      </c>
      <c r="Q2139">
        <v>-73.910231499999995</v>
      </c>
    </row>
    <row r="2140" spans="1:17" x14ac:dyDescent="0.3">
      <c r="A2140" t="s">
        <v>562</v>
      </c>
      <c r="B2140" t="s">
        <v>174</v>
      </c>
      <c r="C2140">
        <v>1280000</v>
      </c>
      <c r="D2140">
        <v>9</v>
      </c>
      <c r="E2140">
        <v>6</v>
      </c>
      <c r="F2140">
        <v>2184</v>
      </c>
      <c r="G2140" t="s">
        <v>8839</v>
      </c>
      <c r="H2140" t="s">
        <v>1131</v>
      </c>
      <c r="I2140" t="s">
        <v>8840</v>
      </c>
      <c r="J2140" t="s">
        <v>32</v>
      </c>
      <c r="K2140" t="s">
        <v>23</v>
      </c>
      <c r="L2140" t="s">
        <v>109</v>
      </c>
      <c r="M2140" t="s">
        <v>110</v>
      </c>
      <c r="N2140" t="s">
        <v>8034</v>
      </c>
      <c r="O2140" t="s">
        <v>8841</v>
      </c>
      <c r="P2140">
        <v>40.746836600000002</v>
      </c>
      <c r="Q2140">
        <v>-73.864497299999996</v>
      </c>
    </row>
    <row r="2141" spans="1:17" x14ac:dyDescent="0.3">
      <c r="A2141" t="s">
        <v>63</v>
      </c>
      <c r="B2141" t="s">
        <v>517</v>
      </c>
      <c r="C2141">
        <v>1999000</v>
      </c>
      <c r="D2141">
        <v>3</v>
      </c>
      <c r="E2141">
        <v>4</v>
      </c>
      <c r="F2141">
        <v>2840</v>
      </c>
      <c r="G2141" t="s">
        <v>8842</v>
      </c>
      <c r="H2141" t="s">
        <v>392</v>
      </c>
      <c r="I2141" t="s">
        <v>8843</v>
      </c>
      <c r="J2141" t="s">
        <v>32</v>
      </c>
      <c r="K2141" t="s">
        <v>23</v>
      </c>
      <c r="L2141" t="s">
        <v>59</v>
      </c>
      <c r="M2141" t="s">
        <v>60</v>
      </c>
      <c r="N2141" t="s">
        <v>2920</v>
      </c>
      <c r="O2141" t="s">
        <v>8844</v>
      </c>
      <c r="P2141">
        <v>40.578961900000003</v>
      </c>
      <c r="Q2141">
        <v>-73.943077299999999</v>
      </c>
    </row>
    <row r="2142" spans="1:17" x14ac:dyDescent="0.3">
      <c r="A2142" t="s">
        <v>8845</v>
      </c>
      <c r="B2142" t="s">
        <v>76</v>
      </c>
      <c r="C2142">
        <v>560000</v>
      </c>
      <c r="D2142">
        <v>1</v>
      </c>
      <c r="E2142">
        <v>1</v>
      </c>
      <c r="F2142">
        <v>700</v>
      </c>
      <c r="G2142" t="s">
        <v>8846</v>
      </c>
      <c r="H2142" t="s">
        <v>1165</v>
      </c>
      <c r="I2142" t="s">
        <v>8847</v>
      </c>
      <c r="J2142" t="s">
        <v>23</v>
      </c>
      <c r="K2142" t="s">
        <v>22</v>
      </c>
      <c r="L2142" t="s">
        <v>23</v>
      </c>
      <c r="M2142" t="s">
        <v>24</v>
      </c>
      <c r="N2142" t="s">
        <v>498</v>
      </c>
      <c r="O2142" t="s">
        <v>8848</v>
      </c>
      <c r="P2142">
        <v>40.746764900000002</v>
      </c>
      <c r="Q2142">
        <v>-73.976997999999995</v>
      </c>
    </row>
    <row r="2143" spans="1:17" x14ac:dyDescent="0.3">
      <c r="A2143" t="s">
        <v>63</v>
      </c>
      <c r="B2143" t="s">
        <v>36</v>
      </c>
      <c r="C2143">
        <v>26995000</v>
      </c>
      <c r="D2143">
        <v>8</v>
      </c>
      <c r="E2143">
        <v>10</v>
      </c>
      <c r="F2143">
        <v>8360</v>
      </c>
      <c r="G2143" t="s">
        <v>8849</v>
      </c>
      <c r="H2143" t="s">
        <v>1416</v>
      </c>
      <c r="I2143" t="s">
        <v>8850</v>
      </c>
      <c r="J2143" t="s">
        <v>23</v>
      </c>
      <c r="K2143" t="s">
        <v>22</v>
      </c>
      <c r="L2143" t="s">
        <v>23</v>
      </c>
      <c r="M2143" t="s">
        <v>24</v>
      </c>
      <c r="N2143" t="s">
        <v>1418</v>
      </c>
      <c r="O2143" t="s">
        <v>8851</v>
      </c>
      <c r="P2143">
        <v>40.778004099999997</v>
      </c>
      <c r="Q2143">
        <v>-73.962546599999996</v>
      </c>
    </row>
    <row r="2144" spans="1:17" x14ac:dyDescent="0.3">
      <c r="A2144" t="s">
        <v>716</v>
      </c>
      <c r="B2144" t="s">
        <v>174</v>
      </c>
      <c r="C2144">
        <v>1450000</v>
      </c>
      <c r="D2144">
        <v>5</v>
      </c>
      <c r="E2144">
        <v>4</v>
      </c>
      <c r="F2144">
        <v>3252</v>
      </c>
      <c r="G2144" t="s">
        <v>8852</v>
      </c>
      <c r="H2144" t="s">
        <v>38</v>
      </c>
      <c r="I2144" t="s">
        <v>8853</v>
      </c>
      <c r="J2144" t="s">
        <v>32</v>
      </c>
      <c r="K2144" t="s">
        <v>23</v>
      </c>
      <c r="L2144" t="s">
        <v>40</v>
      </c>
      <c r="M2144" t="s">
        <v>41</v>
      </c>
      <c r="N2144" t="s">
        <v>8854</v>
      </c>
      <c r="O2144" t="s">
        <v>8855</v>
      </c>
      <c r="P2144">
        <v>40.550426199999997</v>
      </c>
      <c r="Q2144">
        <v>-74.186403999999996</v>
      </c>
    </row>
    <row r="2145" spans="1:17" x14ac:dyDescent="0.3">
      <c r="A2145" t="s">
        <v>5399</v>
      </c>
      <c r="B2145" t="s">
        <v>174</v>
      </c>
      <c r="C2145">
        <v>1599000</v>
      </c>
      <c r="D2145">
        <v>5</v>
      </c>
      <c r="E2145">
        <v>3</v>
      </c>
      <c r="F2145">
        <v>2424</v>
      </c>
      <c r="G2145" t="s">
        <v>8856</v>
      </c>
      <c r="H2145" t="s">
        <v>536</v>
      </c>
      <c r="I2145" t="s">
        <v>8857</v>
      </c>
      <c r="J2145" t="s">
        <v>32</v>
      </c>
      <c r="K2145" t="s">
        <v>23</v>
      </c>
      <c r="L2145" t="s">
        <v>59</v>
      </c>
      <c r="M2145" t="s">
        <v>60</v>
      </c>
      <c r="N2145" t="s">
        <v>5402</v>
      </c>
      <c r="O2145" t="s">
        <v>8858</v>
      </c>
      <c r="P2145">
        <v>40.6062747</v>
      </c>
      <c r="Q2145">
        <v>-73.915785799999995</v>
      </c>
    </row>
    <row r="2146" spans="1:17" x14ac:dyDescent="0.3">
      <c r="A2146" t="s">
        <v>7883</v>
      </c>
      <c r="B2146" t="s">
        <v>76</v>
      </c>
      <c r="C2146">
        <v>255000</v>
      </c>
      <c r="D2146">
        <v>1</v>
      </c>
      <c r="E2146">
        <v>1</v>
      </c>
      <c r="F2146">
        <v>650</v>
      </c>
      <c r="G2146" t="s">
        <v>8859</v>
      </c>
      <c r="H2146" t="s">
        <v>168</v>
      </c>
      <c r="I2146" t="s">
        <v>8860</v>
      </c>
      <c r="J2146" t="s">
        <v>23</v>
      </c>
      <c r="K2146" t="s">
        <v>109</v>
      </c>
      <c r="L2146" t="s">
        <v>110</v>
      </c>
      <c r="M2146" t="s">
        <v>170</v>
      </c>
      <c r="N2146" t="s">
        <v>6355</v>
      </c>
      <c r="O2146" t="s">
        <v>8861</v>
      </c>
      <c r="P2146">
        <v>40.729149900000003</v>
      </c>
      <c r="Q2146">
        <v>-73.849440000000001</v>
      </c>
    </row>
    <row r="2147" spans="1:17" x14ac:dyDescent="0.3">
      <c r="A2147" t="s">
        <v>44</v>
      </c>
      <c r="B2147" t="s">
        <v>76</v>
      </c>
      <c r="C2147">
        <v>995000</v>
      </c>
      <c r="D2147">
        <v>2</v>
      </c>
      <c r="E2147">
        <v>2</v>
      </c>
      <c r="F2147">
        <v>2184</v>
      </c>
      <c r="G2147" t="s">
        <v>8862</v>
      </c>
      <c r="H2147" t="s">
        <v>1159</v>
      </c>
      <c r="I2147" t="s">
        <v>8863</v>
      </c>
      <c r="J2147" t="s">
        <v>23</v>
      </c>
      <c r="K2147" t="s">
        <v>22</v>
      </c>
      <c r="L2147" t="s">
        <v>23</v>
      </c>
      <c r="M2147" t="s">
        <v>24</v>
      </c>
      <c r="N2147" t="s">
        <v>6640</v>
      </c>
      <c r="O2147" t="s">
        <v>8864</v>
      </c>
      <c r="P2147">
        <v>40.747844000000001</v>
      </c>
      <c r="Q2147">
        <v>-74.001890000000003</v>
      </c>
    </row>
    <row r="2148" spans="1:17" x14ac:dyDescent="0.3">
      <c r="A2148" t="s">
        <v>3444</v>
      </c>
      <c r="B2148" t="s">
        <v>174</v>
      </c>
      <c r="C2148">
        <v>5827000</v>
      </c>
      <c r="D2148">
        <v>3</v>
      </c>
      <c r="E2148">
        <v>2</v>
      </c>
      <c r="F2148">
        <v>55300</v>
      </c>
      <c r="G2148" t="s">
        <v>8865</v>
      </c>
      <c r="H2148" t="s">
        <v>2360</v>
      </c>
      <c r="I2148" t="s">
        <v>8866</v>
      </c>
      <c r="J2148" t="s">
        <v>32</v>
      </c>
      <c r="K2148" t="s">
        <v>23</v>
      </c>
      <c r="L2148" t="s">
        <v>109</v>
      </c>
      <c r="M2148" t="s">
        <v>110</v>
      </c>
      <c r="N2148" t="s">
        <v>8867</v>
      </c>
      <c r="O2148" t="s">
        <v>8868</v>
      </c>
      <c r="P2148">
        <v>40.735273599999999</v>
      </c>
      <c r="Q2148">
        <v>-73.856654599999999</v>
      </c>
    </row>
    <row r="2149" spans="1:17" x14ac:dyDescent="0.3">
      <c r="A2149" t="s">
        <v>44</v>
      </c>
      <c r="B2149" t="s">
        <v>76</v>
      </c>
      <c r="C2149">
        <v>995000</v>
      </c>
      <c r="D2149">
        <v>2</v>
      </c>
      <c r="E2149">
        <v>2</v>
      </c>
      <c r="F2149">
        <v>2184</v>
      </c>
      <c r="G2149" t="s">
        <v>8862</v>
      </c>
      <c r="H2149" t="s">
        <v>1159</v>
      </c>
      <c r="I2149" t="s">
        <v>8863</v>
      </c>
      <c r="J2149" t="s">
        <v>23</v>
      </c>
      <c r="K2149" t="s">
        <v>22</v>
      </c>
      <c r="L2149" t="s">
        <v>23</v>
      </c>
      <c r="M2149" t="s">
        <v>24</v>
      </c>
      <c r="N2149" t="s">
        <v>6640</v>
      </c>
      <c r="O2149" t="s">
        <v>8864</v>
      </c>
      <c r="P2149">
        <v>40.747844000000001</v>
      </c>
      <c r="Q2149">
        <v>-74.001890000000003</v>
      </c>
    </row>
    <row r="2150" spans="1:17" x14ac:dyDescent="0.3">
      <c r="A2150" t="s">
        <v>3444</v>
      </c>
      <c r="B2150" t="s">
        <v>174</v>
      </c>
      <c r="C2150">
        <v>5827000</v>
      </c>
      <c r="D2150">
        <v>3</v>
      </c>
      <c r="E2150">
        <v>2</v>
      </c>
      <c r="F2150">
        <v>55300</v>
      </c>
      <c r="G2150" t="s">
        <v>8865</v>
      </c>
      <c r="H2150" t="s">
        <v>2360</v>
      </c>
      <c r="I2150" t="s">
        <v>8866</v>
      </c>
      <c r="J2150" t="s">
        <v>32</v>
      </c>
      <c r="K2150" t="s">
        <v>23</v>
      </c>
      <c r="L2150" t="s">
        <v>109</v>
      </c>
      <c r="M2150" t="s">
        <v>110</v>
      </c>
      <c r="N2150" t="s">
        <v>8867</v>
      </c>
      <c r="O2150" t="s">
        <v>8868</v>
      </c>
      <c r="P2150">
        <v>40.735273599999999</v>
      </c>
      <c r="Q2150">
        <v>-73.856654599999999</v>
      </c>
    </row>
    <row r="2151" spans="1:17" x14ac:dyDescent="0.3">
      <c r="A2151" t="s">
        <v>1488</v>
      </c>
      <c r="B2151" t="s">
        <v>76</v>
      </c>
      <c r="C2151">
        <v>569000</v>
      </c>
      <c r="D2151">
        <v>2</v>
      </c>
      <c r="E2151">
        <v>2</v>
      </c>
      <c r="F2151">
        <v>2184</v>
      </c>
      <c r="G2151" t="s">
        <v>8869</v>
      </c>
      <c r="H2151" t="s">
        <v>155</v>
      </c>
      <c r="I2151" t="s">
        <v>8870</v>
      </c>
      <c r="J2151" t="s">
        <v>23</v>
      </c>
      <c r="K2151" t="s">
        <v>109</v>
      </c>
      <c r="L2151" t="s">
        <v>110</v>
      </c>
      <c r="M2151" t="s">
        <v>157</v>
      </c>
      <c r="N2151" t="s">
        <v>8871</v>
      </c>
      <c r="O2151" t="s">
        <v>8872</v>
      </c>
      <c r="P2151">
        <v>40.733796499999997</v>
      </c>
      <c r="Q2151">
        <v>-73.862083699999999</v>
      </c>
    </row>
    <row r="2152" spans="1:17" x14ac:dyDescent="0.3">
      <c r="A2152" t="s">
        <v>505</v>
      </c>
      <c r="B2152" t="s">
        <v>76</v>
      </c>
      <c r="C2152">
        <v>7195000</v>
      </c>
      <c r="D2152">
        <v>3</v>
      </c>
      <c r="E2152">
        <v>4</v>
      </c>
      <c r="F2152">
        <v>2184</v>
      </c>
      <c r="G2152" t="s">
        <v>8873</v>
      </c>
      <c r="H2152" t="s">
        <v>1111</v>
      </c>
      <c r="I2152" t="s">
        <v>8874</v>
      </c>
      <c r="J2152" t="s">
        <v>23</v>
      </c>
      <c r="K2152" t="s">
        <v>22</v>
      </c>
      <c r="L2152" t="s">
        <v>23</v>
      </c>
      <c r="M2152" t="s">
        <v>24</v>
      </c>
      <c r="N2152" t="s">
        <v>8875</v>
      </c>
      <c r="O2152" t="s">
        <v>8876</v>
      </c>
      <c r="P2152">
        <v>40.766287200000001</v>
      </c>
      <c r="Q2152">
        <v>-73.971196500000005</v>
      </c>
    </row>
    <row r="2153" spans="1:17" x14ac:dyDescent="0.3">
      <c r="A2153" t="s">
        <v>1202</v>
      </c>
      <c r="B2153" t="s">
        <v>76</v>
      </c>
      <c r="C2153">
        <v>398000</v>
      </c>
      <c r="D2153">
        <v>3</v>
      </c>
      <c r="E2153">
        <v>1</v>
      </c>
      <c r="F2153">
        <v>2184</v>
      </c>
      <c r="G2153" t="s">
        <v>8877</v>
      </c>
      <c r="H2153" t="s">
        <v>4063</v>
      </c>
      <c r="I2153" t="s">
        <v>8878</v>
      </c>
      <c r="J2153" t="s">
        <v>23</v>
      </c>
      <c r="K2153" t="s">
        <v>109</v>
      </c>
      <c r="L2153" t="s">
        <v>110</v>
      </c>
      <c r="M2153" t="s">
        <v>4065</v>
      </c>
      <c r="N2153" t="s">
        <v>8879</v>
      </c>
      <c r="O2153" t="s">
        <v>8880</v>
      </c>
      <c r="P2153">
        <v>40.775384099999997</v>
      </c>
      <c r="Q2153">
        <v>-73.909279999999995</v>
      </c>
    </row>
    <row r="2154" spans="1:17" x14ac:dyDescent="0.3">
      <c r="A2154" t="s">
        <v>1721</v>
      </c>
      <c r="B2154" t="s">
        <v>50</v>
      </c>
      <c r="C2154">
        <v>3200000</v>
      </c>
      <c r="D2154">
        <v>4</v>
      </c>
      <c r="E2154">
        <v>4</v>
      </c>
      <c r="F2154">
        <v>3200</v>
      </c>
      <c r="G2154" t="s">
        <v>8881</v>
      </c>
      <c r="H2154" t="s">
        <v>358</v>
      </c>
      <c r="I2154" t="s">
        <v>8882</v>
      </c>
      <c r="J2154" t="s">
        <v>32</v>
      </c>
      <c r="K2154" t="s">
        <v>23</v>
      </c>
      <c r="L2154" t="s">
        <v>59</v>
      </c>
      <c r="M2154" t="s">
        <v>60</v>
      </c>
      <c r="N2154" t="s">
        <v>8883</v>
      </c>
      <c r="O2154" t="s">
        <v>8884</v>
      </c>
      <c r="P2154">
        <v>40.682027599999998</v>
      </c>
      <c r="Q2154">
        <v>-74.000601000000003</v>
      </c>
    </row>
    <row r="2155" spans="1:17" x14ac:dyDescent="0.3">
      <c r="A2155" t="s">
        <v>4692</v>
      </c>
      <c r="B2155" t="s">
        <v>36</v>
      </c>
      <c r="C2155">
        <v>799999</v>
      </c>
      <c r="D2155">
        <v>3</v>
      </c>
      <c r="E2155">
        <v>4</v>
      </c>
      <c r="F2155">
        <v>2337</v>
      </c>
      <c r="G2155" t="s">
        <v>8885</v>
      </c>
      <c r="H2155" t="s">
        <v>607</v>
      </c>
      <c r="I2155" t="s">
        <v>8886</v>
      </c>
      <c r="J2155" t="s">
        <v>32</v>
      </c>
      <c r="K2155" t="s">
        <v>23</v>
      </c>
      <c r="L2155" t="s">
        <v>40</v>
      </c>
      <c r="M2155" t="s">
        <v>41</v>
      </c>
      <c r="N2155" t="s">
        <v>8887</v>
      </c>
      <c r="O2155" t="s">
        <v>8888</v>
      </c>
      <c r="P2155">
        <v>40.513375000000003</v>
      </c>
      <c r="Q2155">
        <v>-74.202668000000003</v>
      </c>
    </row>
    <row r="2156" spans="1:17" x14ac:dyDescent="0.3">
      <c r="A2156" t="s">
        <v>2228</v>
      </c>
      <c r="B2156" t="s">
        <v>517</v>
      </c>
      <c r="C2156">
        <v>758888</v>
      </c>
      <c r="D2156">
        <v>4</v>
      </c>
      <c r="E2156">
        <v>2</v>
      </c>
      <c r="F2156">
        <v>2184</v>
      </c>
      <c r="G2156" t="s">
        <v>8889</v>
      </c>
      <c r="H2156" t="s">
        <v>116</v>
      </c>
      <c r="I2156" t="s">
        <v>8890</v>
      </c>
      <c r="J2156" t="s">
        <v>32</v>
      </c>
      <c r="K2156" t="s">
        <v>23</v>
      </c>
      <c r="L2156" t="s">
        <v>109</v>
      </c>
      <c r="M2156" t="s">
        <v>110</v>
      </c>
      <c r="N2156" t="s">
        <v>8891</v>
      </c>
      <c r="O2156" t="s">
        <v>8892</v>
      </c>
      <c r="P2156">
        <v>40.747983300000001</v>
      </c>
      <c r="Q2156">
        <v>-73.874683500000003</v>
      </c>
    </row>
    <row r="2157" spans="1:17" x14ac:dyDescent="0.3">
      <c r="A2157" t="s">
        <v>937</v>
      </c>
      <c r="B2157" t="s">
        <v>36</v>
      </c>
      <c r="C2157">
        <v>619999</v>
      </c>
      <c r="D2157">
        <v>3</v>
      </c>
      <c r="E2157">
        <v>2</v>
      </c>
      <c r="F2157">
        <v>2184</v>
      </c>
      <c r="G2157" t="s">
        <v>8893</v>
      </c>
      <c r="H2157" t="s">
        <v>1265</v>
      </c>
      <c r="I2157" t="s">
        <v>8894</v>
      </c>
      <c r="J2157" t="s">
        <v>32</v>
      </c>
      <c r="K2157" t="s">
        <v>23</v>
      </c>
      <c r="L2157" t="s">
        <v>59</v>
      </c>
      <c r="M2157" t="s">
        <v>60</v>
      </c>
      <c r="N2157" t="s">
        <v>8895</v>
      </c>
      <c r="O2157" t="s">
        <v>8896</v>
      </c>
      <c r="P2157">
        <v>40.6603335</v>
      </c>
      <c r="Q2157">
        <v>-73.900847900000002</v>
      </c>
    </row>
    <row r="2158" spans="1:17" x14ac:dyDescent="0.3">
      <c r="A2158" t="s">
        <v>69</v>
      </c>
      <c r="B2158" t="s">
        <v>18</v>
      </c>
      <c r="C2158">
        <v>198000</v>
      </c>
      <c r="D2158">
        <v>1</v>
      </c>
      <c r="E2158">
        <v>1</v>
      </c>
      <c r="F2158">
        <v>1000</v>
      </c>
      <c r="G2158" t="s">
        <v>8897</v>
      </c>
      <c r="H2158" t="s">
        <v>162</v>
      </c>
      <c r="I2158" t="s">
        <v>8898</v>
      </c>
      <c r="J2158" t="s">
        <v>32</v>
      </c>
      <c r="K2158" t="s">
        <v>23</v>
      </c>
      <c r="L2158" t="s">
        <v>40</v>
      </c>
      <c r="M2158" t="s">
        <v>41</v>
      </c>
      <c r="N2158" t="s">
        <v>370</v>
      </c>
      <c r="O2158" t="s">
        <v>2786</v>
      </c>
      <c r="P2158">
        <v>40.618948400000001</v>
      </c>
      <c r="Q2158">
        <v>-74.107157599999994</v>
      </c>
    </row>
    <row r="2159" spans="1:17" x14ac:dyDescent="0.3">
      <c r="A2159" t="s">
        <v>337</v>
      </c>
      <c r="B2159" t="s">
        <v>36</v>
      </c>
      <c r="C2159">
        <v>485000</v>
      </c>
      <c r="D2159">
        <v>2</v>
      </c>
      <c r="E2159">
        <v>1</v>
      </c>
      <c r="F2159">
        <v>560</v>
      </c>
      <c r="G2159" t="s">
        <v>8899</v>
      </c>
      <c r="H2159" t="s">
        <v>392</v>
      </c>
      <c r="I2159" t="s">
        <v>8900</v>
      </c>
      <c r="J2159" t="s">
        <v>32</v>
      </c>
      <c r="K2159" t="s">
        <v>23</v>
      </c>
      <c r="L2159" t="s">
        <v>59</v>
      </c>
      <c r="M2159" t="s">
        <v>60</v>
      </c>
      <c r="N2159" t="s">
        <v>8901</v>
      </c>
      <c r="O2159" t="s">
        <v>8902</v>
      </c>
      <c r="P2159">
        <v>40.585214999999998</v>
      </c>
      <c r="Q2159">
        <v>-73.937245000000004</v>
      </c>
    </row>
    <row r="2160" spans="1:17" x14ac:dyDescent="0.3">
      <c r="A2160" t="s">
        <v>6227</v>
      </c>
      <c r="B2160" t="s">
        <v>36</v>
      </c>
      <c r="C2160">
        <v>859000</v>
      </c>
      <c r="D2160">
        <v>3</v>
      </c>
      <c r="E2160">
        <v>2</v>
      </c>
      <c r="F2160">
        <v>2184</v>
      </c>
      <c r="G2160" t="s">
        <v>8903</v>
      </c>
      <c r="H2160" t="s">
        <v>536</v>
      </c>
      <c r="I2160" t="s">
        <v>8904</v>
      </c>
      <c r="J2160" t="s">
        <v>32</v>
      </c>
      <c r="K2160" t="s">
        <v>23</v>
      </c>
      <c r="L2160" t="s">
        <v>59</v>
      </c>
      <c r="M2160" t="s">
        <v>60</v>
      </c>
      <c r="N2160" t="s">
        <v>8905</v>
      </c>
      <c r="O2160" t="s">
        <v>8906</v>
      </c>
      <c r="P2160">
        <v>40.621997</v>
      </c>
      <c r="Q2160">
        <v>-73.905326000000002</v>
      </c>
    </row>
    <row r="2161" spans="1:17" x14ac:dyDescent="0.3">
      <c r="A2161" t="s">
        <v>1153</v>
      </c>
      <c r="B2161" t="s">
        <v>76</v>
      </c>
      <c r="C2161">
        <v>359000</v>
      </c>
      <c r="D2161">
        <v>2</v>
      </c>
      <c r="E2161">
        <v>1</v>
      </c>
      <c r="F2161">
        <v>2184</v>
      </c>
      <c r="G2161" t="s">
        <v>8907</v>
      </c>
      <c r="H2161" t="s">
        <v>734</v>
      </c>
      <c r="I2161" t="s">
        <v>8908</v>
      </c>
      <c r="J2161" t="s">
        <v>23</v>
      </c>
      <c r="K2161" t="s">
        <v>109</v>
      </c>
      <c r="L2161" t="s">
        <v>110</v>
      </c>
      <c r="M2161" t="s">
        <v>736</v>
      </c>
      <c r="N2161" t="s">
        <v>8909</v>
      </c>
      <c r="O2161" t="s">
        <v>8910</v>
      </c>
      <c r="P2161">
        <v>40.783819899999997</v>
      </c>
      <c r="Q2161">
        <v>-73.780720000000002</v>
      </c>
    </row>
    <row r="2162" spans="1:17" x14ac:dyDescent="0.3">
      <c r="A2162" t="s">
        <v>44</v>
      </c>
      <c r="B2162" t="s">
        <v>76</v>
      </c>
      <c r="C2162">
        <v>725000</v>
      </c>
      <c r="D2162">
        <v>2</v>
      </c>
      <c r="E2162">
        <v>2</v>
      </c>
      <c r="F2162">
        <v>2184</v>
      </c>
      <c r="G2162" t="s">
        <v>8911</v>
      </c>
      <c r="H2162" t="s">
        <v>200</v>
      </c>
      <c r="I2162" t="s">
        <v>8912</v>
      </c>
      <c r="J2162" t="s">
        <v>23</v>
      </c>
      <c r="K2162" t="s">
        <v>109</v>
      </c>
      <c r="L2162" t="s">
        <v>110</v>
      </c>
      <c r="M2162" t="s">
        <v>202</v>
      </c>
      <c r="N2162" t="s">
        <v>8913</v>
      </c>
      <c r="O2162" t="s">
        <v>8914</v>
      </c>
      <c r="P2162">
        <v>40.751299899999999</v>
      </c>
      <c r="Q2162">
        <v>-73.889319999999998</v>
      </c>
    </row>
    <row r="2163" spans="1:17" x14ac:dyDescent="0.3">
      <c r="A2163" t="s">
        <v>153</v>
      </c>
      <c r="B2163" t="s">
        <v>76</v>
      </c>
      <c r="C2163">
        <v>575000</v>
      </c>
      <c r="D2163">
        <v>2</v>
      </c>
      <c r="E2163">
        <v>1</v>
      </c>
      <c r="F2163">
        <v>2184</v>
      </c>
      <c r="G2163" t="s">
        <v>8915</v>
      </c>
      <c r="H2163" t="s">
        <v>4375</v>
      </c>
      <c r="I2163" t="s">
        <v>8916</v>
      </c>
      <c r="J2163" t="s">
        <v>23</v>
      </c>
      <c r="K2163" t="s">
        <v>109</v>
      </c>
      <c r="L2163" t="s">
        <v>110</v>
      </c>
      <c r="M2163" t="s">
        <v>8917</v>
      </c>
      <c r="N2163" t="s">
        <v>2646</v>
      </c>
      <c r="O2163" t="s">
        <v>8918</v>
      </c>
      <c r="P2163">
        <v>40.749359900000002</v>
      </c>
      <c r="Q2163">
        <v>-73.917450000000002</v>
      </c>
    </row>
    <row r="2164" spans="1:17" x14ac:dyDescent="0.3">
      <c r="A2164" t="s">
        <v>2228</v>
      </c>
      <c r="B2164" t="s">
        <v>174</v>
      </c>
      <c r="C2164">
        <v>1288000</v>
      </c>
      <c r="D2164">
        <v>5</v>
      </c>
      <c r="E2164">
        <v>5</v>
      </c>
      <c r="F2164">
        <v>2500</v>
      </c>
      <c r="G2164" t="s">
        <v>8919</v>
      </c>
      <c r="H2164" t="s">
        <v>135</v>
      </c>
      <c r="I2164" t="s">
        <v>8920</v>
      </c>
      <c r="J2164" t="s">
        <v>32</v>
      </c>
      <c r="K2164" t="s">
        <v>23</v>
      </c>
      <c r="L2164" t="s">
        <v>109</v>
      </c>
      <c r="M2164" t="s">
        <v>110</v>
      </c>
      <c r="N2164" t="s">
        <v>7738</v>
      </c>
      <c r="O2164" t="s">
        <v>8921</v>
      </c>
      <c r="P2164">
        <v>40.737410400000002</v>
      </c>
      <c r="Q2164">
        <v>-73.900242399999996</v>
      </c>
    </row>
    <row r="2165" spans="1:17" x14ac:dyDescent="0.3">
      <c r="A2165" t="s">
        <v>716</v>
      </c>
      <c r="B2165" t="s">
        <v>36</v>
      </c>
      <c r="C2165">
        <v>589000</v>
      </c>
      <c r="D2165">
        <v>2</v>
      </c>
      <c r="E2165">
        <v>2</v>
      </c>
      <c r="F2165">
        <v>1808</v>
      </c>
      <c r="G2165" t="s">
        <v>8922</v>
      </c>
      <c r="H2165" t="s">
        <v>432</v>
      </c>
      <c r="I2165" t="s">
        <v>8923</v>
      </c>
      <c r="J2165" t="s">
        <v>32</v>
      </c>
      <c r="K2165" t="s">
        <v>23</v>
      </c>
      <c r="L2165" t="s">
        <v>40</v>
      </c>
      <c r="M2165" t="s">
        <v>41</v>
      </c>
      <c r="N2165" t="s">
        <v>1190</v>
      </c>
      <c r="O2165" t="s">
        <v>8924</v>
      </c>
      <c r="P2165">
        <v>40.538383500000002</v>
      </c>
      <c r="Q2165">
        <v>-74.1433088</v>
      </c>
    </row>
    <row r="2166" spans="1:17" x14ac:dyDescent="0.3">
      <c r="A2166" t="s">
        <v>223</v>
      </c>
      <c r="B2166" t="s">
        <v>76</v>
      </c>
      <c r="C2166">
        <v>239000</v>
      </c>
      <c r="D2166">
        <v>1</v>
      </c>
      <c r="E2166">
        <v>1</v>
      </c>
      <c r="F2166">
        <v>2184</v>
      </c>
      <c r="G2166" t="s">
        <v>8925</v>
      </c>
      <c r="H2166" t="s">
        <v>168</v>
      </c>
      <c r="I2166" t="s">
        <v>8926</v>
      </c>
      <c r="J2166" t="s">
        <v>23</v>
      </c>
      <c r="K2166" t="s">
        <v>109</v>
      </c>
      <c r="L2166" t="s">
        <v>110</v>
      </c>
      <c r="M2166" t="s">
        <v>170</v>
      </c>
      <c r="N2166" t="s">
        <v>8927</v>
      </c>
      <c r="O2166" t="s">
        <v>8928</v>
      </c>
      <c r="P2166">
        <v>40.731810299999999</v>
      </c>
      <c r="Q2166">
        <v>-73.844352599999993</v>
      </c>
    </row>
    <row r="2167" spans="1:17" x14ac:dyDescent="0.3">
      <c r="A2167" t="s">
        <v>44</v>
      </c>
      <c r="B2167" t="s">
        <v>50</v>
      </c>
      <c r="C2167">
        <v>2050000</v>
      </c>
      <c r="D2167">
        <v>7</v>
      </c>
      <c r="E2167">
        <v>4</v>
      </c>
      <c r="F2167">
        <v>5200</v>
      </c>
      <c r="G2167" t="s">
        <v>8929</v>
      </c>
      <c r="H2167" t="s">
        <v>5215</v>
      </c>
      <c r="I2167" t="s">
        <v>8930</v>
      </c>
      <c r="J2167" t="s">
        <v>32</v>
      </c>
      <c r="K2167" t="s">
        <v>23</v>
      </c>
      <c r="L2167" t="s">
        <v>22</v>
      </c>
      <c r="M2167" t="s">
        <v>23</v>
      </c>
      <c r="N2167" t="s">
        <v>8931</v>
      </c>
      <c r="O2167" t="s">
        <v>8932</v>
      </c>
      <c r="P2167">
        <v>40.800362200000002</v>
      </c>
      <c r="Q2167">
        <v>-73.937358099999997</v>
      </c>
    </row>
    <row r="2168" spans="1:17" x14ac:dyDescent="0.3">
      <c r="A2168" t="s">
        <v>1668</v>
      </c>
      <c r="B2168" t="s">
        <v>76</v>
      </c>
      <c r="C2168">
        <v>259000</v>
      </c>
      <c r="D2168">
        <v>3</v>
      </c>
      <c r="E2168">
        <v>1</v>
      </c>
      <c r="F2168">
        <v>250</v>
      </c>
      <c r="G2168" t="s">
        <v>8933</v>
      </c>
      <c r="H2168" t="s">
        <v>1450</v>
      </c>
      <c r="I2168" t="s">
        <v>8934</v>
      </c>
      <c r="J2168" t="s">
        <v>23</v>
      </c>
      <c r="K2168" t="s">
        <v>22</v>
      </c>
      <c r="L2168" t="s">
        <v>23</v>
      </c>
      <c r="M2168" t="s">
        <v>24</v>
      </c>
      <c r="N2168" t="s">
        <v>8691</v>
      </c>
      <c r="O2168" t="s">
        <v>8935</v>
      </c>
      <c r="P2168">
        <v>40.750236000000001</v>
      </c>
      <c r="Q2168">
        <v>-73.9707571</v>
      </c>
    </row>
    <row r="2169" spans="1:17" x14ac:dyDescent="0.3">
      <c r="A2169" t="s">
        <v>44</v>
      </c>
      <c r="B2169" t="s">
        <v>76</v>
      </c>
      <c r="C2169">
        <v>900000</v>
      </c>
      <c r="D2169">
        <v>2</v>
      </c>
      <c r="E2169">
        <v>2</v>
      </c>
      <c r="F2169">
        <v>2184</v>
      </c>
      <c r="G2169" t="s">
        <v>8936</v>
      </c>
      <c r="H2169" t="s">
        <v>793</v>
      </c>
      <c r="I2169" t="s">
        <v>8937</v>
      </c>
      <c r="J2169" t="s">
        <v>23</v>
      </c>
      <c r="K2169" t="s">
        <v>22</v>
      </c>
      <c r="L2169" t="s">
        <v>23</v>
      </c>
      <c r="M2169" t="s">
        <v>24</v>
      </c>
      <c r="N2169" t="s">
        <v>7591</v>
      </c>
      <c r="O2169" t="s">
        <v>8938</v>
      </c>
      <c r="P2169">
        <v>40.781929900000002</v>
      </c>
      <c r="Q2169">
        <v>-73.980709700000006</v>
      </c>
    </row>
    <row r="2170" spans="1:17" x14ac:dyDescent="0.3">
      <c r="A2170" t="s">
        <v>240</v>
      </c>
      <c r="B2170" t="s">
        <v>76</v>
      </c>
      <c r="C2170">
        <v>219000</v>
      </c>
      <c r="D2170">
        <v>3</v>
      </c>
      <c r="E2170">
        <v>1</v>
      </c>
      <c r="F2170">
        <v>550</v>
      </c>
      <c r="G2170" t="s">
        <v>8939</v>
      </c>
      <c r="H2170" t="s">
        <v>88</v>
      </c>
      <c r="I2170" t="s">
        <v>8940</v>
      </c>
      <c r="J2170" t="s">
        <v>23</v>
      </c>
      <c r="K2170" t="s">
        <v>59</v>
      </c>
      <c r="L2170" t="s">
        <v>60</v>
      </c>
      <c r="M2170" t="s">
        <v>90</v>
      </c>
      <c r="N2170" t="s">
        <v>8941</v>
      </c>
      <c r="O2170" t="s">
        <v>8942</v>
      </c>
      <c r="P2170">
        <v>40.621071000000001</v>
      </c>
      <c r="Q2170">
        <v>-73.969227000000004</v>
      </c>
    </row>
    <row r="2171" spans="1:17" x14ac:dyDescent="0.3">
      <c r="A2171" t="s">
        <v>913</v>
      </c>
      <c r="B2171" t="s">
        <v>18</v>
      </c>
      <c r="C2171">
        <v>1795000</v>
      </c>
      <c r="D2171">
        <v>3</v>
      </c>
      <c r="E2171">
        <v>2</v>
      </c>
      <c r="F2171">
        <v>1773</v>
      </c>
      <c r="G2171" t="s">
        <v>8943</v>
      </c>
      <c r="H2171" t="s">
        <v>65</v>
      </c>
      <c r="I2171" t="s">
        <v>8944</v>
      </c>
      <c r="J2171" t="s">
        <v>23</v>
      </c>
      <c r="K2171" t="s">
        <v>22</v>
      </c>
      <c r="L2171" t="s">
        <v>23</v>
      </c>
      <c r="M2171" t="s">
        <v>24</v>
      </c>
      <c r="N2171" t="s">
        <v>8945</v>
      </c>
      <c r="O2171" t="s">
        <v>8946</v>
      </c>
      <c r="P2171">
        <v>40.810445999999999</v>
      </c>
      <c r="Q2171">
        <v>-73.943186999999995</v>
      </c>
    </row>
    <row r="2172" spans="1:17" x14ac:dyDescent="0.3">
      <c r="A2172" t="s">
        <v>258</v>
      </c>
      <c r="B2172" t="s">
        <v>174</v>
      </c>
      <c r="C2172">
        <v>2290000</v>
      </c>
      <c r="D2172">
        <v>4</v>
      </c>
      <c r="E2172">
        <v>5</v>
      </c>
      <c r="F2172">
        <v>2184</v>
      </c>
      <c r="G2172" t="s">
        <v>8947</v>
      </c>
      <c r="H2172" t="s">
        <v>734</v>
      </c>
      <c r="I2172" t="s">
        <v>8948</v>
      </c>
      <c r="J2172" t="s">
        <v>32</v>
      </c>
      <c r="K2172" t="s">
        <v>23</v>
      </c>
      <c r="L2172" t="s">
        <v>109</v>
      </c>
      <c r="M2172" t="s">
        <v>110</v>
      </c>
      <c r="N2172" t="s">
        <v>8949</v>
      </c>
      <c r="O2172" t="s">
        <v>8950</v>
      </c>
      <c r="P2172">
        <v>40.786953199999999</v>
      </c>
      <c r="Q2172">
        <v>-73.783384900000001</v>
      </c>
    </row>
    <row r="2173" spans="1:17" x14ac:dyDescent="0.3">
      <c r="A2173" t="s">
        <v>44</v>
      </c>
      <c r="B2173" t="s">
        <v>50</v>
      </c>
      <c r="C2173">
        <v>10850000</v>
      </c>
      <c r="D2173">
        <v>4</v>
      </c>
      <c r="E2173">
        <v>2</v>
      </c>
      <c r="F2173">
        <v>13000</v>
      </c>
      <c r="G2173" t="s">
        <v>8951</v>
      </c>
      <c r="H2173" t="s">
        <v>1111</v>
      </c>
      <c r="I2173" t="s">
        <v>8952</v>
      </c>
      <c r="J2173" t="s">
        <v>32</v>
      </c>
      <c r="K2173" t="s">
        <v>23</v>
      </c>
      <c r="L2173" t="s">
        <v>22</v>
      </c>
      <c r="M2173" t="s">
        <v>23</v>
      </c>
      <c r="N2173" t="s">
        <v>1691</v>
      </c>
      <c r="O2173" t="s">
        <v>8953</v>
      </c>
      <c r="P2173">
        <v>40.765596000000002</v>
      </c>
      <c r="Q2173">
        <v>-73.967348999999999</v>
      </c>
    </row>
    <row r="2174" spans="1:17" x14ac:dyDescent="0.3">
      <c r="A2174" t="s">
        <v>44</v>
      </c>
      <c r="B2174" t="s">
        <v>18</v>
      </c>
      <c r="C2174">
        <v>699000</v>
      </c>
      <c r="D2174">
        <v>2</v>
      </c>
      <c r="E2174">
        <v>2</v>
      </c>
      <c r="F2174">
        <v>1519</v>
      </c>
      <c r="G2174" t="s">
        <v>8954</v>
      </c>
      <c r="H2174" t="s">
        <v>3661</v>
      </c>
      <c r="I2174" t="s">
        <v>8955</v>
      </c>
      <c r="J2174" t="s">
        <v>23</v>
      </c>
      <c r="K2174" t="s">
        <v>22</v>
      </c>
      <c r="L2174" t="s">
        <v>23</v>
      </c>
      <c r="M2174" t="s">
        <v>24</v>
      </c>
      <c r="N2174" t="s">
        <v>8956</v>
      </c>
      <c r="O2174" t="s">
        <v>8957</v>
      </c>
      <c r="P2174">
        <v>40.816335899999999</v>
      </c>
      <c r="Q2174">
        <v>-73.943444700000001</v>
      </c>
    </row>
    <row r="2175" spans="1:17" x14ac:dyDescent="0.3">
      <c r="A2175" t="s">
        <v>8958</v>
      </c>
      <c r="B2175" t="s">
        <v>36</v>
      </c>
      <c r="C2175">
        <v>998000</v>
      </c>
      <c r="D2175">
        <v>3</v>
      </c>
      <c r="E2175">
        <v>2</v>
      </c>
      <c r="F2175">
        <v>2184</v>
      </c>
      <c r="G2175" t="s">
        <v>8959</v>
      </c>
      <c r="H2175" t="s">
        <v>776</v>
      </c>
      <c r="I2175" t="s">
        <v>8960</v>
      </c>
      <c r="J2175" t="s">
        <v>32</v>
      </c>
      <c r="K2175" t="s">
        <v>23</v>
      </c>
      <c r="L2175" t="s">
        <v>109</v>
      </c>
      <c r="M2175" t="s">
        <v>110</v>
      </c>
      <c r="N2175" t="s">
        <v>1767</v>
      </c>
      <c r="O2175" t="s">
        <v>8961</v>
      </c>
      <c r="P2175">
        <v>40.728804400000001</v>
      </c>
      <c r="Q2175">
        <v>-73.777217399999998</v>
      </c>
    </row>
    <row r="2176" spans="1:17" x14ac:dyDescent="0.3">
      <c r="A2176" t="s">
        <v>3272</v>
      </c>
      <c r="B2176" t="s">
        <v>36</v>
      </c>
      <c r="C2176">
        <v>1100000</v>
      </c>
      <c r="D2176">
        <v>3</v>
      </c>
      <c r="E2176">
        <v>2</v>
      </c>
      <c r="F2176">
        <v>2184</v>
      </c>
      <c r="G2176" t="s">
        <v>8962</v>
      </c>
      <c r="H2176" t="s">
        <v>553</v>
      </c>
      <c r="I2176" t="s">
        <v>8963</v>
      </c>
      <c r="J2176" t="s">
        <v>32</v>
      </c>
      <c r="K2176" t="s">
        <v>23</v>
      </c>
      <c r="L2176" t="s">
        <v>59</v>
      </c>
      <c r="M2176" t="s">
        <v>60</v>
      </c>
      <c r="N2176" t="s">
        <v>4382</v>
      </c>
      <c r="O2176" t="s">
        <v>8964</v>
      </c>
      <c r="P2176">
        <v>40.614381700000003</v>
      </c>
      <c r="Q2176">
        <v>-73.952502699999997</v>
      </c>
    </row>
    <row r="2177" spans="1:17" x14ac:dyDescent="0.3">
      <c r="A2177" t="s">
        <v>1211</v>
      </c>
      <c r="B2177" t="s">
        <v>174</v>
      </c>
      <c r="C2177">
        <v>2198888</v>
      </c>
      <c r="D2177">
        <v>11</v>
      </c>
      <c r="E2177">
        <v>6</v>
      </c>
      <c r="F2177">
        <v>2184</v>
      </c>
      <c r="G2177" t="s">
        <v>8965</v>
      </c>
      <c r="H2177" t="s">
        <v>469</v>
      </c>
      <c r="I2177" t="s">
        <v>8966</v>
      </c>
      <c r="J2177" t="s">
        <v>32</v>
      </c>
      <c r="K2177" t="s">
        <v>23</v>
      </c>
      <c r="L2177" t="s">
        <v>109</v>
      </c>
      <c r="M2177" t="s">
        <v>110</v>
      </c>
      <c r="N2177" t="s">
        <v>1396</v>
      </c>
      <c r="O2177" t="s">
        <v>8967</v>
      </c>
      <c r="P2177">
        <v>40.7047192</v>
      </c>
      <c r="Q2177">
        <v>-73.911226900000003</v>
      </c>
    </row>
    <row r="2178" spans="1:17" x14ac:dyDescent="0.3">
      <c r="A2178" t="s">
        <v>2393</v>
      </c>
      <c r="B2178" t="s">
        <v>76</v>
      </c>
      <c r="C2178">
        <v>425000</v>
      </c>
      <c r="D2178">
        <v>3</v>
      </c>
      <c r="E2178">
        <v>2</v>
      </c>
      <c r="F2178">
        <v>1300</v>
      </c>
      <c r="G2178" t="s">
        <v>8968</v>
      </c>
      <c r="H2178" t="s">
        <v>168</v>
      </c>
      <c r="I2178" t="s">
        <v>8969</v>
      </c>
      <c r="J2178" t="s">
        <v>23</v>
      </c>
      <c r="K2178" t="s">
        <v>109</v>
      </c>
      <c r="L2178" t="s">
        <v>110</v>
      </c>
      <c r="M2178" t="s">
        <v>170</v>
      </c>
      <c r="N2178" t="s">
        <v>6303</v>
      </c>
      <c r="O2178" t="s">
        <v>8970</v>
      </c>
      <c r="P2178">
        <v>40.737922699999999</v>
      </c>
      <c r="Q2178">
        <v>-73.847071799999995</v>
      </c>
    </row>
    <row r="2179" spans="1:17" x14ac:dyDescent="0.3">
      <c r="A2179" t="s">
        <v>1564</v>
      </c>
      <c r="B2179" t="s">
        <v>18</v>
      </c>
      <c r="C2179">
        <v>2750000</v>
      </c>
      <c r="D2179">
        <v>3</v>
      </c>
      <c r="E2179">
        <v>3</v>
      </c>
      <c r="F2179">
        <v>2782</v>
      </c>
      <c r="G2179" t="s">
        <v>8971</v>
      </c>
      <c r="H2179" t="s">
        <v>358</v>
      </c>
      <c r="I2179" t="s">
        <v>8972</v>
      </c>
      <c r="J2179" t="s">
        <v>32</v>
      </c>
      <c r="K2179" t="s">
        <v>23</v>
      </c>
      <c r="L2179" t="s">
        <v>59</v>
      </c>
      <c r="M2179" t="s">
        <v>60</v>
      </c>
      <c r="N2179" t="s">
        <v>8973</v>
      </c>
      <c r="O2179" t="s">
        <v>8974</v>
      </c>
      <c r="P2179">
        <v>40.681105299999999</v>
      </c>
      <c r="Q2179">
        <v>-74.009813500000007</v>
      </c>
    </row>
    <row r="2180" spans="1:17" x14ac:dyDescent="0.3">
      <c r="A2180" t="s">
        <v>6150</v>
      </c>
      <c r="B2180" t="s">
        <v>76</v>
      </c>
      <c r="C2180">
        <v>279999</v>
      </c>
      <c r="D2180">
        <v>1</v>
      </c>
      <c r="E2180">
        <v>1</v>
      </c>
      <c r="F2180">
        <v>790</v>
      </c>
      <c r="G2180" t="s">
        <v>8975</v>
      </c>
      <c r="H2180" t="s">
        <v>392</v>
      </c>
      <c r="I2180" t="s">
        <v>8976</v>
      </c>
      <c r="J2180" t="s">
        <v>23</v>
      </c>
      <c r="K2180" t="s">
        <v>59</v>
      </c>
      <c r="L2180" t="s">
        <v>60</v>
      </c>
      <c r="M2180" t="s">
        <v>851</v>
      </c>
      <c r="N2180" t="s">
        <v>8977</v>
      </c>
      <c r="O2180" t="s">
        <v>8978</v>
      </c>
      <c r="P2180">
        <v>40.5844399</v>
      </c>
      <c r="Q2180">
        <v>-73.931611599999997</v>
      </c>
    </row>
    <row r="2181" spans="1:17" x14ac:dyDescent="0.3">
      <c r="A2181" t="s">
        <v>1031</v>
      </c>
      <c r="B2181" t="s">
        <v>36</v>
      </c>
      <c r="C2181">
        <v>715000</v>
      </c>
      <c r="D2181">
        <v>3</v>
      </c>
      <c r="E2181">
        <v>2</v>
      </c>
      <c r="F2181">
        <v>2184</v>
      </c>
      <c r="G2181" t="s">
        <v>8979</v>
      </c>
      <c r="H2181" t="s">
        <v>288</v>
      </c>
      <c r="I2181" t="s">
        <v>8980</v>
      </c>
      <c r="J2181" t="s">
        <v>32</v>
      </c>
      <c r="K2181" t="s">
        <v>23</v>
      </c>
      <c r="L2181" t="s">
        <v>109</v>
      </c>
      <c r="M2181" t="s">
        <v>110</v>
      </c>
      <c r="N2181" t="s">
        <v>8981</v>
      </c>
      <c r="O2181" t="s">
        <v>8982</v>
      </c>
      <c r="P2181">
        <v>40.695113800000001</v>
      </c>
      <c r="Q2181">
        <v>-73.864809300000005</v>
      </c>
    </row>
    <row r="2182" spans="1:17" x14ac:dyDescent="0.3">
      <c r="A2182" t="s">
        <v>1119</v>
      </c>
      <c r="B2182" t="s">
        <v>18</v>
      </c>
      <c r="C2182">
        <v>980000</v>
      </c>
      <c r="D2182">
        <v>3</v>
      </c>
      <c r="E2182">
        <v>3</v>
      </c>
      <c r="F2182">
        <v>1574</v>
      </c>
      <c r="G2182" t="s">
        <v>8983</v>
      </c>
      <c r="H2182" t="s">
        <v>1145</v>
      </c>
      <c r="I2182" t="s">
        <v>8984</v>
      </c>
      <c r="J2182" t="s">
        <v>23</v>
      </c>
      <c r="K2182" t="s">
        <v>59</v>
      </c>
      <c r="L2182" t="s">
        <v>60</v>
      </c>
      <c r="M2182" t="s">
        <v>3163</v>
      </c>
      <c r="N2182" t="s">
        <v>8985</v>
      </c>
      <c r="O2182" t="s">
        <v>8986</v>
      </c>
      <c r="P2182">
        <v>40.605067300000002</v>
      </c>
      <c r="Q2182">
        <v>-73.977624599999999</v>
      </c>
    </row>
    <row r="2183" spans="1:17" x14ac:dyDescent="0.3">
      <c r="A2183" t="s">
        <v>3865</v>
      </c>
      <c r="B2183" t="s">
        <v>174</v>
      </c>
      <c r="C2183">
        <v>949000</v>
      </c>
      <c r="D2183">
        <v>6</v>
      </c>
      <c r="E2183">
        <v>3</v>
      </c>
      <c r="F2183">
        <v>2184</v>
      </c>
      <c r="G2183" t="s">
        <v>8987</v>
      </c>
      <c r="H2183" t="s">
        <v>3027</v>
      </c>
      <c r="I2183" t="s">
        <v>8988</v>
      </c>
      <c r="J2183" t="s">
        <v>32</v>
      </c>
      <c r="K2183" t="s">
        <v>23</v>
      </c>
      <c r="L2183" t="s">
        <v>109</v>
      </c>
      <c r="M2183" t="s">
        <v>110</v>
      </c>
      <c r="N2183" t="s">
        <v>8989</v>
      </c>
      <c r="O2183" t="s">
        <v>8990</v>
      </c>
      <c r="P2183">
        <v>40.709962599999997</v>
      </c>
      <c r="Q2183">
        <v>-73.760876600000003</v>
      </c>
    </row>
    <row r="2184" spans="1:17" x14ac:dyDescent="0.3">
      <c r="A2184" t="s">
        <v>1051</v>
      </c>
      <c r="B2184" t="s">
        <v>76</v>
      </c>
      <c r="C2184">
        <v>1600000</v>
      </c>
      <c r="D2184">
        <v>4</v>
      </c>
      <c r="E2184">
        <v>2</v>
      </c>
      <c r="F2184">
        <v>2350</v>
      </c>
      <c r="G2184" t="s">
        <v>8991</v>
      </c>
      <c r="H2184" t="s">
        <v>3710</v>
      </c>
      <c r="I2184" t="s">
        <v>8992</v>
      </c>
      <c r="J2184" t="s">
        <v>23</v>
      </c>
      <c r="K2184" t="s">
        <v>22</v>
      </c>
      <c r="L2184" t="s">
        <v>23</v>
      </c>
      <c r="M2184" t="s">
        <v>24</v>
      </c>
      <c r="N2184" t="s">
        <v>8719</v>
      </c>
      <c r="O2184" t="s">
        <v>8993</v>
      </c>
      <c r="P2184">
        <v>40.704825499999998</v>
      </c>
      <c r="Q2184">
        <v>-74.011818300000002</v>
      </c>
    </row>
    <row r="2185" spans="1:17" x14ac:dyDescent="0.3">
      <c r="A2185" t="s">
        <v>4651</v>
      </c>
      <c r="B2185" t="s">
        <v>76</v>
      </c>
      <c r="C2185">
        <v>640000</v>
      </c>
      <c r="D2185">
        <v>2</v>
      </c>
      <c r="E2185">
        <v>1</v>
      </c>
      <c r="F2185">
        <v>2184</v>
      </c>
      <c r="G2185" t="s">
        <v>8994</v>
      </c>
      <c r="H2185" t="s">
        <v>1646</v>
      </c>
      <c r="I2185" t="s">
        <v>8995</v>
      </c>
      <c r="J2185" t="s">
        <v>3241</v>
      </c>
      <c r="K2185" t="s">
        <v>32</v>
      </c>
      <c r="L2185" t="s">
        <v>23</v>
      </c>
      <c r="M2185" t="s">
        <v>22</v>
      </c>
      <c r="N2185" t="s">
        <v>24</v>
      </c>
      <c r="O2185" t="s">
        <v>8996</v>
      </c>
      <c r="P2185">
        <v>40.730123900000002</v>
      </c>
      <c r="Q2185">
        <v>-73.983442400000001</v>
      </c>
    </row>
    <row r="2186" spans="1:17" x14ac:dyDescent="0.3">
      <c r="A2186" t="s">
        <v>1601</v>
      </c>
      <c r="B2186" t="s">
        <v>174</v>
      </c>
      <c r="C2186">
        <v>1299999</v>
      </c>
      <c r="D2186">
        <v>7</v>
      </c>
      <c r="E2186">
        <v>5</v>
      </c>
      <c r="F2186">
        <v>2184</v>
      </c>
      <c r="G2186" t="s">
        <v>8997</v>
      </c>
      <c r="H2186" t="s">
        <v>536</v>
      </c>
      <c r="I2186" t="s">
        <v>8998</v>
      </c>
      <c r="J2186" t="s">
        <v>23</v>
      </c>
      <c r="K2186" t="s">
        <v>59</v>
      </c>
      <c r="L2186" t="s">
        <v>60</v>
      </c>
      <c r="M2186" t="s">
        <v>1798</v>
      </c>
      <c r="N2186" t="s">
        <v>8999</v>
      </c>
      <c r="O2186" t="s">
        <v>9000</v>
      </c>
      <c r="P2186">
        <v>40.627685</v>
      </c>
      <c r="Q2186">
        <v>-73.918486999999999</v>
      </c>
    </row>
    <row r="2187" spans="1:17" x14ac:dyDescent="0.3">
      <c r="A2187" t="s">
        <v>577</v>
      </c>
      <c r="B2187" t="s">
        <v>76</v>
      </c>
      <c r="C2187">
        <v>250000</v>
      </c>
      <c r="D2187">
        <v>1</v>
      </c>
      <c r="E2187">
        <v>2</v>
      </c>
      <c r="F2187">
        <v>740</v>
      </c>
      <c r="G2187" t="s">
        <v>9001</v>
      </c>
      <c r="H2187" t="s">
        <v>148</v>
      </c>
      <c r="I2187" t="s">
        <v>9002</v>
      </c>
      <c r="J2187" t="s">
        <v>9003</v>
      </c>
      <c r="K2187" t="s">
        <v>32</v>
      </c>
      <c r="L2187" t="s">
        <v>23</v>
      </c>
      <c r="M2187" t="s">
        <v>81</v>
      </c>
      <c r="N2187" t="s">
        <v>9004</v>
      </c>
      <c r="O2187" t="s">
        <v>9005</v>
      </c>
      <c r="P2187">
        <v>40.912729499999998</v>
      </c>
      <c r="Q2187">
        <v>-73.902224799999999</v>
      </c>
    </row>
    <row r="2188" spans="1:17" x14ac:dyDescent="0.3">
      <c r="A2188" t="s">
        <v>153</v>
      </c>
      <c r="B2188" t="s">
        <v>517</v>
      </c>
      <c r="C2188">
        <v>1188000</v>
      </c>
      <c r="D2188">
        <v>3</v>
      </c>
      <c r="E2188">
        <v>2</v>
      </c>
      <c r="F2188">
        <v>2184</v>
      </c>
      <c r="G2188" t="s">
        <v>9006</v>
      </c>
      <c r="H2188" t="s">
        <v>2021</v>
      </c>
      <c r="I2188" t="s">
        <v>9007</v>
      </c>
      <c r="J2188" t="s">
        <v>32</v>
      </c>
      <c r="K2188" t="s">
        <v>23</v>
      </c>
      <c r="L2188" t="s">
        <v>109</v>
      </c>
      <c r="M2188" t="s">
        <v>110</v>
      </c>
      <c r="N2188" t="s">
        <v>2627</v>
      </c>
      <c r="O2188" t="s">
        <v>9008</v>
      </c>
      <c r="P2188">
        <v>40.719905099999998</v>
      </c>
      <c r="Q2188">
        <v>-73.778191300000003</v>
      </c>
    </row>
    <row r="2189" spans="1:17" x14ac:dyDescent="0.3">
      <c r="A2189" t="s">
        <v>153</v>
      </c>
      <c r="B2189" t="s">
        <v>174</v>
      </c>
      <c r="C2189">
        <v>1350000</v>
      </c>
      <c r="D2189">
        <v>7</v>
      </c>
      <c r="E2189">
        <v>4</v>
      </c>
      <c r="F2189">
        <v>2800</v>
      </c>
      <c r="G2189" t="s">
        <v>9009</v>
      </c>
      <c r="H2189" t="s">
        <v>116</v>
      </c>
      <c r="I2189" t="s">
        <v>9010</v>
      </c>
      <c r="J2189" t="s">
        <v>32</v>
      </c>
      <c r="K2189" t="s">
        <v>23</v>
      </c>
      <c r="L2189" t="s">
        <v>109</v>
      </c>
      <c r="M2189" t="s">
        <v>110</v>
      </c>
      <c r="N2189" t="s">
        <v>4765</v>
      </c>
      <c r="O2189" t="s">
        <v>9011</v>
      </c>
      <c r="P2189">
        <v>40.742420799999998</v>
      </c>
      <c r="Q2189">
        <v>-73.868714299999994</v>
      </c>
    </row>
    <row r="2190" spans="1:17" x14ac:dyDescent="0.3">
      <c r="A2190" t="s">
        <v>9012</v>
      </c>
      <c r="B2190" t="s">
        <v>425</v>
      </c>
      <c r="C2190">
        <v>725000</v>
      </c>
      <c r="D2190">
        <v>3</v>
      </c>
      <c r="E2190">
        <v>2</v>
      </c>
      <c r="F2190">
        <v>1498</v>
      </c>
      <c r="G2190" t="s">
        <v>9013</v>
      </c>
      <c r="H2190" t="s">
        <v>230</v>
      </c>
      <c r="I2190" t="s">
        <v>9014</v>
      </c>
      <c r="J2190" t="s">
        <v>32</v>
      </c>
      <c r="K2190" t="s">
        <v>23</v>
      </c>
      <c r="L2190" t="s">
        <v>40</v>
      </c>
      <c r="M2190" t="s">
        <v>41</v>
      </c>
      <c r="N2190" t="s">
        <v>9015</v>
      </c>
      <c r="O2190" t="s">
        <v>9016</v>
      </c>
      <c r="P2190">
        <v>40.588753099999998</v>
      </c>
      <c r="Q2190">
        <v>-74.161395099999993</v>
      </c>
    </row>
    <row r="2191" spans="1:17" x14ac:dyDescent="0.3">
      <c r="A2191" t="s">
        <v>2624</v>
      </c>
      <c r="B2191" t="s">
        <v>76</v>
      </c>
      <c r="C2191">
        <v>309000</v>
      </c>
      <c r="D2191">
        <v>1</v>
      </c>
      <c r="E2191">
        <v>1</v>
      </c>
      <c r="F2191">
        <v>850</v>
      </c>
      <c r="G2191" t="s">
        <v>9017</v>
      </c>
      <c r="H2191" t="s">
        <v>168</v>
      </c>
      <c r="I2191" t="s">
        <v>9018</v>
      </c>
      <c r="J2191" t="s">
        <v>23</v>
      </c>
      <c r="K2191" t="s">
        <v>109</v>
      </c>
      <c r="L2191" t="s">
        <v>110</v>
      </c>
      <c r="M2191" t="s">
        <v>170</v>
      </c>
      <c r="N2191" t="s">
        <v>6355</v>
      </c>
      <c r="O2191" t="s">
        <v>9019</v>
      </c>
      <c r="P2191">
        <v>40.729149900000003</v>
      </c>
      <c r="Q2191">
        <v>-73.849440000000001</v>
      </c>
    </row>
    <row r="2192" spans="1:17" x14ac:dyDescent="0.3">
      <c r="A2192" t="s">
        <v>2817</v>
      </c>
      <c r="B2192" t="s">
        <v>36</v>
      </c>
      <c r="C2192">
        <v>914999</v>
      </c>
      <c r="D2192">
        <v>4</v>
      </c>
      <c r="E2192">
        <v>2</v>
      </c>
      <c r="F2192">
        <v>2184</v>
      </c>
      <c r="G2192" t="s">
        <v>9020</v>
      </c>
      <c r="H2192" t="s">
        <v>1986</v>
      </c>
      <c r="I2192" t="s">
        <v>9021</v>
      </c>
      <c r="J2192" t="s">
        <v>32</v>
      </c>
      <c r="K2192" t="s">
        <v>23</v>
      </c>
      <c r="L2192" t="s">
        <v>109</v>
      </c>
      <c r="M2192" t="s">
        <v>110</v>
      </c>
      <c r="N2192" t="s">
        <v>2719</v>
      </c>
      <c r="O2192" t="s">
        <v>9022</v>
      </c>
      <c r="P2192">
        <v>40.790644999999998</v>
      </c>
      <c r="Q2192">
        <v>-73.846558999999999</v>
      </c>
    </row>
    <row r="2193" spans="1:17" x14ac:dyDescent="0.3">
      <c r="A2193" t="s">
        <v>9023</v>
      </c>
      <c r="B2193" t="s">
        <v>18</v>
      </c>
      <c r="C2193">
        <v>600000</v>
      </c>
      <c r="D2193">
        <v>3</v>
      </c>
      <c r="E2193">
        <v>1</v>
      </c>
      <c r="F2193">
        <v>2184</v>
      </c>
      <c r="G2193" t="s">
        <v>9024</v>
      </c>
      <c r="H2193" t="s">
        <v>1403</v>
      </c>
      <c r="I2193" t="s">
        <v>9025</v>
      </c>
      <c r="J2193" t="s">
        <v>23</v>
      </c>
      <c r="K2193" t="s">
        <v>22</v>
      </c>
      <c r="L2193" t="s">
        <v>23</v>
      </c>
      <c r="M2193" t="s">
        <v>24</v>
      </c>
      <c r="N2193" t="s">
        <v>9026</v>
      </c>
      <c r="O2193" t="s">
        <v>9027</v>
      </c>
      <c r="P2193">
        <v>40.760241200000003</v>
      </c>
      <c r="Q2193">
        <v>-73.995432800000003</v>
      </c>
    </row>
    <row r="2194" spans="1:17" x14ac:dyDescent="0.3">
      <c r="A2194" t="s">
        <v>973</v>
      </c>
      <c r="B2194" t="s">
        <v>36</v>
      </c>
      <c r="C2194">
        <v>1750000</v>
      </c>
      <c r="D2194">
        <v>4</v>
      </c>
      <c r="E2194">
        <v>3</v>
      </c>
      <c r="F2194">
        <v>3225</v>
      </c>
      <c r="G2194" t="s">
        <v>9028</v>
      </c>
      <c r="H2194" t="s">
        <v>141</v>
      </c>
      <c r="I2194" t="s">
        <v>9029</v>
      </c>
      <c r="J2194" t="s">
        <v>32</v>
      </c>
      <c r="K2194" t="s">
        <v>23</v>
      </c>
      <c r="L2194" t="s">
        <v>59</v>
      </c>
      <c r="M2194" t="s">
        <v>60</v>
      </c>
      <c r="N2194" t="s">
        <v>9030</v>
      </c>
      <c r="O2194" t="s">
        <v>9031</v>
      </c>
      <c r="P2194">
        <v>40.633166000000003</v>
      </c>
      <c r="Q2194">
        <v>-74.030356499999996</v>
      </c>
    </row>
    <row r="2195" spans="1:17" x14ac:dyDescent="0.3">
      <c r="A2195" t="s">
        <v>1119</v>
      </c>
      <c r="B2195" t="s">
        <v>18</v>
      </c>
      <c r="C2195">
        <v>950000</v>
      </c>
      <c r="D2195">
        <v>3</v>
      </c>
      <c r="E2195">
        <v>2</v>
      </c>
      <c r="F2195">
        <v>1401</v>
      </c>
      <c r="G2195" t="s">
        <v>9032</v>
      </c>
      <c r="H2195" t="s">
        <v>1145</v>
      </c>
      <c r="I2195" t="s">
        <v>9033</v>
      </c>
      <c r="J2195" t="s">
        <v>23</v>
      </c>
      <c r="K2195" t="s">
        <v>59</v>
      </c>
      <c r="L2195" t="s">
        <v>60</v>
      </c>
      <c r="M2195" t="s">
        <v>3163</v>
      </c>
      <c r="N2195" t="s">
        <v>8985</v>
      </c>
      <c r="O2195" t="s">
        <v>9034</v>
      </c>
      <c r="P2195">
        <v>40.605067300000002</v>
      </c>
      <c r="Q2195">
        <v>-73.977624599999999</v>
      </c>
    </row>
    <row r="2196" spans="1:17" x14ac:dyDescent="0.3">
      <c r="A2196" t="s">
        <v>9035</v>
      </c>
      <c r="B2196" t="s">
        <v>174</v>
      </c>
      <c r="C2196">
        <v>850000</v>
      </c>
      <c r="D2196">
        <v>5</v>
      </c>
      <c r="E2196">
        <v>3</v>
      </c>
      <c r="F2196">
        <v>2184</v>
      </c>
      <c r="G2196" t="s">
        <v>9036</v>
      </c>
      <c r="H2196" t="s">
        <v>666</v>
      </c>
      <c r="I2196" t="s">
        <v>9037</v>
      </c>
      <c r="J2196" t="s">
        <v>32</v>
      </c>
      <c r="K2196" t="s">
        <v>23</v>
      </c>
      <c r="L2196" t="s">
        <v>59</v>
      </c>
      <c r="M2196" t="s">
        <v>60</v>
      </c>
      <c r="N2196" t="s">
        <v>5947</v>
      </c>
      <c r="O2196" t="s">
        <v>9038</v>
      </c>
      <c r="P2196">
        <v>40.674258799999997</v>
      </c>
      <c r="Q2196">
        <v>-73.876788099999999</v>
      </c>
    </row>
    <row r="2197" spans="1:17" x14ac:dyDescent="0.3">
      <c r="A2197" t="s">
        <v>1051</v>
      </c>
      <c r="B2197" t="s">
        <v>18</v>
      </c>
      <c r="C2197">
        <v>5000000</v>
      </c>
      <c r="D2197">
        <v>2</v>
      </c>
      <c r="E2197">
        <v>2</v>
      </c>
      <c r="F2197">
        <v>2522</v>
      </c>
      <c r="G2197" t="s">
        <v>9039</v>
      </c>
      <c r="H2197" t="s">
        <v>542</v>
      </c>
      <c r="I2197" t="s">
        <v>9040</v>
      </c>
      <c r="J2197" t="s">
        <v>23</v>
      </c>
      <c r="K2197" t="s">
        <v>22</v>
      </c>
      <c r="L2197" t="s">
        <v>23</v>
      </c>
      <c r="M2197" t="s">
        <v>24</v>
      </c>
      <c r="N2197" t="s">
        <v>4508</v>
      </c>
      <c r="O2197" t="s">
        <v>9041</v>
      </c>
      <c r="P2197">
        <v>40.724245199999999</v>
      </c>
      <c r="Q2197">
        <v>-74.000867099999994</v>
      </c>
    </row>
    <row r="2198" spans="1:17" x14ac:dyDescent="0.3">
      <c r="A2198" t="s">
        <v>2822</v>
      </c>
      <c r="B2198" t="s">
        <v>36</v>
      </c>
      <c r="C2198">
        <v>1050000</v>
      </c>
      <c r="D2198">
        <v>3</v>
      </c>
      <c r="E2198">
        <v>2</v>
      </c>
      <c r="F2198">
        <v>1870</v>
      </c>
      <c r="G2198" t="s">
        <v>9042</v>
      </c>
      <c r="H2198" t="s">
        <v>176</v>
      </c>
      <c r="I2198" t="s">
        <v>9043</v>
      </c>
      <c r="J2198" t="s">
        <v>32</v>
      </c>
      <c r="K2198" t="s">
        <v>23</v>
      </c>
      <c r="L2198" t="s">
        <v>80</v>
      </c>
      <c r="M2198" t="s">
        <v>81</v>
      </c>
      <c r="N2198" t="s">
        <v>9044</v>
      </c>
      <c r="O2198" t="s">
        <v>9045</v>
      </c>
      <c r="P2198">
        <v>40.832549499999999</v>
      </c>
      <c r="Q2198">
        <v>-73.816703099999998</v>
      </c>
    </row>
    <row r="2199" spans="1:17" x14ac:dyDescent="0.3">
      <c r="A2199" t="s">
        <v>337</v>
      </c>
      <c r="B2199" t="s">
        <v>18</v>
      </c>
      <c r="C2199">
        <v>1390000</v>
      </c>
      <c r="D2199">
        <v>4</v>
      </c>
      <c r="E2199">
        <v>3</v>
      </c>
      <c r="F2199">
        <v>1950</v>
      </c>
      <c r="G2199" t="s">
        <v>9046</v>
      </c>
      <c r="H2199" t="s">
        <v>283</v>
      </c>
      <c r="I2199" t="s">
        <v>9047</v>
      </c>
      <c r="J2199" t="s">
        <v>23</v>
      </c>
      <c r="K2199" t="s">
        <v>59</v>
      </c>
      <c r="L2199" t="s">
        <v>60</v>
      </c>
      <c r="M2199" t="s">
        <v>9048</v>
      </c>
      <c r="N2199" t="s">
        <v>9049</v>
      </c>
      <c r="O2199" t="s">
        <v>9050</v>
      </c>
      <c r="P2199">
        <v>40.625979299999997</v>
      </c>
      <c r="Q2199">
        <v>-73.982185900000005</v>
      </c>
    </row>
    <row r="2200" spans="1:17" x14ac:dyDescent="0.3">
      <c r="A2200" t="s">
        <v>44</v>
      </c>
      <c r="B2200" t="s">
        <v>76</v>
      </c>
      <c r="C2200">
        <v>400000</v>
      </c>
      <c r="D2200">
        <v>3</v>
      </c>
      <c r="E2200">
        <v>1</v>
      </c>
      <c r="F2200">
        <v>2184</v>
      </c>
      <c r="G2200" t="s">
        <v>9051</v>
      </c>
      <c r="H2200" t="s">
        <v>310</v>
      </c>
      <c r="I2200" t="s">
        <v>9052</v>
      </c>
      <c r="J2200" t="s">
        <v>23</v>
      </c>
      <c r="K2200" t="s">
        <v>22</v>
      </c>
      <c r="L2200" t="s">
        <v>23</v>
      </c>
      <c r="M2200" t="s">
        <v>24</v>
      </c>
      <c r="N2200" t="s">
        <v>7267</v>
      </c>
      <c r="O2200" t="s">
        <v>9053</v>
      </c>
      <c r="P2200">
        <v>40.725735800000002</v>
      </c>
      <c r="Q2200">
        <v>-74.001757499999997</v>
      </c>
    </row>
    <row r="2201" spans="1:17" x14ac:dyDescent="0.3">
      <c r="A2201" t="s">
        <v>2421</v>
      </c>
      <c r="B2201" t="s">
        <v>36</v>
      </c>
      <c r="C2201">
        <v>750000</v>
      </c>
      <c r="D2201">
        <v>3</v>
      </c>
      <c r="E2201">
        <v>2</v>
      </c>
      <c r="F2201">
        <v>2184</v>
      </c>
      <c r="G2201" t="s">
        <v>9054</v>
      </c>
      <c r="H2201" t="s">
        <v>1944</v>
      </c>
      <c r="I2201" t="s">
        <v>9055</v>
      </c>
      <c r="J2201" t="s">
        <v>32</v>
      </c>
      <c r="K2201" t="s">
        <v>23</v>
      </c>
      <c r="L2201" t="s">
        <v>109</v>
      </c>
      <c r="M2201" t="s">
        <v>110</v>
      </c>
      <c r="N2201" t="s">
        <v>3168</v>
      </c>
      <c r="O2201" t="s">
        <v>9056</v>
      </c>
      <c r="P2201">
        <v>40.674384400000001</v>
      </c>
      <c r="Q2201">
        <v>-73.818437799999998</v>
      </c>
    </row>
    <row r="2202" spans="1:17" x14ac:dyDescent="0.3">
      <c r="A2202" t="s">
        <v>292</v>
      </c>
      <c r="B2202" t="s">
        <v>18</v>
      </c>
      <c r="C2202">
        <v>9995000</v>
      </c>
      <c r="D2202">
        <v>3</v>
      </c>
      <c r="E2202">
        <v>4</v>
      </c>
      <c r="F2202">
        <v>2926</v>
      </c>
      <c r="G2202" t="s">
        <v>9057</v>
      </c>
      <c r="H2202" t="s">
        <v>9058</v>
      </c>
      <c r="I2202" t="s">
        <v>9059</v>
      </c>
      <c r="J2202" t="s">
        <v>23</v>
      </c>
      <c r="K2202" t="s">
        <v>22</v>
      </c>
      <c r="L2202" t="s">
        <v>23</v>
      </c>
      <c r="M2202" t="s">
        <v>24</v>
      </c>
      <c r="N2202" t="s">
        <v>9060</v>
      </c>
      <c r="O2202" t="s">
        <v>9061</v>
      </c>
      <c r="P2202">
        <v>40.7412931</v>
      </c>
      <c r="Q2202">
        <v>-73.981836999999999</v>
      </c>
    </row>
    <row r="2203" spans="1:17" x14ac:dyDescent="0.3">
      <c r="A2203" t="s">
        <v>9062</v>
      </c>
      <c r="B2203" t="s">
        <v>76</v>
      </c>
      <c r="C2203">
        <v>529000</v>
      </c>
      <c r="D2203">
        <v>2</v>
      </c>
      <c r="E2203">
        <v>2</v>
      </c>
      <c r="F2203">
        <v>1200</v>
      </c>
      <c r="G2203" t="s">
        <v>9063</v>
      </c>
      <c r="H2203" t="s">
        <v>116</v>
      </c>
      <c r="I2203" t="s">
        <v>9064</v>
      </c>
      <c r="J2203" t="s">
        <v>23</v>
      </c>
      <c r="K2203" t="s">
        <v>109</v>
      </c>
      <c r="L2203" t="s">
        <v>110</v>
      </c>
      <c r="M2203" t="s">
        <v>118</v>
      </c>
      <c r="N2203" t="s">
        <v>9065</v>
      </c>
      <c r="O2203" t="s">
        <v>9066</v>
      </c>
      <c r="P2203">
        <v>40.743882599999999</v>
      </c>
      <c r="Q2203">
        <v>-73.887387200000006</v>
      </c>
    </row>
    <row r="2204" spans="1:17" x14ac:dyDescent="0.3">
      <c r="A2204" t="s">
        <v>4213</v>
      </c>
      <c r="B2204" t="s">
        <v>36</v>
      </c>
      <c r="C2204">
        <v>1328888</v>
      </c>
      <c r="D2204">
        <v>3</v>
      </c>
      <c r="E2204">
        <v>2</v>
      </c>
      <c r="F2204">
        <v>1440</v>
      </c>
      <c r="G2204" t="s">
        <v>9067</v>
      </c>
      <c r="H2204" t="s">
        <v>283</v>
      </c>
      <c r="I2204" t="s">
        <v>9068</v>
      </c>
      <c r="J2204" t="s">
        <v>32</v>
      </c>
      <c r="K2204" t="s">
        <v>23</v>
      </c>
      <c r="L2204" t="s">
        <v>59</v>
      </c>
      <c r="M2204" t="s">
        <v>60</v>
      </c>
      <c r="N2204" t="s">
        <v>9069</v>
      </c>
      <c r="O2204" t="s">
        <v>9070</v>
      </c>
      <c r="P2204">
        <v>40.609460300000002</v>
      </c>
      <c r="Q2204">
        <v>-73.983163599999997</v>
      </c>
    </row>
    <row r="2205" spans="1:17" x14ac:dyDescent="0.3">
      <c r="A2205" t="s">
        <v>3859</v>
      </c>
      <c r="B2205" t="s">
        <v>50</v>
      </c>
      <c r="C2205">
        <v>478888</v>
      </c>
      <c r="D2205">
        <v>2</v>
      </c>
      <c r="E2205">
        <v>2</v>
      </c>
      <c r="F2205">
        <v>1159</v>
      </c>
      <c r="G2205" t="s">
        <v>9071</v>
      </c>
      <c r="H2205" t="s">
        <v>230</v>
      </c>
      <c r="I2205" t="s">
        <v>9072</v>
      </c>
      <c r="J2205" t="s">
        <v>32</v>
      </c>
      <c r="K2205" t="s">
        <v>23</v>
      </c>
      <c r="L2205" t="s">
        <v>40</v>
      </c>
      <c r="M2205" t="s">
        <v>41</v>
      </c>
      <c r="N2205" t="s">
        <v>9073</v>
      </c>
      <c r="O2205" t="s">
        <v>9074</v>
      </c>
      <c r="P2205">
        <v>40.587230499999997</v>
      </c>
      <c r="Q2205">
        <v>-74.164129900000006</v>
      </c>
    </row>
    <row r="2206" spans="1:17" x14ac:dyDescent="0.3">
      <c r="A2206" t="s">
        <v>9075</v>
      </c>
      <c r="B2206" t="s">
        <v>18</v>
      </c>
      <c r="C2206">
        <v>1350000</v>
      </c>
      <c r="D2206">
        <v>1</v>
      </c>
      <c r="E2206">
        <v>1</v>
      </c>
      <c r="F2206">
        <v>850</v>
      </c>
      <c r="G2206" t="s">
        <v>9076</v>
      </c>
      <c r="H2206" t="s">
        <v>686</v>
      </c>
      <c r="I2206" t="s">
        <v>9077</v>
      </c>
      <c r="J2206" t="s">
        <v>23</v>
      </c>
      <c r="K2206" t="s">
        <v>22</v>
      </c>
      <c r="L2206" t="s">
        <v>23</v>
      </c>
      <c r="M2206" t="s">
        <v>24</v>
      </c>
      <c r="N2206" t="s">
        <v>395</v>
      </c>
      <c r="O2206" t="s">
        <v>9078</v>
      </c>
      <c r="P2206">
        <v>40.771151600000003</v>
      </c>
      <c r="Q2206">
        <v>-73.964668799999998</v>
      </c>
    </row>
    <row r="2207" spans="1:17" x14ac:dyDescent="0.3">
      <c r="A2207" t="s">
        <v>49</v>
      </c>
      <c r="B2207" t="s">
        <v>76</v>
      </c>
      <c r="C2207">
        <v>2250000</v>
      </c>
      <c r="D2207">
        <v>2</v>
      </c>
      <c r="E2207">
        <v>2</v>
      </c>
      <c r="F2207">
        <v>2184</v>
      </c>
      <c r="G2207" t="s">
        <v>9079</v>
      </c>
      <c r="H2207" t="s">
        <v>123</v>
      </c>
      <c r="I2207" t="s">
        <v>9080</v>
      </c>
      <c r="J2207" t="s">
        <v>23</v>
      </c>
      <c r="K2207" t="s">
        <v>22</v>
      </c>
      <c r="L2207" t="s">
        <v>23</v>
      </c>
      <c r="M2207" t="s">
        <v>24</v>
      </c>
      <c r="N2207" t="s">
        <v>9081</v>
      </c>
      <c r="O2207" t="s">
        <v>9082</v>
      </c>
      <c r="P2207">
        <v>40.737380899999998</v>
      </c>
      <c r="Q2207">
        <v>-74.004098900000002</v>
      </c>
    </row>
    <row r="2208" spans="1:17" x14ac:dyDescent="0.3">
      <c r="A2208" t="s">
        <v>114</v>
      </c>
      <c r="B2208" t="s">
        <v>36</v>
      </c>
      <c r="C2208">
        <v>728000</v>
      </c>
      <c r="D2208">
        <v>2</v>
      </c>
      <c r="E2208">
        <v>1</v>
      </c>
      <c r="F2208">
        <v>1440</v>
      </c>
      <c r="G2208" t="s">
        <v>9083</v>
      </c>
      <c r="H2208" t="s">
        <v>316</v>
      </c>
      <c r="I2208" t="s">
        <v>9084</v>
      </c>
      <c r="J2208" t="s">
        <v>32</v>
      </c>
      <c r="K2208" t="s">
        <v>23</v>
      </c>
      <c r="L2208" t="s">
        <v>109</v>
      </c>
      <c r="M2208" t="s">
        <v>110</v>
      </c>
      <c r="N2208" t="s">
        <v>3011</v>
      </c>
      <c r="O2208" t="s">
        <v>9085</v>
      </c>
      <c r="P2208">
        <v>40.773156499999999</v>
      </c>
      <c r="Q2208">
        <v>-73.802758600000004</v>
      </c>
    </row>
    <row r="2209" spans="1:17" x14ac:dyDescent="0.3">
      <c r="A2209" t="s">
        <v>752</v>
      </c>
      <c r="B2209" t="s">
        <v>76</v>
      </c>
      <c r="C2209">
        <v>239900</v>
      </c>
      <c r="D2209">
        <v>1</v>
      </c>
      <c r="E2209">
        <v>1</v>
      </c>
      <c r="F2209">
        <v>2184</v>
      </c>
      <c r="G2209" t="s">
        <v>9086</v>
      </c>
      <c r="H2209" t="s">
        <v>457</v>
      </c>
      <c r="I2209" t="s">
        <v>9087</v>
      </c>
      <c r="J2209" t="s">
        <v>32</v>
      </c>
      <c r="K2209" t="s">
        <v>23</v>
      </c>
      <c r="L2209" t="s">
        <v>109</v>
      </c>
      <c r="M2209" t="s">
        <v>110</v>
      </c>
      <c r="N2209" t="s">
        <v>9088</v>
      </c>
      <c r="O2209" t="s">
        <v>9089</v>
      </c>
      <c r="P2209">
        <v>40.782841699999999</v>
      </c>
      <c r="Q2209">
        <v>-73.800090499999996</v>
      </c>
    </row>
    <row r="2210" spans="1:17" x14ac:dyDescent="0.3">
      <c r="A2210" t="s">
        <v>44</v>
      </c>
      <c r="B2210" t="s">
        <v>377</v>
      </c>
      <c r="C2210">
        <v>3399000</v>
      </c>
      <c r="D2210">
        <v>6</v>
      </c>
      <c r="E2210">
        <v>4</v>
      </c>
      <c r="F2210">
        <v>5000</v>
      </c>
      <c r="G2210" t="s">
        <v>9090</v>
      </c>
      <c r="H2210" t="s">
        <v>57</v>
      </c>
      <c r="I2210" t="s">
        <v>9091</v>
      </c>
      <c r="J2210" t="s">
        <v>32</v>
      </c>
      <c r="K2210" t="s">
        <v>23</v>
      </c>
      <c r="L2210" t="s">
        <v>59</v>
      </c>
      <c r="M2210" t="s">
        <v>60</v>
      </c>
      <c r="N2210" t="s">
        <v>9092</v>
      </c>
      <c r="O2210" t="s">
        <v>9093</v>
      </c>
      <c r="P2210">
        <v>40.680404500000002</v>
      </c>
      <c r="Q2210">
        <v>-73.957381900000001</v>
      </c>
    </row>
    <row r="2211" spans="1:17" x14ac:dyDescent="0.3">
      <c r="A2211" t="s">
        <v>2716</v>
      </c>
      <c r="B2211" t="s">
        <v>18</v>
      </c>
      <c r="C2211">
        <v>2750000</v>
      </c>
      <c r="D2211">
        <v>2</v>
      </c>
      <c r="E2211">
        <v>2</v>
      </c>
      <c r="F2211">
        <v>1892</v>
      </c>
      <c r="G2211" t="s">
        <v>9094</v>
      </c>
      <c r="H2211" t="s">
        <v>1646</v>
      </c>
      <c r="I2211" t="s">
        <v>9095</v>
      </c>
      <c r="J2211" t="s">
        <v>23</v>
      </c>
      <c r="K2211" t="s">
        <v>22</v>
      </c>
      <c r="L2211" t="s">
        <v>23</v>
      </c>
      <c r="M2211" t="s">
        <v>24</v>
      </c>
      <c r="N2211" t="s">
        <v>1228</v>
      </c>
      <c r="O2211" t="s">
        <v>9096</v>
      </c>
      <c r="P2211">
        <v>40.7345957</v>
      </c>
      <c r="Q2211">
        <v>-73.985551099999995</v>
      </c>
    </row>
    <row r="2212" spans="1:17" x14ac:dyDescent="0.3">
      <c r="A2212" t="s">
        <v>684</v>
      </c>
      <c r="B2212" t="s">
        <v>18</v>
      </c>
      <c r="C2212">
        <v>2095000</v>
      </c>
      <c r="D2212">
        <v>2</v>
      </c>
      <c r="E2212">
        <v>2</v>
      </c>
      <c r="F2212">
        <v>1600</v>
      </c>
      <c r="G2212" t="s">
        <v>9097</v>
      </c>
      <c r="H2212" t="s">
        <v>20</v>
      </c>
      <c r="I2212" t="s">
        <v>9098</v>
      </c>
      <c r="J2212" t="s">
        <v>23</v>
      </c>
      <c r="K2212" t="s">
        <v>22</v>
      </c>
      <c r="L2212" t="s">
        <v>23</v>
      </c>
      <c r="M2212" t="s">
        <v>24</v>
      </c>
      <c r="N2212" t="s">
        <v>6941</v>
      </c>
      <c r="O2212" t="s">
        <v>9099</v>
      </c>
      <c r="P2212">
        <v>40.760303100000002</v>
      </c>
      <c r="Q2212">
        <v>-73.961049700000004</v>
      </c>
    </row>
    <row r="2213" spans="1:17" x14ac:dyDescent="0.3">
      <c r="A2213" t="s">
        <v>2228</v>
      </c>
      <c r="B2213" t="s">
        <v>76</v>
      </c>
      <c r="C2213">
        <v>199900</v>
      </c>
      <c r="D2213">
        <v>3</v>
      </c>
      <c r="E2213">
        <v>1</v>
      </c>
      <c r="F2213">
        <v>550</v>
      </c>
      <c r="G2213" t="s">
        <v>9100</v>
      </c>
      <c r="H2213" t="s">
        <v>168</v>
      </c>
      <c r="I2213" t="s">
        <v>9101</v>
      </c>
      <c r="J2213" t="s">
        <v>23</v>
      </c>
      <c r="K2213" t="s">
        <v>109</v>
      </c>
      <c r="L2213" t="s">
        <v>110</v>
      </c>
      <c r="M2213" t="s">
        <v>170</v>
      </c>
      <c r="N2213" t="s">
        <v>6355</v>
      </c>
      <c r="O2213" t="s">
        <v>9102</v>
      </c>
      <c r="P2213">
        <v>40.729149900000003</v>
      </c>
      <c r="Q2213">
        <v>-73.849440000000001</v>
      </c>
    </row>
    <row r="2214" spans="1:17" x14ac:dyDescent="0.3">
      <c r="A2214" t="s">
        <v>44</v>
      </c>
      <c r="B2214" t="s">
        <v>76</v>
      </c>
      <c r="C2214">
        <v>2500000</v>
      </c>
      <c r="D2214">
        <v>3</v>
      </c>
      <c r="E2214">
        <v>3</v>
      </c>
      <c r="F2214">
        <v>2184</v>
      </c>
      <c r="G2214" t="s">
        <v>9103</v>
      </c>
      <c r="H2214" t="s">
        <v>386</v>
      </c>
      <c r="I2214" t="s">
        <v>9104</v>
      </c>
      <c r="J2214" t="s">
        <v>23</v>
      </c>
      <c r="K2214" t="s">
        <v>22</v>
      </c>
      <c r="L2214" t="s">
        <v>23</v>
      </c>
      <c r="M2214" t="s">
        <v>24</v>
      </c>
      <c r="N2214" t="s">
        <v>6222</v>
      </c>
      <c r="O2214" t="s">
        <v>9105</v>
      </c>
      <c r="P2214">
        <v>40.7821377</v>
      </c>
      <c r="Q2214">
        <v>-73.982406100000006</v>
      </c>
    </row>
    <row r="2215" spans="1:17" x14ac:dyDescent="0.3">
      <c r="A2215" t="s">
        <v>1187</v>
      </c>
      <c r="B2215" t="s">
        <v>174</v>
      </c>
      <c r="C2215">
        <v>1399999</v>
      </c>
      <c r="D2215">
        <v>4</v>
      </c>
      <c r="E2215">
        <v>4</v>
      </c>
      <c r="F2215">
        <v>2776</v>
      </c>
      <c r="G2215" t="s">
        <v>9106</v>
      </c>
      <c r="H2215" t="s">
        <v>38</v>
      </c>
      <c r="I2215" t="s">
        <v>9107</v>
      </c>
      <c r="J2215" t="s">
        <v>32</v>
      </c>
      <c r="K2215" t="s">
        <v>23</v>
      </c>
      <c r="L2215" t="s">
        <v>40</v>
      </c>
      <c r="M2215" t="s">
        <v>41</v>
      </c>
      <c r="N2215" t="s">
        <v>9108</v>
      </c>
      <c r="O2215" t="s">
        <v>9109</v>
      </c>
      <c r="P2215">
        <v>40.536565600000003</v>
      </c>
      <c r="Q2215">
        <v>-74.183942200000004</v>
      </c>
    </row>
    <row r="2216" spans="1:17" x14ac:dyDescent="0.3">
      <c r="A2216" t="s">
        <v>2817</v>
      </c>
      <c r="B2216" t="s">
        <v>36</v>
      </c>
      <c r="C2216">
        <v>2300000</v>
      </c>
      <c r="D2216">
        <v>3</v>
      </c>
      <c r="E2216">
        <v>2</v>
      </c>
      <c r="F2216">
        <v>2800</v>
      </c>
      <c r="G2216" t="s">
        <v>9110</v>
      </c>
      <c r="H2216" t="s">
        <v>1986</v>
      </c>
      <c r="I2216" t="s">
        <v>9111</v>
      </c>
      <c r="J2216" t="s">
        <v>32</v>
      </c>
      <c r="K2216" t="s">
        <v>23</v>
      </c>
      <c r="L2216" t="s">
        <v>109</v>
      </c>
      <c r="M2216" t="s">
        <v>110</v>
      </c>
      <c r="N2216" t="s">
        <v>3685</v>
      </c>
      <c r="O2216" t="s">
        <v>9112</v>
      </c>
      <c r="P2216">
        <v>40.790337299999997</v>
      </c>
      <c r="Q2216">
        <v>-73.842029100000005</v>
      </c>
    </row>
    <row r="2217" spans="1:17" x14ac:dyDescent="0.3">
      <c r="A2217" t="s">
        <v>298</v>
      </c>
      <c r="B2217" t="s">
        <v>36</v>
      </c>
      <c r="C2217">
        <v>735000</v>
      </c>
      <c r="D2217">
        <v>3</v>
      </c>
      <c r="E2217">
        <v>2</v>
      </c>
      <c r="F2217">
        <v>2184</v>
      </c>
      <c r="G2217" t="s">
        <v>9113</v>
      </c>
      <c r="H2217" t="s">
        <v>1944</v>
      </c>
      <c r="I2217" t="s">
        <v>9114</v>
      </c>
      <c r="J2217" t="s">
        <v>32</v>
      </c>
      <c r="K2217" t="s">
        <v>23</v>
      </c>
      <c r="L2217" t="s">
        <v>109</v>
      </c>
      <c r="M2217" t="s">
        <v>110</v>
      </c>
      <c r="N2217" t="s">
        <v>2555</v>
      </c>
      <c r="O2217" t="s">
        <v>9115</v>
      </c>
      <c r="P2217">
        <v>40.678763099999998</v>
      </c>
      <c r="Q2217">
        <v>-73.812148199999996</v>
      </c>
    </row>
    <row r="2218" spans="1:17" x14ac:dyDescent="0.3">
      <c r="A2218" t="s">
        <v>9116</v>
      </c>
      <c r="B2218" t="s">
        <v>76</v>
      </c>
      <c r="C2218">
        <v>399990</v>
      </c>
      <c r="D2218">
        <v>2</v>
      </c>
      <c r="E2218">
        <v>1</v>
      </c>
      <c r="F2218">
        <v>1000</v>
      </c>
      <c r="G2218" t="s">
        <v>9117</v>
      </c>
      <c r="H2218" t="s">
        <v>168</v>
      </c>
      <c r="I2218" t="s">
        <v>9118</v>
      </c>
      <c r="J2218" t="s">
        <v>23</v>
      </c>
      <c r="K2218" t="s">
        <v>109</v>
      </c>
      <c r="L2218" t="s">
        <v>110</v>
      </c>
      <c r="M2218" t="s">
        <v>111</v>
      </c>
      <c r="N2218" t="s">
        <v>9119</v>
      </c>
      <c r="O2218" t="s">
        <v>9120</v>
      </c>
      <c r="P2218">
        <v>40.7213566</v>
      </c>
      <c r="Q2218">
        <v>-73.841400899999996</v>
      </c>
    </row>
    <row r="2219" spans="1:17" x14ac:dyDescent="0.3">
      <c r="A2219" t="s">
        <v>240</v>
      </c>
      <c r="B2219" t="s">
        <v>174</v>
      </c>
      <c r="C2219">
        <v>850000</v>
      </c>
      <c r="D2219">
        <v>3</v>
      </c>
      <c r="E2219">
        <v>3</v>
      </c>
      <c r="F2219">
        <v>2646</v>
      </c>
      <c r="G2219" t="s">
        <v>9121</v>
      </c>
      <c r="H2219" t="s">
        <v>392</v>
      </c>
      <c r="I2219" t="s">
        <v>9122</v>
      </c>
      <c r="J2219" t="s">
        <v>32</v>
      </c>
      <c r="K2219" t="s">
        <v>23</v>
      </c>
      <c r="L2219" t="s">
        <v>59</v>
      </c>
      <c r="M2219" t="s">
        <v>60</v>
      </c>
      <c r="N2219" t="s">
        <v>9123</v>
      </c>
      <c r="O2219" t="s">
        <v>9124</v>
      </c>
      <c r="P2219">
        <v>40.578695400000001</v>
      </c>
      <c r="Q2219">
        <v>-73.962650800000006</v>
      </c>
    </row>
    <row r="2220" spans="1:17" x14ac:dyDescent="0.3">
      <c r="A2220" t="s">
        <v>133</v>
      </c>
      <c r="B2220" t="s">
        <v>76</v>
      </c>
      <c r="C2220">
        <v>215000</v>
      </c>
      <c r="D2220">
        <v>3</v>
      </c>
      <c r="E2220">
        <v>1</v>
      </c>
      <c r="F2220">
        <v>625</v>
      </c>
      <c r="G2220" t="s">
        <v>9125</v>
      </c>
      <c r="H2220" t="s">
        <v>155</v>
      </c>
      <c r="I2220" t="s">
        <v>9126</v>
      </c>
      <c r="J2220" t="s">
        <v>109</v>
      </c>
      <c r="K2220" t="s">
        <v>110</v>
      </c>
      <c r="L2220" t="s">
        <v>157</v>
      </c>
      <c r="M2220" t="s">
        <v>9127</v>
      </c>
      <c r="N2220" t="s">
        <v>84</v>
      </c>
      <c r="O2220" t="s">
        <v>9128</v>
      </c>
      <c r="P2220">
        <v>40.731841500000002</v>
      </c>
      <c r="Q2220">
        <v>-73.8574816</v>
      </c>
    </row>
    <row r="2221" spans="1:17" x14ac:dyDescent="0.3">
      <c r="A2221" t="s">
        <v>2228</v>
      </c>
      <c r="B2221" t="s">
        <v>76</v>
      </c>
      <c r="C2221">
        <v>199900</v>
      </c>
      <c r="D2221">
        <v>3</v>
      </c>
      <c r="E2221">
        <v>1</v>
      </c>
      <c r="F2221">
        <v>550</v>
      </c>
      <c r="G2221" t="s">
        <v>9100</v>
      </c>
      <c r="H2221" t="s">
        <v>168</v>
      </c>
      <c r="I2221" t="s">
        <v>9101</v>
      </c>
      <c r="J2221" t="s">
        <v>23</v>
      </c>
      <c r="K2221" t="s">
        <v>109</v>
      </c>
      <c r="L2221" t="s">
        <v>110</v>
      </c>
      <c r="M2221" t="s">
        <v>170</v>
      </c>
      <c r="N2221" t="s">
        <v>6355</v>
      </c>
      <c r="O2221" t="s">
        <v>9102</v>
      </c>
      <c r="P2221">
        <v>40.729149900000003</v>
      </c>
      <c r="Q2221">
        <v>-73.849440000000001</v>
      </c>
    </row>
    <row r="2222" spans="1:17" x14ac:dyDescent="0.3">
      <c r="A2222" t="s">
        <v>1678</v>
      </c>
      <c r="B2222" t="s">
        <v>76</v>
      </c>
      <c r="C2222">
        <v>130000</v>
      </c>
      <c r="D2222">
        <v>1</v>
      </c>
      <c r="E2222">
        <v>1</v>
      </c>
      <c r="F2222">
        <v>720</v>
      </c>
      <c r="G2222" t="s">
        <v>9129</v>
      </c>
      <c r="H2222" t="s">
        <v>1180</v>
      </c>
      <c r="I2222" t="s">
        <v>9130</v>
      </c>
      <c r="J2222" t="s">
        <v>23</v>
      </c>
      <c r="K2222" t="s">
        <v>80</v>
      </c>
      <c r="L2222" t="s">
        <v>81</v>
      </c>
      <c r="M2222" t="s">
        <v>82</v>
      </c>
      <c r="N2222" t="s">
        <v>9131</v>
      </c>
      <c r="O2222" t="s">
        <v>9132</v>
      </c>
      <c r="P2222">
        <v>40.852725900000003</v>
      </c>
      <c r="Q2222">
        <v>-73.867037400000001</v>
      </c>
    </row>
    <row r="2223" spans="1:17" x14ac:dyDescent="0.3">
      <c r="A2223" t="s">
        <v>4861</v>
      </c>
      <c r="B2223" t="s">
        <v>18</v>
      </c>
      <c r="C2223">
        <v>16995000</v>
      </c>
      <c r="D2223">
        <v>4</v>
      </c>
      <c r="E2223">
        <v>4</v>
      </c>
      <c r="F2223">
        <v>3310</v>
      </c>
      <c r="G2223" t="s">
        <v>9133</v>
      </c>
      <c r="H2223" t="s">
        <v>5850</v>
      </c>
      <c r="I2223" t="s">
        <v>9134</v>
      </c>
      <c r="J2223" t="s">
        <v>22</v>
      </c>
      <c r="K2223" t="s">
        <v>23</v>
      </c>
      <c r="L2223" t="s">
        <v>24</v>
      </c>
      <c r="M2223" t="s">
        <v>4382</v>
      </c>
      <c r="N2223" t="s">
        <v>9135</v>
      </c>
      <c r="O2223" t="s">
        <v>9136</v>
      </c>
      <c r="P2223">
        <v>40.7405179</v>
      </c>
      <c r="Q2223">
        <v>-73.988109300000005</v>
      </c>
    </row>
    <row r="2224" spans="1:17" x14ac:dyDescent="0.3">
      <c r="A2224" t="s">
        <v>1462</v>
      </c>
      <c r="B2224" t="s">
        <v>76</v>
      </c>
      <c r="C2224">
        <v>1195000</v>
      </c>
      <c r="D2224">
        <v>3</v>
      </c>
      <c r="E2224">
        <v>2</v>
      </c>
      <c r="F2224">
        <v>2184</v>
      </c>
      <c r="G2224" t="s">
        <v>9137</v>
      </c>
      <c r="H2224" t="s">
        <v>548</v>
      </c>
      <c r="I2224" t="s">
        <v>9138</v>
      </c>
      <c r="J2224" t="s">
        <v>23</v>
      </c>
      <c r="K2224" t="s">
        <v>22</v>
      </c>
      <c r="L2224" t="s">
        <v>23</v>
      </c>
      <c r="M2224" t="s">
        <v>24</v>
      </c>
      <c r="N2224" t="s">
        <v>509</v>
      </c>
      <c r="O2224" t="s">
        <v>9139</v>
      </c>
      <c r="P2224">
        <v>40.799210199999997</v>
      </c>
      <c r="Q2224">
        <v>-73.969549900000004</v>
      </c>
    </row>
    <row r="2225" spans="1:17" x14ac:dyDescent="0.3">
      <c r="A2225" t="s">
        <v>44</v>
      </c>
      <c r="B2225" t="s">
        <v>76</v>
      </c>
      <c r="C2225">
        <v>679000</v>
      </c>
      <c r="D2225">
        <v>1</v>
      </c>
      <c r="E2225">
        <v>1</v>
      </c>
      <c r="F2225">
        <v>2184</v>
      </c>
      <c r="G2225" t="s">
        <v>9140</v>
      </c>
      <c r="H2225" t="s">
        <v>8641</v>
      </c>
      <c r="I2225" t="s">
        <v>9141</v>
      </c>
      <c r="J2225" t="s">
        <v>23</v>
      </c>
      <c r="K2225" t="s">
        <v>22</v>
      </c>
      <c r="L2225" t="s">
        <v>23</v>
      </c>
      <c r="M2225" t="s">
        <v>24</v>
      </c>
      <c r="N2225" t="s">
        <v>498</v>
      </c>
      <c r="O2225" t="s">
        <v>9142</v>
      </c>
      <c r="P2225">
        <v>40.853549000000001</v>
      </c>
      <c r="Q2225">
        <v>-73.939276899999996</v>
      </c>
    </row>
    <row r="2226" spans="1:17" x14ac:dyDescent="0.3">
      <c r="A2226" t="s">
        <v>968</v>
      </c>
      <c r="B2226" t="s">
        <v>425</v>
      </c>
      <c r="C2226">
        <v>299998</v>
      </c>
      <c r="D2226">
        <v>2</v>
      </c>
      <c r="E2226">
        <v>1</v>
      </c>
      <c r="F2226">
        <v>1200</v>
      </c>
      <c r="G2226" t="s">
        <v>9143</v>
      </c>
      <c r="H2226" t="s">
        <v>463</v>
      </c>
      <c r="I2226" t="s">
        <v>9144</v>
      </c>
      <c r="J2226" t="s">
        <v>23</v>
      </c>
      <c r="K2226" t="s">
        <v>40</v>
      </c>
      <c r="L2226" t="s">
        <v>41</v>
      </c>
      <c r="M2226" t="s">
        <v>6031</v>
      </c>
      <c r="N2226" t="s">
        <v>9145</v>
      </c>
      <c r="O2226" t="s">
        <v>9146</v>
      </c>
      <c r="P2226">
        <v>40.608288000000002</v>
      </c>
      <c r="Q2226">
        <v>-74.074259999999995</v>
      </c>
    </row>
    <row r="2227" spans="1:17" x14ac:dyDescent="0.3">
      <c r="A2227" t="s">
        <v>337</v>
      </c>
      <c r="B2227" t="s">
        <v>18</v>
      </c>
      <c r="C2227">
        <v>690000</v>
      </c>
      <c r="D2227">
        <v>2</v>
      </c>
      <c r="E2227">
        <v>2</v>
      </c>
      <c r="F2227">
        <v>942</v>
      </c>
      <c r="G2227" t="s">
        <v>9147</v>
      </c>
      <c r="H2227" t="s">
        <v>283</v>
      </c>
      <c r="I2227" t="s">
        <v>9148</v>
      </c>
      <c r="J2227" t="s">
        <v>23</v>
      </c>
      <c r="K2227" t="s">
        <v>59</v>
      </c>
      <c r="L2227" t="s">
        <v>60</v>
      </c>
      <c r="M2227" t="s">
        <v>4707</v>
      </c>
      <c r="N2227" t="s">
        <v>9149</v>
      </c>
      <c r="O2227" t="s">
        <v>9150</v>
      </c>
      <c r="P2227">
        <v>40.608802099999998</v>
      </c>
      <c r="Q2227">
        <v>-73.980569500000001</v>
      </c>
    </row>
    <row r="2228" spans="1:17" x14ac:dyDescent="0.3">
      <c r="A2228" t="s">
        <v>1169</v>
      </c>
      <c r="B2228" t="s">
        <v>76</v>
      </c>
      <c r="C2228">
        <v>185000</v>
      </c>
      <c r="D2228">
        <v>2</v>
      </c>
      <c r="E2228">
        <v>1</v>
      </c>
      <c r="F2228">
        <v>854</v>
      </c>
      <c r="G2228" t="s">
        <v>9151</v>
      </c>
      <c r="H2228" t="s">
        <v>620</v>
      </c>
      <c r="I2228" t="s">
        <v>9152</v>
      </c>
      <c r="J2228" t="s">
        <v>23</v>
      </c>
      <c r="K2228" t="s">
        <v>59</v>
      </c>
      <c r="L2228" t="s">
        <v>60</v>
      </c>
      <c r="M2228" t="s">
        <v>851</v>
      </c>
      <c r="N2228" t="s">
        <v>9153</v>
      </c>
      <c r="O2228" t="s">
        <v>9154</v>
      </c>
      <c r="P2228">
        <v>40.597723500000001</v>
      </c>
      <c r="Q2228">
        <v>-73.935217600000001</v>
      </c>
    </row>
    <row r="2229" spans="1:17" x14ac:dyDescent="0.3">
      <c r="A2229" t="s">
        <v>567</v>
      </c>
      <c r="B2229" t="s">
        <v>517</v>
      </c>
      <c r="C2229">
        <v>859000</v>
      </c>
      <c r="D2229">
        <v>3</v>
      </c>
      <c r="E2229">
        <v>2</v>
      </c>
      <c r="F2229">
        <v>2184</v>
      </c>
      <c r="G2229" t="s">
        <v>9155</v>
      </c>
      <c r="H2229" t="s">
        <v>168</v>
      </c>
      <c r="I2229" t="s">
        <v>9156</v>
      </c>
      <c r="J2229" t="s">
        <v>32</v>
      </c>
      <c r="K2229" t="s">
        <v>23</v>
      </c>
      <c r="L2229" t="s">
        <v>109</v>
      </c>
      <c r="M2229" t="s">
        <v>110</v>
      </c>
      <c r="N2229" t="s">
        <v>9157</v>
      </c>
      <c r="O2229" t="s">
        <v>9158</v>
      </c>
      <c r="P2229">
        <v>40.733907799999997</v>
      </c>
      <c r="Q2229">
        <v>-73.845842000000005</v>
      </c>
    </row>
    <row r="2230" spans="1:17" x14ac:dyDescent="0.3">
      <c r="A2230" t="s">
        <v>9159</v>
      </c>
      <c r="B2230" t="s">
        <v>174</v>
      </c>
      <c r="C2230">
        <v>928888</v>
      </c>
      <c r="D2230">
        <v>4</v>
      </c>
      <c r="E2230">
        <v>2</v>
      </c>
      <c r="F2230">
        <v>1480</v>
      </c>
      <c r="G2230" t="s">
        <v>9160</v>
      </c>
      <c r="H2230" t="s">
        <v>1986</v>
      </c>
      <c r="I2230" t="s">
        <v>9161</v>
      </c>
      <c r="J2230" t="s">
        <v>32</v>
      </c>
      <c r="K2230" t="s">
        <v>23</v>
      </c>
      <c r="L2230" t="s">
        <v>109</v>
      </c>
      <c r="M2230" t="s">
        <v>110</v>
      </c>
      <c r="N2230" t="s">
        <v>3168</v>
      </c>
      <c r="O2230" t="s">
        <v>9162</v>
      </c>
      <c r="P2230">
        <v>40.787297000000002</v>
      </c>
      <c r="Q2230">
        <v>-73.848085999999995</v>
      </c>
    </row>
    <row r="2231" spans="1:17" x14ac:dyDescent="0.3">
      <c r="A2231" t="s">
        <v>9163</v>
      </c>
      <c r="B2231" t="s">
        <v>18</v>
      </c>
      <c r="C2231">
        <v>780000</v>
      </c>
      <c r="D2231">
        <v>2</v>
      </c>
      <c r="E2231">
        <v>2</v>
      </c>
      <c r="F2231">
        <v>955</v>
      </c>
      <c r="G2231" t="s">
        <v>9164</v>
      </c>
      <c r="H2231" t="s">
        <v>260</v>
      </c>
      <c r="I2231" t="s">
        <v>9165</v>
      </c>
      <c r="J2231" t="s">
        <v>23</v>
      </c>
      <c r="K2231" t="s">
        <v>109</v>
      </c>
      <c r="L2231" t="s">
        <v>110</v>
      </c>
      <c r="M2231" t="s">
        <v>111</v>
      </c>
      <c r="N2231" t="s">
        <v>9166</v>
      </c>
      <c r="O2231" t="s">
        <v>9167</v>
      </c>
      <c r="P2231">
        <v>40.756558400000003</v>
      </c>
      <c r="Q2231">
        <v>-73.831704200000004</v>
      </c>
    </row>
    <row r="2232" spans="1:17" x14ac:dyDescent="0.3">
      <c r="A2232" t="s">
        <v>973</v>
      </c>
      <c r="B2232" t="s">
        <v>36</v>
      </c>
      <c r="C2232">
        <v>1190000</v>
      </c>
      <c r="D2232">
        <v>3</v>
      </c>
      <c r="E2232">
        <v>2</v>
      </c>
      <c r="F2232">
        <v>1360</v>
      </c>
      <c r="G2232" t="s">
        <v>9168</v>
      </c>
      <c r="H2232" t="s">
        <v>141</v>
      </c>
      <c r="I2232" t="s">
        <v>9169</v>
      </c>
      <c r="J2232" t="s">
        <v>32</v>
      </c>
      <c r="K2232" t="s">
        <v>23</v>
      </c>
      <c r="L2232" t="s">
        <v>59</v>
      </c>
      <c r="M2232" t="s">
        <v>60</v>
      </c>
      <c r="N2232" t="s">
        <v>9170</v>
      </c>
      <c r="O2232" t="s">
        <v>9171</v>
      </c>
      <c r="P2232">
        <v>40.621419699999997</v>
      </c>
      <c r="Q2232">
        <v>-74.032846699999993</v>
      </c>
    </row>
    <row r="2233" spans="1:17" x14ac:dyDescent="0.3">
      <c r="A2233" t="s">
        <v>1911</v>
      </c>
      <c r="B2233" t="s">
        <v>76</v>
      </c>
      <c r="C2233">
        <v>1400000</v>
      </c>
      <c r="D2233">
        <v>2</v>
      </c>
      <c r="E2233">
        <v>2</v>
      </c>
      <c r="F2233">
        <v>2184</v>
      </c>
      <c r="G2233" t="s">
        <v>9172</v>
      </c>
      <c r="H2233" t="s">
        <v>596</v>
      </c>
      <c r="I2233" t="s">
        <v>9173</v>
      </c>
      <c r="J2233" t="s">
        <v>23</v>
      </c>
      <c r="K2233" t="s">
        <v>22</v>
      </c>
      <c r="L2233" t="s">
        <v>23</v>
      </c>
      <c r="M2233" t="s">
        <v>24</v>
      </c>
      <c r="N2233" t="s">
        <v>9174</v>
      </c>
      <c r="O2233" t="s">
        <v>9175</v>
      </c>
      <c r="P2233">
        <v>40.777674900000001</v>
      </c>
      <c r="Q2233">
        <v>-73.982950599999995</v>
      </c>
    </row>
    <row r="2234" spans="1:17" x14ac:dyDescent="0.3">
      <c r="A2234" t="s">
        <v>384</v>
      </c>
      <c r="B2234" t="s">
        <v>76</v>
      </c>
      <c r="C2234">
        <v>599000</v>
      </c>
      <c r="D2234">
        <v>2</v>
      </c>
      <c r="E2234">
        <v>1</v>
      </c>
      <c r="F2234">
        <v>1100</v>
      </c>
      <c r="G2234" t="s">
        <v>9176</v>
      </c>
      <c r="H2234" t="s">
        <v>9058</v>
      </c>
      <c r="I2234" t="s">
        <v>9177</v>
      </c>
      <c r="J2234" t="s">
        <v>23</v>
      </c>
      <c r="K2234" t="s">
        <v>22</v>
      </c>
      <c r="L2234" t="s">
        <v>23</v>
      </c>
      <c r="M2234" t="s">
        <v>24</v>
      </c>
      <c r="N2234" t="s">
        <v>221</v>
      </c>
      <c r="O2234" t="s">
        <v>9178</v>
      </c>
      <c r="P2234">
        <v>40.748758100000003</v>
      </c>
      <c r="Q2234">
        <v>-73.978278599999996</v>
      </c>
    </row>
    <row r="2235" spans="1:17" x14ac:dyDescent="0.3">
      <c r="A2235" t="s">
        <v>276</v>
      </c>
      <c r="B2235" t="s">
        <v>18</v>
      </c>
      <c r="C2235">
        <v>639999</v>
      </c>
      <c r="D2235">
        <v>3</v>
      </c>
      <c r="E2235">
        <v>2</v>
      </c>
      <c r="F2235">
        <v>1180</v>
      </c>
      <c r="G2235" t="s">
        <v>9179</v>
      </c>
      <c r="H2235" t="s">
        <v>579</v>
      </c>
      <c r="I2235" t="s">
        <v>9180</v>
      </c>
      <c r="J2235" t="s">
        <v>23</v>
      </c>
      <c r="K2235" t="s">
        <v>80</v>
      </c>
      <c r="L2235" t="s">
        <v>81</v>
      </c>
      <c r="M2235" t="s">
        <v>6078</v>
      </c>
      <c r="N2235" t="s">
        <v>9181</v>
      </c>
      <c r="O2235" t="s">
        <v>9182</v>
      </c>
      <c r="P2235">
        <v>40.887421400000001</v>
      </c>
      <c r="Q2235">
        <v>-73.903417899999994</v>
      </c>
    </row>
    <row r="2236" spans="1:17" x14ac:dyDescent="0.3">
      <c r="A2236" t="s">
        <v>1354</v>
      </c>
      <c r="B2236" t="s">
        <v>76</v>
      </c>
      <c r="C2236">
        <v>799000</v>
      </c>
      <c r="D2236">
        <v>1</v>
      </c>
      <c r="E2236">
        <v>1</v>
      </c>
      <c r="F2236">
        <v>2184</v>
      </c>
      <c r="G2236" t="s">
        <v>9183</v>
      </c>
      <c r="H2236" t="s">
        <v>1570</v>
      </c>
      <c r="I2236" t="s">
        <v>9184</v>
      </c>
      <c r="J2236" t="s">
        <v>23</v>
      </c>
      <c r="K2236" t="s">
        <v>22</v>
      </c>
      <c r="L2236" t="s">
        <v>23</v>
      </c>
      <c r="M2236" t="s">
        <v>24</v>
      </c>
      <c r="N2236" t="s">
        <v>4336</v>
      </c>
      <c r="O2236" t="s">
        <v>9185</v>
      </c>
      <c r="P2236">
        <v>40.7536573</v>
      </c>
      <c r="Q2236">
        <v>-73.997560699999994</v>
      </c>
    </row>
    <row r="2237" spans="1:17" x14ac:dyDescent="0.3">
      <c r="A2237" t="s">
        <v>684</v>
      </c>
      <c r="B2237" t="s">
        <v>18</v>
      </c>
      <c r="C2237">
        <v>14950000</v>
      </c>
      <c r="D2237">
        <v>3</v>
      </c>
      <c r="E2237">
        <v>4</v>
      </c>
      <c r="F2237">
        <v>3228</v>
      </c>
      <c r="G2237" t="s">
        <v>9186</v>
      </c>
      <c r="H2237" t="s">
        <v>5850</v>
      </c>
      <c r="I2237" t="s">
        <v>9187</v>
      </c>
      <c r="J2237" t="s">
        <v>32</v>
      </c>
      <c r="K2237" t="s">
        <v>23</v>
      </c>
      <c r="L2237" t="s">
        <v>22</v>
      </c>
      <c r="M2237" t="s">
        <v>23</v>
      </c>
      <c r="N2237" t="s">
        <v>9188</v>
      </c>
      <c r="O2237" t="s">
        <v>9189</v>
      </c>
      <c r="P2237">
        <v>40.742328200000003</v>
      </c>
      <c r="Q2237">
        <v>-73.991140900000005</v>
      </c>
    </row>
    <row r="2238" spans="1:17" x14ac:dyDescent="0.3">
      <c r="A2238" t="s">
        <v>922</v>
      </c>
      <c r="B2238" t="s">
        <v>36</v>
      </c>
      <c r="C2238">
        <v>749000</v>
      </c>
      <c r="D2238">
        <v>3</v>
      </c>
      <c r="E2238">
        <v>2</v>
      </c>
      <c r="F2238">
        <v>1600</v>
      </c>
      <c r="G2238" t="s">
        <v>9190</v>
      </c>
      <c r="H2238" t="s">
        <v>38</v>
      </c>
      <c r="I2238" t="s">
        <v>9191</v>
      </c>
      <c r="J2238" t="s">
        <v>32</v>
      </c>
      <c r="K2238" t="s">
        <v>23</v>
      </c>
      <c r="L2238" t="s">
        <v>40</v>
      </c>
      <c r="M2238" t="s">
        <v>41</v>
      </c>
      <c r="N2238" t="s">
        <v>2510</v>
      </c>
      <c r="O2238" t="s">
        <v>9192</v>
      </c>
      <c r="P2238">
        <v>40.544867000000004</v>
      </c>
      <c r="Q2238">
        <v>-74.159159000000002</v>
      </c>
    </row>
    <row r="2239" spans="1:17" x14ac:dyDescent="0.3">
      <c r="A2239" t="s">
        <v>1558</v>
      </c>
      <c r="B2239" t="s">
        <v>18</v>
      </c>
      <c r="C2239">
        <v>2999999</v>
      </c>
      <c r="D2239">
        <v>4</v>
      </c>
      <c r="E2239">
        <v>4</v>
      </c>
      <c r="F2239">
        <v>3100</v>
      </c>
      <c r="G2239" t="s">
        <v>9193</v>
      </c>
      <c r="H2239" t="s">
        <v>637</v>
      </c>
      <c r="I2239" t="s">
        <v>9194</v>
      </c>
      <c r="J2239" t="s">
        <v>23</v>
      </c>
      <c r="K2239" t="s">
        <v>22</v>
      </c>
      <c r="L2239" t="s">
        <v>23</v>
      </c>
      <c r="M2239" t="s">
        <v>24</v>
      </c>
      <c r="N2239" t="s">
        <v>9195</v>
      </c>
      <c r="O2239" t="s">
        <v>9196</v>
      </c>
      <c r="P2239">
        <v>40.796188600000001</v>
      </c>
      <c r="Q2239">
        <v>-73.949116000000004</v>
      </c>
    </row>
    <row r="2240" spans="1:17" x14ac:dyDescent="0.3">
      <c r="A2240" t="s">
        <v>44</v>
      </c>
      <c r="B2240" t="s">
        <v>517</v>
      </c>
      <c r="C2240">
        <v>599000</v>
      </c>
      <c r="D2240">
        <v>2</v>
      </c>
      <c r="E2240">
        <v>3</v>
      </c>
      <c r="F2240">
        <v>2184</v>
      </c>
      <c r="G2240" t="s">
        <v>9197</v>
      </c>
      <c r="H2240" t="s">
        <v>3522</v>
      </c>
      <c r="I2240" t="s">
        <v>9198</v>
      </c>
      <c r="J2240" t="s">
        <v>23</v>
      </c>
      <c r="K2240" t="s">
        <v>22</v>
      </c>
      <c r="L2240" t="s">
        <v>23</v>
      </c>
      <c r="M2240" t="s">
        <v>24</v>
      </c>
      <c r="N2240" t="s">
        <v>9199</v>
      </c>
      <c r="O2240" t="s">
        <v>9200</v>
      </c>
      <c r="P2240">
        <v>40.768982999999999</v>
      </c>
      <c r="Q2240">
        <v>-73.987526000000003</v>
      </c>
    </row>
    <row r="2241" spans="1:17" x14ac:dyDescent="0.3">
      <c r="A2241" t="s">
        <v>684</v>
      </c>
      <c r="B2241" t="s">
        <v>76</v>
      </c>
      <c r="C2241">
        <v>2700000</v>
      </c>
      <c r="D2241">
        <v>2</v>
      </c>
      <c r="E2241">
        <v>2</v>
      </c>
      <c r="F2241">
        <v>2184</v>
      </c>
      <c r="G2241" t="s">
        <v>9201</v>
      </c>
      <c r="H2241" t="s">
        <v>1646</v>
      </c>
      <c r="I2241" t="s">
        <v>9202</v>
      </c>
      <c r="J2241" t="s">
        <v>23</v>
      </c>
      <c r="K2241" t="s">
        <v>22</v>
      </c>
      <c r="L2241" t="s">
        <v>23</v>
      </c>
      <c r="M2241" t="s">
        <v>24</v>
      </c>
      <c r="N2241" t="s">
        <v>9203</v>
      </c>
      <c r="O2241" t="s">
        <v>9204</v>
      </c>
      <c r="P2241">
        <v>40.734015900000003</v>
      </c>
      <c r="Q2241">
        <v>-73.994626600000004</v>
      </c>
    </row>
    <row r="2242" spans="1:17" x14ac:dyDescent="0.3">
      <c r="A2242" t="s">
        <v>44</v>
      </c>
      <c r="B2242" t="s">
        <v>50</v>
      </c>
      <c r="C2242">
        <v>3995000</v>
      </c>
      <c r="D2242">
        <v>4</v>
      </c>
      <c r="E2242">
        <v>4</v>
      </c>
      <c r="F2242">
        <v>3412</v>
      </c>
      <c r="G2242" t="s">
        <v>9205</v>
      </c>
      <c r="H2242" t="s">
        <v>358</v>
      </c>
      <c r="I2242" t="s">
        <v>9206</v>
      </c>
      <c r="J2242" t="s">
        <v>32</v>
      </c>
      <c r="K2242" t="s">
        <v>23</v>
      </c>
      <c r="L2242" t="s">
        <v>59</v>
      </c>
      <c r="M2242" t="s">
        <v>60</v>
      </c>
      <c r="N2242" t="s">
        <v>4019</v>
      </c>
      <c r="O2242" t="s">
        <v>9207</v>
      </c>
      <c r="P2242">
        <v>40.685709199999998</v>
      </c>
      <c r="Q2242">
        <v>-74.003264000000001</v>
      </c>
    </row>
    <row r="2243" spans="1:17" x14ac:dyDescent="0.3">
      <c r="A2243" t="s">
        <v>2967</v>
      </c>
      <c r="B2243" t="s">
        <v>36</v>
      </c>
      <c r="C2243">
        <v>2235000</v>
      </c>
      <c r="D2243">
        <v>3</v>
      </c>
      <c r="E2243">
        <v>4</v>
      </c>
      <c r="F2243">
        <v>2750</v>
      </c>
      <c r="G2243" t="s">
        <v>9208</v>
      </c>
      <c r="H2243" t="s">
        <v>392</v>
      </c>
      <c r="I2243" t="s">
        <v>9209</v>
      </c>
      <c r="J2243" t="s">
        <v>32</v>
      </c>
      <c r="K2243" t="s">
        <v>23</v>
      </c>
      <c r="L2243" t="s">
        <v>59</v>
      </c>
      <c r="M2243" t="s">
        <v>60</v>
      </c>
      <c r="N2243" t="s">
        <v>9210</v>
      </c>
      <c r="O2243" t="s">
        <v>9211</v>
      </c>
      <c r="P2243">
        <v>40.577846000000001</v>
      </c>
      <c r="Q2243">
        <v>-73.946577000000005</v>
      </c>
    </row>
    <row r="2244" spans="1:17" x14ac:dyDescent="0.3">
      <c r="A2244" t="s">
        <v>1305</v>
      </c>
      <c r="B2244" t="s">
        <v>36</v>
      </c>
      <c r="C2244">
        <v>620000</v>
      </c>
      <c r="D2244">
        <v>3</v>
      </c>
      <c r="E2244">
        <v>2</v>
      </c>
      <c r="F2244">
        <v>1400</v>
      </c>
      <c r="G2244" t="s">
        <v>9212</v>
      </c>
      <c r="H2244" t="s">
        <v>2122</v>
      </c>
      <c r="I2244" t="s">
        <v>9213</v>
      </c>
      <c r="J2244" t="s">
        <v>32</v>
      </c>
      <c r="K2244" t="s">
        <v>23</v>
      </c>
      <c r="L2244" t="s">
        <v>80</v>
      </c>
      <c r="M2244" t="s">
        <v>81</v>
      </c>
      <c r="N2244" t="s">
        <v>9214</v>
      </c>
      <c r="O2244" t="s">
        <v>9215</v>
      </c>
      <c r="P2244">
        <v>40.846435300000003</v>
      </c>
      <c r="Q2244">
        <v>-73.835829799999999</v>
      </c>
    </row>
    <row r="2245" spans="1:17" x14ac:dyDescent="0.3">
      <c r="A2245" t="s">
        <v>28</v>
      </c>
      <c r="B2245" t="s">
        <v>76</v>
      </c>
      <c r="C2245">
        <v>1695000</v>
      </c>
      <c r="D2245">
        <v>4</v>
      </c>
      <c r="E2245">
        <v>4</v>
      </c>
      <c r="F2245">
        <v>2184</v>
      </c>
      <c r="G2245" t="s">
        <v>9216</v>
      </c>
      <c r="H2245" t="s">
        <v>9217</v>
      </c>
      <c r="I2245" t="s">
        <v>9218</v>
      </c>
      <c r="J2245" t="s">
        <v>23</v>
      </c>
      <c r="K2245" t="s">
        <v>22</v>
      </c>
      <c r="L2245" t="s">
        <v>23</v>
      </c>
      <c r="M2245" t="s">
        <v>24</v>
      </c>
      <c r="N2245" t="s">
        <v>324</v>
      </c>
      <c r="O2245" t="s">
        <v>9219</v>
      </c>
      <c r="P2245">
        <v>40.708804800000003</v>
      </c>
      <c r="Q2245">
        <v>-74.009406999999996</v>
      </c>
    </row>
    <row r="2246" spans="1:17" x14ac:dyDescent="0.3">
      <c r="A2246" t="s">
        <v>28</v>
      </c>
      <c r="B2246" t="s">
        <v>18</v>
      </c>
      <c r="C2246">
        <v>1999999</v>
      </c>
      <c r="D2246">
        <v>3</v>
      </c>
      <c r="E2246">
        <v>2</v>
      </c>
      <c r="F2246">
        <v>1865</v>
      </c>
      <c r="G2246" t="s">
        <v>9220</v>
      </c>
      <c r="H2246" t="s">
        <v>4892</v>
      </c>
      <c r="I2246" t="s">
        <v>9221</v>
      </c>
      <c r="J2246" t="s">
        <v>32</v>
      </c>
      <c r="K2246" t="s">
        <v>23</v>
      </c>
      <c r="L2246" t="s">
        <v>59</v>
      </c>
      <c r="M2246" t="s">
        <v>60</v>
      </c>
      <c r="N2246" t="s">
        <v>9222</v>
      </c>
      <c r="O2246" t="s">
        <v>9223</v>
      </c>
      <c r="P2246">
        <v>40.721395899999997</v>
      </c>
      <c r="Q2246">
        <v>-73.943092100000001</v>
      </c>
    </row>
    <row r="2247" spans="1:17" x14ac:dyDescent="0.3">
      <c r="A2247" t="s">
        <v>2702</v>
      </c>
      <c r="B2247" t="s">
        <v>18</v>
      </c>
      <c r="C2247">
        <v>1150000</v>
      </c>
      <c r="D2247">
        <v>2</v>
      </c>
      <c r="E2247">
        <v>2</v>
      </c>
      <c r="F2247">
        <v>1850</v>
      </c>
      <c r="G2247" t="s">
        <v>9224</v>
      </c>
      <c r="H2247" t="s">
        <v>734</v>
      </c>
      <c r="I2247" t="s">
        <v>9225</v>
      </c>
      <c r="J2247" t="s">
        <v>23</v>
      </c>
      <c r="K2247" t="s">
        <v>109</v>
      </c>
      <c r="L2247" t="s">
        <v>110</v>
      </c>
      <c r="M2247" t="s">
        <v>736</v>
      </c>
      <c r="N2247" t="s">
        <v>9226</v>
      </c>
      <c r="O2247" t="s">
        <v>9227</v>
      </c>
      <c r="P2247">
        <v>40.787875800000002</v>
      </c>
      <c r="Q2247">
        <v>-73.786716999999996</v>
      </c>
    </row>
    <row r="2248" spans="1:17" x14ac:dyDescent="0.3">
      <c r="A2248" t="s">
        <v>1905</v>
      </c>
      <c r="B2248" t="s">
        <v>76</v>
      </c>
      <c r="C2248">
        <v>339000</v>
      </c>
      <c r="D2248">
        <v>2</v>
      </c>
      <c r="E2248">
        <v>1</v>
      </c>
      <c r="F2248">
        <v>822</v>
      </c>
      <c r="G2248" t="s">
        <v>9228</v>
      </c>
      <c r="H2248" t="s">
        <v>176</v>
      </c>
      <c r="I2248" t="s">
        <v>9229</v>
      </c>
      <c r="J2248" t="s">
        <v>32</v>
      </c>
      <c r="K2248" t="s">
        <v>23</v>
      </c>
      <c r="L2248" t="s">
        <v>80</v>
      </c>
      <c r="M2248" t="s">
        <v>81</v>
      </c>
      <c r="N2248" t="s">
        <v>714</v>
      </c>
      <c r="O2248" t="s">
        <v>9230</v>
      </c>
      <c r="P2248">
        <v>40.822496700000002</v>
      </c>
      <c r="Q2248">
        <v>-73.811090300000004</v>
      </c>
    </row>
    <row r="2249" spans="1:17" x14ac:dyDescent="0.3">
      <c r="A2249" t="s">
        <v>258</v>
      </c>
      <c r="B2249" t="s">
        <v>36</v>
      </c>
      <c r="C2249">
        <v>1390000</v>
      </c>
      <c r="D2249">
        <v>5</v>
      </c>
      <c r="E2249">
        <v>2</v>
      </c>
      <c r="F2249">
        <v>2184</v>
      </c>
      <c r="G2249" t="s">
        <v>9231</v>
      </c>
      <c r="H2249" t="s">
        <v>135</v>
      </c>
      <c r="I2249" t="s">
        <v>9232</v>
      </c>
      <c r="J2249" t="s">
        <v>32</v>
      </c>
      <c r="K2249" t="s">
        <v>23</v>
      </c>
      <c r="L2249" t="s">
        <v>109</v>
      </c>
      <c r="M2249" t="s">
        <v>110</v>
      </c>
      <c r="N2249" t="s">
        <v>9233</v>
      </c>
      <c r="O2249" t="s">
        <v>9234</v>
      </c>
      <c r="P2249">
        <v>40.7358829</v>
      </c>
      <c r="Q2249">
        <v>-73.898806300000004</v>
      </c>
    </row>
    <row r="2250" spans="1:17" x14ac:dyDescent="0.3">
      <c r="A2250" t="s">
        <v>133</v>
      </c>
      <c r="B2250" t="s">
        <v>36</v>
      </c>
      <c r="C2250">
        <v>938000</v>
      </c>
      <c r="D2250">
        <v>3</v>
      </c>
      <c r="E2250">
        <v>2</v>
      </c>
      <c r="F2250">
        <v>1836</v>
      </c>
      <c r="G2250" t="s">
        <v>9235</v>
      </c>
      <c r="H2250" t="s">
        <v>9236</v>
      </c>
      <c r="I2250" t="s">
        <v>9237</v>
      </c>
      <c r="J2250" t="s">
        <v>32</v>
      </c>
      <c r="K2250" t="s">
        <v>23</v>
      </c>
      <c r="L2250" t="s">
        <v>109</v>
      </c>
      <c r="M2250" t="s">
        <v>110</v>
      </c>
      <c r="N2250" t="s">
        <v>210</v>
      </c>
      <c r="O2250" t="s">
        <v>9238</v>
      </c>
      <c r="P2250">
        <v>40.772306</v>
      </c>
      <c r="Q2250">
        <v>-73.889604500000004</v>
      </c>
    </row>
    <row r="2251" spans="1:17" x14ac:dyDescent="0.3">
      <c r="A2251" t="s">
        <v>1601</v>
      </c>
      <c r="B2251" t="s">
        <v>36</v>
      </c>
      <c r="C2251">
        <v>919000</v>
      </c>
      <c r="D2251">
        <v>6</v>
      </c>
      <c r="E2251">
        <v>3</v>
      </c>
      <c r="F2251">
        <v>5400</v>
      </c>
      <c r="G2251" t="s">
        <v>9239</v>
      </c>
      <c r="H2251" t="s">
        <v>1590</v>
      </c>
      <c r="I2251" t="s">
        <v>9240</v>
      </c>
      <c r="J2251" t="s">
        <v>32</v>
      </c>
      <c r="K2251" t="s">
        <v>23</v>
      </c>
      <c r="L2251" t="s">
        <v>59</v>
      </c>
      <c r="M2251" t="s">
        <v>60</v>
      </c>
      <c r="N2251" t="s">
        <v>2290</v>
      </c>
      <c r="O2251" t="s">
        <v>9241</v>
      </c>
      <c r="P2251">
        <v>40.6410944</v>
      </c>
      <c r="Q2251">
        <v>-73.949093099999999</v>
      </c>
    </row>
    <row r="2252" spans="1:17" x14ac:dyDescent="0.3">
      <c r="A2252" t="s">
        <v>9242</v>
      </c>
      <c r="B2252" t="s">
        <v>76</v>
      </c>
      <c r="C2252">
        <v>425000</v>
      </c>
      <c r="D2252">
        <v>3</v>
      </c>
      <c r="E2252">
        <v>2</v>
      </c>
      <c r="F2252">
        <v>1150</v>
      </c>
      <c r="G2252" t="s">
        <v>9243</v>
      </c>
      <c r="H2252" t="s">
        <v>148</v>
      </c>
      <c r="I2252" t="s">
        <v>9244</v>
      </c>
      <c r="J2252" t="s">
        <v>23</v>
      </c>
      <c r="K2252" t="s">
        <v>80</v>
      </c>
      <c r="L2252" t="s">
        <v>81</v>
      </c>
      <c r="M2252" t="s">
        <v>1107</v>
      </c>
      <c r="N2252" t="s">
        <v>9245</v>
      </c>
      <c r="O2252" t="s">
        <v>9246</v>
      </c>
      <c r="P2252">
        <v>40.895291399999998</v>
      </c>
      <c r="Q2252">
        <v>-73.908930799999993</v>
      </c>
    </row>
    <row r="2253" spans="1:17" x14ac:dyDescent="0.3">
      <c r="A2253" t="s">
        <v>44</v>
      </c>
      <c r="B2253" t="s">
        <v>50</v>
      </c>
      <c r="C2253">
        <v>19995000</v>
      </c>
      <c r="D2253">
        <v>6</v>
      </c>
      <c r="E2253">
        <v>2</v>
      </c>
      <c r="F2253">
        <v>8300</v>
      </c>
      <c r="G2253" t="s">
        <v>9247</v>
      </c>
      <c r="H2253" t="s">
        <v>1159</v>
      </c>
      <c r="I2253" t="s">
        <v>9248</v>
      </c>
      <c r="J2253" t="s">
        <v>32</v>
      </c>
      <c r="K2253" t="s">
        <v>23</v>
      </c>
      <c r="L2253" t="s">
        <v>22</v>
      </c>
      <c r="M2253" t="s">
        <v>23</v>
      </c>
      <c r="N2253" t="s">
        <v>2257</v>
      </c>
      <c r="O2253" t="s">
        <v>9249</v>
      </c>
      <c r="P2253">
        <v>40.732636800000002</v>
      </c>
      <c r="Q2253">
        <v>-73.998918000000003</v>
      </c>
    </row>
    <row r="2254" spans="1:17" x14ac:dyDescent="0.3">
      <c r="A2254" t="s">
        <v>9250</v>
      </c>
      <c r="B2254" t="s">
        <v>174</v>
      </c>
      <c r="C2254">
        <v>1249000</v>
      </c>
      <c r="D2254">
        <v>5</v>
      </c>
      <c r="E2254">
        <v>2</v>
      </c>
      <c r="F2254">
        <v>2184</v>
      </c>
      <c r="G2254" t="s">
        <v>9251</v>
      </c>
      <c r="H2254" t="s">
        <v>666</v>
      </c>
      <c r="I2254" t="s">
        <v>9252</v>
      </c>
      <c r="J2254" t="s">
        <v>32</v>
      </c>
      <c r="K2254" t="s">
        <v>23</v>
      </c>
      <c r="L2254" t="s">
        <v>59</v>
      </c>
      <c r="M2254" t="s">
        <v>60</v>
      </c>
      <c r="N2254" t="s">
        <v>2008</v>
      </c>
      <c r="O2254" t="s">
        <v>9253</v>
      </c>
      <c r="P2254">
        <v>40.675664300000001</v>
      </c>
      <c r="Q2254">
        <v>-73.868714299999994</v>
      </c>
    </row>
    <row r="2255" spans="1:17" x14ac:dyDescent="0.3">
      <c r="A2255" t="s">
        <v>9254</v>
      </c>
      <c r="B2255" t="s">
        <v>76</v>
      </c>
      <c r="C2255">
        <v>799000</v>
      </c>
      <c r="D2255">
        <v>2</v>
      </c>
      <c r="E2255">
        <v>2</v>
      </c>
      <c r="F2255">
        <v>1000</v>
      </c>
      <c r="G2255" t="s">
        <v>9255</v>
      </c>
      <c r="H2255" t="s">
        <v>1450</v>
      </c>
      <c r="I2255" t="s">
        <v>9256</v>
      </c>
      <c r="J2255" t="s">
        <v>23</v>
      </c>
      <c r="K2255" t="s">
        <v>22</v>
      </c>
      <c r="L2255" t="s">
        <v>23</v>
      </c>
      <c r="M2255" t="s">
        <v>24</v>
      </c>
      <c r="N2255" t="s">
        <v>8139</v>
      </c>
      <c r="O2255" t="s">
        <v>9257</v>
      </c>
      <c r="P2255">
        <v>40.749028799999998</v>
      </c>
      <c r="Q2255">
        <v>-73.971995699999994</v>
      </c>
    </row>
    <row r="2256" spans="1:17" x14ac:dyDescent="0.3">
      <c r="A2256" t="s">
        <v>1233</v>
      </c>
      <c r="B2256" t="s">
        <v>76</v>
      </c>
      <c r="C2256">
        <v>475000</v>
      </c>
      <c r="D2256">
        <v>1</v>
      </c>
      <c r="E2256">
        <v>1</v>
      </c>
      <c r="F2256">
        <v>750</v>
      </c>
      <c r="G2256" t="s">
        <v>9258</v>
      </c>
      <c r="H2256" t="s">
        <v>901</v>
      </c>
      <c r="I2256" t="s">
        <v>9259</v>
      </c>
      <c r="J2256" t="s">
        <v>23</v>
      </c>
      <c r="K2256" t="s">
        <v>59</v>
      </c>
      <c r="L2256" t="s">
        <v>60</v>
      </c>
      <c r="M2256" t="s">
        <v>1561</v>
      </c>
      <c r="N2256" t="s">
        <v>1562</v>
      </c>
      <c r="O2256" t="s">
        <v>9260</v>
      </c>
      <c r="P2256">
        <v>40.693958199999997</v>
      </c>
      <c r="Q2256">
        <v>-73.994369500000005</v>
      </c>
    </row>
    <row r="2257" spans="1:17" x14ac:dyDescent="0.3">
      <c r="A2257" t="s">
        <v>1462</v>
      </c>
      <c r="B2257" t="s">
        <v>50</v>
      </c>
      <c r="C2257">
        <v>3800000</v>
      </c>
      <c r="D2257">
        <v>6</v>
      </c>
      <c r="E2257">
        <v>4</v>
      </c>
      <c r="F2257">
        <v>3340</v>
      </c>
      <c r="G2257" t="s">
        <v>9261</v>
      </c>
      <c r="H2257" t="s">
        <v>631</v>
      </c>
      <c r="I2257" t="s">
        <v>9262</v>
      </c>
      <c r="J2257" t="s">
        <v>32</v>
      </c>
      <c r="K2257" t="s">
        <v>23</v>
      </c>
      <c r="L2257" t="s">
        <v>59</v>
      </c>
      <c r="M2257" t="s">
        <v>60</v>
      </c>
      <c r="N2257" t="s">
        <v>9263</v>
      </c>
      <c r="O2257" t="s">
        <v>9264</v>
      </c>
      <c r="P2257">
        <v>40.669413400000003</v>
      </c>
      <c r="Q2257">
        <v>-73.9802538</v>
      </c>
    </row>
    <row r="2258" spans="1:17" x14ac:dyDescent="0.3">
      <c r="A2258" t="s">
        <v>9265</v>
      </c>
      <c r="B2258" t="s">
        <v>76</v>
      </c>
      <c r="C2258">
        <v>325000</v>
      </c>
      <c r="D2258">
        <v>3</v>
      </c>
      <c r="E2258">
        <v>1</v>
      </c>
      <c r="F2258">
        <v>1200</v>
      </c>
      <c r="G2258" t="s">
        <v>9266</v>
      </c>
      <c r="H2258" t="s">
        <v>392</v>
      </c>
      <c r="I2258" t="s">
        <v>9267</v>
      </c>
      <c r="J2258" t="s">
        <v>23</v>
      </c>
      <c r="K2258" t="s">
        <v>59</v>
      </c>
      <c r="L2258" t="s">
        <v>60</v>
      </c>
      <c r="M2258" t="s">
        <v>851</v>
      </c>
      <c r="N2258" t="s">
        <v>9268</v>
      </c>
      <c r="O2258" t="s">
        <v>9269</v>
      </c>
      <c r="P2258">
        <v>40.590397000000003</v>
      </c>
      <c r="Q2258">
        <v>-73.935927000000007</v>
      </c>
    </row>
    <row r="2259" spans="1:17" x14ac:dyDescent="0.3">
      <c r="A2259" t="s">
        <v>44</v>
      </c>
      <c r="B2259" t="s">
        <v>18</v>
      </c>
      <c r="C2259">
        <v>1200000</v>
      </c>
      <c r="D2259">
        <v>2</v>
      </c>
      <c r="E2259">
        <v>2</v>
      </c>
      <c r="F2259">
        <v>1200</v>
      </c>
      <c r="G2259" t="s">
        <v>9270</v>
      </c>
      <c r="H2259" t="s">
        <v>2517</v>
      </c>
      <c r="I2259" t="s">
        <v>9271</v>
      </c>
      <c r="J2259" t="s">
        <v>23</v>
      </c>
      <c r="K2259" t="s">
        <v>22</v>
      </c>
      <c r="L2259" t="s">
        <v>23</v>
      </c>
      <c r="M2259" t="s">
        <v>24</v>
      </c>
      <c r="N2259" t="s">
        <v>395</v>
      </c>
      <c r="O2259" t="s">
        <v>9272</v>
      </c>
      <c r="P2259">
        <v>40.706913399999998</v>
      </c>
      <c r="Q2259">
        <v>-74.008577799999998</v>
      </c>
    </row>
    <row r="2260" spans="1:17" x14ac:dyDescent="0.3">
      <c r="A2260" t="s">
        <v>1354</v>
      </c>
      <c r="B2260" t="s">
        <v>36</v>
      </c>
      <c r="C2260">
        <v>6975000</v>
      </c>
      <c r="D2260">
        <v>2</v>
      </c>
      <c r="E2260">
        <v>2</v>
      </c>
      <c r="F2260">
        <v>3050</v>
      </c>
      <c r="G2260" t="s">
        <v>9273</v>
      </c>
      <c r="H2260" t="s">
        <v>542</v>
      </c>
      <c r="I2260" t="s">
        <v>9274</v>
      </c>
      <c r="J2260" t="s">
        <v>23</v>
      </c>
      <c r="K2260" t="s">
        <v>22</v>
      </c>
      <c r="L2260" t="s">
        <v>23</v>
      </c>
      <c r="M2260" t="s">
        <v>24</v>
      </c>
      <c r="N2260" t="s">
        <v>498</v>
      </c>
      <c r="O2260" t="s">
        <v>9275</v>
      </c>
      <c r="P2260">
        <v>40.726566900000002</v>
      </c>
      <c r="Q2260">
        <v>-73.996760899999998</v>
      </c>
    </row>
    <row r="2261" spans="1:17" x14ac:dyDescent="0.3">
      <c r="A2261" t="s">
        <v>1233</v>
      </c>
      <c r="B2261" t="s">
        <v>18</v>
      </c>
      <c r="C2261">
        <v>1150000</v>
      </c>
      <c r="D2261">
        <v>2</v>
      </c>
      <c r="E2261">
        <v>2</v>
      </c>
      <c r="F2261">
        <v>2184</v>
      </c>
      <c r="G2261" t="s">
        <v>9276</v>
      </c>
      <c r="H2261" t="s">
        <v>9217</v>
      </c>
      <c r="I2261" t="s">
        <v>9277</v>
      </c>
      <c r="J2261" t="s">
        <v>23</v>
      </c>
      <c r="K2261" t="s">
        <v>22</v>
      </c>
      <c r="L2261" t="s">
        <v>23</v>
      </c>
      <c r="M2261" t="s">
        <v>24</v>
      </c>
      <c r="N2261" t="s">
        <v>7713</v>
      </c>
      <c r="O2261" t="s">
        <v>9278</v>
      </c>
      <c r="P2261">
        <v>40.7081041</v>
      </c>
      <c r="Q2261">
        <v>-74.007473099999999</v>
      </c>
    </row>
    <row r="2262" spans="1:17" x14ac:dyDescent="0.3">
      <c r="A2262" t="s">
        <v>264</v>
      </c>
      <c r="B2262" t="s">
        <v>36</v>
      </c>
      <c r="C2262">
        <v>2400000</v>
      </c>
      <c r="D2262">
        <v>4</v>
      </c>
      <c r="E2262">
        <v>4</v>
      </c>
      <c r="F2262">
        <v>3424</v>
      </c>
      <c r="G2262" t="s">
        <v>9279</v>
      </c>
      <c r="H2262" t="s">
        <v>1083</v>
      </c>
      <c r="I2262" t="s">
        <v>9280</v>
      </c>
      <c r="J2262" t="s">
        <v>32</v>
      </c>
      <c r="K2262" t="s">
        <v>23</v>
      </c>
      <c r="L2262" t="s">
        <v>59</v>
      </c>
      <c r="M2262" t="s">
        <v>60</v>
      </c>
      <c r="N2262" t="s">
        <v>6597</v>
      </c>
      <c r="O2262" t="s">
        <v>9281</v>
      </c>
      <c r="P2262">
        <v>40.672728200000002</v>
      </c>
      <c r="Q2262">
        <v>-73.949796199999994</v>
      </c>
    </row>
    <row r="2263" spans="1:17" x14ac:dyDescent="0.3">
      <c r="A2263" t="s">
        <v>17</v>
      </c>
      <c r="B2263" t="s">
        <v>76</v>
      </c>
      <c r="C2263">
        <v>3500000</v>
      </c>
      <c r="D2263">
        <v>4</v>
      </c>
      <c r="E2263">
        <v>4</v>
      </c>
      <c r="F2263">
        <v>2700</v>
      </c>
      <c r="G2263" t="s">
        <v>9282</v>
      </c>
      <c r="H2263" t="s">
        <v>30</v>
      </c>
      <c r="I2263" t="s">
        <v>9283</v>
      </c>
      <c r="J2263" t="s">
        <v>32</v>
      </c>
      <c r="K2263" t="s">
        <v>23</v>
      </c>
      <c r="L2263" t="s">
        <v>22</v>
      </c>
      <c r="M2263" t="s">
        <v>23</v>
      </c>
      <c r="N2263" t="s">
        <v>9284</v>
      </c>
      <c r="O2263" t="s">
        <v>9285</v>
      </c>
      <c r="P2263">
        <v>40.764112099999998</v>
      </c>
      <c r="Q2263">
        <v>-73.986277200000004</v>
      </c>
    </row>
    <row r="2264" spans="1:17" x14ac:dyDescent="0.3">
      <c r="A2264" t="s">
        <v>1238</v>
      </c>
      <c r="B2264" t="s">
        <v>36</v>
      </c>
      <c r="C2264">
        <v>769000</v>
      </c>
      <c r="D2264">
        <v>3</v>
      </c>
      <c r="E2264">
        <v>2</v>
      </c>
      <c r="F2264">
        <v>2184</v>
      </c>
      <c r="G2264" t="s">
        <v>9286</v>
      </c>
      <c r="H2264" t="s">
        <v>1240</v>
      </c>
      <c r="I2264" t="s">
        <v>9287</v>
      </c>
      <c r="J2264" t="s">
        <v>32</v>
      </c>
      <c r="K2264" t="s">
        <v>23</v>
      </c>
      <c r="L2264" t="s">
        <v>109</v>
      </c>
      <c r="M2264" t="s">
        <v>110</v>
      </c>
      <c r="N2264" t="s">
        <v>9288</v>
      </c>
      <c r="O2264" t="s">
        <v>9289</v>
      </c>
      <c r="P2264">
        <v>40.7061049</v>
      </c>
      <c r="Q2264">
        <v>-73.826393100000004</v>
      </c>
    </row>
    <row r="2265" spans="1:17" x14ac:dyDescent="0.3">
      <c r="A2265" t="s">
        <v>63</v>
      </c>
      <c r="B2265" t="s">
        <v>36</v>
      </c>
      <c r="C2265">
        <v>2975000</v>
      </c>
      <c r="D2265">
        <v>4</v>
      </c>
      <c r="E2265">
        <v>4</v>
      </c>
      <c r="F2265">
        <v>2968</v>
      </c>
      <c r="G2265" t="s">
        <v>9290</v>
      </c>
      <c r="H2265" t="s">
        <v>496</v>
      </c>
      <c r="I2265" t="s">
        <v>9291</v>
      </c>
      <c r="J2265" t="s">
        <v>23</v>
      </c>
      <c r="K2265" t="s">
        <v>22</v>
      </c>
      <c r="L2265" t="s">
        <v>23</v>
      </c>
      <c r="M2265" t="s">
        <v>24</v>
      </c>
      <c r="N2265" t="s">
        <v>399</v>
      </c>
      <c r="O2265" t="s">
        <v>9292</v>
      </c>
      <c r="P2265">
        <v>40.780342900000001</v>
      </c>
      <c r="Q2265">
        <v>-73.947265999999999</v>
      </c>
    </row>
    <row r="2266" spans="1:17" x14ac:dyDescent="0.3">
      <c r="A2266" t="s">
        <v>2579</v>
      </c>
      <c r="B2266" t="s">
        <v>174</v>
      </c>
      <c r="C2266">
        <v>1860000</v>
      </c>
      <c r="D2266">
        <v>6</v>
      </c>
      <c r="E2266">
        <v>4</v>
      </c>
      <c r="F2266">
        <v>2184</v>
      </c>
      <c r="G2266" t="s">
        <v>9293</v>
      </c>
      <c r="H2266" t="s">
        <v>457</v>
      </c>
      <c r="I2266" t="s">
        <v>9294</v>
      </c>
      <c r="J2266" t="s">
        <v>32</v>
      </c>
      <c r="K2266" t="s">
        <v>23</v>
      </c>
      <c r="L2266" t="s">
        <v>109</v>
      </c>
      <c r="M2266" t="s">
        <v>110</v>
      </c>
      <c r="N2266" t="s">
        <v>9295</v>
      </c>
      <c r="O2266" t="s">
        <v>9296</v>
      </c>
      <c r="P2266">
        <v>40.7832802</v>
      </c>
      <c r="Q2266">
        <v>-73.814970099999996</v>
      </c>
    </row>
    <row r="2267" spans="1:17" x14ac:dyDescent="0.3">
      <c r="A2267" t="s">
        <v>6150</v>
      </c>
      <c r="B2267" t="s">
        <v>36</v>
      </c>
      <c r="C2267">
        <v>4000000</v>
      </c>
      <c r="D2267">
        <v>32</v>
      </c>
      <c r="E2267">
        <v>12</v>
      </c>
      <c r="F2267">
        <v>7188</v>
      </c>
      <c r="G2267" t="s">
        <v>9297</v>
      </c>
      <c r="H2267" t="s">
        <v>637</v>
      </c>
      <c r="I2267" t="s">
        <v>9298</v>
      </c>
      <c r="J2267" t="s">
        <v>32</v>
      </c>
      <c r="K2267" t="s">
        <v>23</v>
      </c>
      <c r="L2267" t="s">
        <v>22</v>
      </c>
      <c r="M2267" t="s">
        <v>23</v>
      </c>
      <c r="N2267" t="s">
        <v>4661</v>
      </c>
      <c r="O2267" t="s">
        <v>9299</v>
      </c>
      <c r="P2267">
        <v>40.791288100000003</v>
      </c>
      <c r="Q2267">
        <v>-73.946521500000003</v>
      </c>
    </row>
    <row r="2268" spans="1:17" x14ac:dyDescent="0.3">
      <c r="A2268" t="s">
        <v>298</v>
      </c>
      <c r="B2268" t="s">
        <v>18</v>
      </c>
      <c r="C2268">
        <v>1250000</v>
      </c>
      <c r="D2268">
        <v>2</v>
      </c>
      <c r="E2268">
        <v>2</v>
      </c>
      <c r="F2268">
        <v>1257</v>
      </c>
      <c r="G2268" t="s">
        <v>9300</v>
      </c>
      <c r="H2268" t="s">
        <v>959</v>
      </c>
      <c r="I2268" t="s">
        <v>9301</v>
      </c>
      <c r="J2268" t="s">
        <v>23</v>
      </c>
      <c r="K2268" t="s">
        <v>109</v>
      </c>
      <c r="L2268" t="s">
        <v>110</v>
      </c>
      <c r="M2268" t="s">
        <v>111</v>
      </c>
      <c r="N2268" t="s">
        <v>9302</v>
      </c>
      <c r="O2268" t="s">
        <v>9303</v>
      </c>
      <c r="P2268">
        <v>40.756121299999997</v>
      </c>
      <c r="Q2268">
        <v>-73.836808500000004</v>
      </c>
    </row>
    <row r="2269" spans="1:17" x14ac:dyDescent="0.3">
      <c r="A2269" t="s">
        <v>1549</v>
      </c>
      <c r="B2269" t="s">
        <v>76</v>
      </c>
      <c r="C2269">
        <v>220000</v>
      </c>
      <c r="D2269">
        <v>1</v>
      </c>
      <c r="E2269">
        <v>1</v>
      </c>
      <c r="F2269">
        <v>750</v>
      </c>
      <c r="G2269" t="s">
        <v>9304</v>
      </c>
      <c r="H2269" t="s">
        <v>948</v>
      </c>
      <c r="I2269" t="s">
        <v>9305</v>
      </c>
      <c r="J2269" t="s">
        <v>32</v>
      </c>
      <c r="K2269" t="s">
        <v>23</v>
      </c>
      <c r="L2269" t="s">
        <v>109</v>
      </c>
      <c r="M2269" t="s">
        <v>110</v>
      </c>
      <c r="N2269" t="s">
        <v>8867</v>
      </c>
      <c r="O2269" t="s">
        <v>9306</v>
      </c>
      <c r="P2269">
        <v>40.7554479</v>
      </c>
      <c r="Q2269">
        <v>-73.731960400000006</v>
      </c>
    </row>
    <row r="2270" spans="1:17" x14ac:dyDescent="0.3">
      <c r="A2270" t="s">
        <v>963</v>
      </c>
      <c r="B2270" t="s">
        <v>174</v>
      </c>
      <c r="C2270">
        <v>1179987</v>
      </c>
      <c r="D2270">
        <v>5</v>
      </c>
      <c r="E2270">
        <v>4</v>
      </c>
      <c r="F2270">
        <v>4143</v>
      </c>
      <c r="G2270" t="s">
        <v>9307</v>
      </c>
      <c r="H2270" t="s">
        <v>188</v>
      </c>
      <c r="I2270" t="s">
        <v>9308</v>
      </c>
      <c r="J2270" t="s">
        <v>32</v>
      </c>
      <c r="K2270" t="s">
        <v>23</v>
      </c>
      <c r="L2270" t="s">
        <v>40</v>
      </c>
      <c r="M2270" t="s">
        <v>41</v>
      </c>
      <c r="N2270" t="s">
        <v>1538</v>
      </c>
      <c r="O2270" t="s">
        <v>9309</v>
      </c>
      <c r="P2270">
        <v>40.515005000000002</v>
      </c>
      <c r="Q2270">
        <v>-74.235135</v>
      </c>
    </row>
    <row r="2271" spans="1:17" x14ac:dyDescent="0.3">
      <c r="A2271" t="s">
        <v>8693</v>
      </c>
      <c r="B2271" t="s">
        <v>174</v>
      </c>
      <c r="C2271">
        <v>949000</v>
      </c>
      <c r="D2271">
        <v>7</v>
      </c>
      <c r="E2271">
        <v>6</v>
      </c>
      <c r="F2271">
        <v>3733</v>
      </c>
      <c r="G2271" t="s">
        <v>9310</v>
      </c>
      <c r="H2271" t="s">
        <v>4723</v>
      </c>
      <c r="I2271" t="s">
        <v>9311</v>
      </c>
      <c r="J2271" t="s">
        <v>32</v>
      </c>
      <c r="K2271" t="s">
        <v>23</v>
      </c>
      <c r="L2271" t="s">
        <v>80</v>
      </c>
      <c r="M2271" t="s">
        <v>81</v>
      </c>
      <c r="N2271" t="s">
        <v>9312</v>
      </c>
      <c r="O2271" t="s">
        <v>9313</v>
      </c>
      <c r="P2271">
        <v>40.828298699999998</v>
      </c>
      <c r="Q2271">
        <v>-73.912719999999993</v>
      </c>
    </row>
    <row r="2272" spans="1:17" x14ac:dyDescent="0.3">
      <c r="A2272" t="s">
        <v>1520</v>
      </c>
      <c r="B2272" t="s">
        <v>36</v>
      </c>
      <c r="C2272">
        <v>920000</v>
      </c>
      <c r="D2272">
        <v>5</v>
      </c>
      <c r="E2272">
        <v>4</v>
      </c>
      <c r="F2272">
        <v>2184</v>
      </c>
      <c r="G2272" t="s">
        <v>9314</v>
      </c>
      <c r="H2272" t="s">
        <v>1371</v>
      </c>
      <c r="I2272" t="s">
        <v>9315</v>
      </c>
      <c r="J2272" t="s">
        <v>32</v>
      </c>
      <c r="K2272" t="s">
        <v>23</v>
      </c>
      <c r="L2272" t="s">
        <v>59</v>
      </c>
      <c r="M2272" t="s">
        <v>60</v>
      </c>
      <c r="N2272" t="s">
        <v>9316</v>
      </c>
      <c r="O2272" t="s">
        <v>9317</v>
      </c>
      <c r="P2272">
        <v>40.650286199999996</v>
      </c>
      <c r="Q2272">
        <v>-73.934351800000002</v>
      </c>
    </row>
    <row r="2273" spans="1:17" x14ac:dyDescent="0.3">
      <c r="A2273" t="s">
        <v>9318</v>
      </c>
      <c r="B2273" t="s">
        <v>425</v>
      </c>
      <c r="C2273">
        <v>699000</v>
      </c>
      <c r="D2273">
        <v>3</v>
      </c>
      <c r="E2273">
        <v>2</v>
      </c>
      <c r="F2273">
        <v>1312</v>
      </c>
      <c r="G2273" t="s">
        <v>9319</v>
      </c>
      <c r="H2273" t="s">
        <v>432</v>
      </c>
      <c r="I2273" t="s">
        <v>9320</v>
      </c>
      <c r="J2273" t="s">
        <v>32</v>
      </c>
      <c r="K2273" t="s">
        <v>23</v>
      </c>
      <c r="L2273" t="s">
        <v>40</v>
      </c>
      <c r="M2273" t="s">
        <v>41</v>
      </c>
      <c r="N2273" t="s">
        <v>3916</v>
      </c>
      <c r="O2273" t="s">
        <v>9321</v>
      </c>
      <c r="P2273">
        <v>40.551350800000002</v>
      </c>
      <c r="Q2273">
        <v>-74.135693399999994</v>
      </c>
    </row>
    <row r="2274" spans="1:17" x14ac:dyDescent="0.3">
      <c r="A2274" t="s">
        <v>2490</v>
      </c>
      <c r="B2274" t="s">
        <v>76</v>
      </c>
      <c r="C2274">
        <v>4000000</v>
      </c>
      <c r="D2274">
        <v>3</v>
      </c>
      <c r="E2274">
        <v>2</v>
      </c>
      <c r="F2274">
        <v>2300</v>
      </c>
      <c r="G2274" t="s">
        <v>9322</v>
      </c>
      <c r="H2274" t="s">
        <v>811</v>
      </c>
      <c r="I2274" t="s">
        <v>9323</v>
      </c>
      <c r="J2274" t="s">
        <v>23</v>
      </c>
      <c r="K2274" t="s">
        <v>22</v>
      </c>
      <c r="L2274" t="s">
        <v>23</v>
      </c>
      <c r="M2274" t="s">
        <v>24</v>
      </c>
      <c r="N2274" t="s">
        <v>9324</v>
      </c>
      <c r="O2274" t="s">
        <v>9325</v>
      </c>
      <c r="P2274">
        <v>40.784042499999998</v>
      </c>
      <c r="Q2274">
        <v>-73.983324300000007</v>
      </c>
    </row>
    <row r="2275" spans="1:17" x14ac:dyDescent="0.3">
      <c r="A2275" t="s">
        <v>6066</v>
      </c>
      <c r="B2275" t="s">
        <v>36</v>
      </c>
      <c r="C2275">
        <v>649000</v>
      </c>
      <c r="D2275">
        <v>3</v>
      </c>
      <c r="E2275">
        <v>3</v>
      </c>
      <c r="F2275">
        <v>1456</v>
      </c>
      <c r="G2275" t="s">
        <v>9326</v>
      </c>
      <c r="H2275" t="s">
        <v>230</v>
      </c>
      <c r="I2275" t="s">
        <v>9327</v>
      </c>
      <c r="J2275" t="s">
        <v>32</v>
      </c>
      <c r="K2275" t="s">
        <v>23</v>
      </c>
      <c r="L2275" t="s">
        <v>40</v>
      </c>
      <c r="M2275" t="s">
        <v>41</v>
      </c>
      <c r="N2275" t="s">
        <v>9328</v>
      </c>
      <c r="O2275" t="s">
        <v>9329</v>
      </c>
      <c r="P2275">
        <v>40.597298299999999</v>
      </c>
      <c r="Q2275">
        <v>-74.134727400000003</v>
      </c>
    </row>
    <row r="2276" spans="1:17" x14ac:dyDescent="0.3">
      <c r="A2276" t="s">
        <v>1558</v>
      </c>
      <c r="B2276" t="s">
        <v>18</v>
      </c>
      <c r="C2276">
        <v>1175000</v>
      </c>
      <c r="D2276">
        <v>1</v>
      </c>
      <c r="E2276">
        <v>2</v>
      </c>
      <c r="F2276">
        <v>1070</v>
      </c>
      <c r="G2276" t="s">
        <v>9330</v>
      </c>
      <c r="H2276" t="s">
        <v>30</v>
      </c>
      <c r="I2276" t="s">
        <v>9331</v>
      </c>
      <c r="J2276" t="s">
        <v>23</v>
      </c>
      <c r="K2276" t="s">
        <v>22</v>
      </c>
      <c r="L2276" t="s">
        <v>23</v>
      </c>
      <c r="M2276" t="s">
        <v>24</v>
      </c>
      <c r="N2276" t="s">
        <v>4996</v>
      </c>
      <c r="O2276" t="s">
        <v>9332</v>
      </c>
      <c r="P2276">
        <v>40.762273200000003</v>
      </c>
      <c r="Q2276">
        <v>-73.976719299999999</v>
      </c>
    </row>
    <row r="2277" spans="1:17" x14ac:dyDescent="0.3">
      <c r="A2277" t="s">
        <v>973</v>
      </c>
      <c r="B2277" t="s">
        <v>36</v>
      </c>
      <c r="C2277">
        <v>995000</v>
      </c>
      <c r="D2277">
        <v>2</v>
      </c>
      <c r="E2277">
        <v>2</v>
      </c>
      <c r="F2277">
        <v>800</v>
      </c>
      <c r="G2277" t="s">
        <v>9333</v>
      </c>
      <c r="H2277" t="s">
        <v>1145</v>
      </c>
      <c r="I2277" t="s">
        <v>9334</v>
      </c>
      <c r="J2277" t="s">
        <v>32</v>
      </c>
      <c r="K2277" t="s">
        <v>23</v>
      </c>
      <c r="L2277" t="s">
        <v>59</v>
      </c>
      <c r="M2277" t="s">
        <v>60</v>
      </c>
      <c r="N2277" t="s">
        <v>9335</v>
      </c>
      <c r="O2277" t="s">
        <v>9336</v>
      </c>
      <c r="P2277">
        <v>40.603453999999999</v>
      </c>
      <c r="Q2277">
        <v>-73.975668200000001</v>
      </c>
    </row>
    <row r="2278" spans="1:17" x14ac:dyDescent="0.3">
      <c r="A2278" t="s">
        <v>9337</v>
      </c>
      <c r="B2278" t="s">
        <v>18</v>
      </c>
      <c r="C2278">
        <v>1595000</v>
      </c>
      <c r="D2278">
        <v>3</v>
      </c>
      <c r="E2278">
        <v>2</v>
      </c>
      <c r="F2278">
        <v>1375</v>
      </c>
      <c r="G2278" t="s">
        <v>9338</v>
      </c>
      <c r="H2278" t="s">
        <v>4892</v>
      </c>
      <c r="I2278" t="s">
        <v>9339</v>
      </c>
      <c r="J2278" t="s">
        <v>23</v>
      </c>
      <c r="K2278" t="s">
        <v>59</v>
      </c>
      <c r="L2278" t="s">
        <v>60</v>
      </c>
      <c r="M2278" t="s">
        <v>4894</v>
      </c>
      <c r="N2278" t="s">
        <v>9340</v>
      </c>
      <c r="O2278" t="s">
        <v>9341</v>
      </c>
      <c r="P2278">
        <v>40.7361991</v>
      </c>
      <c r="Q2278">
        <v>-73.953871599999999</v>
      </c>
    </row>
    <row r="2279" spans="1:17" x14ac:dyDescent="0.3">
      <c r="A2279" t="s">
        <v>292</v>
      </c>
      <c r="B2279" t="s">
        <v>76</v>
      </c>
      <c r="C2279">
        <v>435000</v>
      </c>
      <c r="D2279">
        <v>3</v>
      </c>
      <c r="E2279">
        <v>1</v>
      </c>
      <c r="F2279">
        <v>2184</v>
      </c>
      <c r="G2279" t="s">
        <v>9342</v>
      </c>
      <c r="H2279" t="s">
        <v>310</v>
      </c>
      <c r="I2279" t="s">
        <v>9343</v>
      </c>
      <c r="J2279" t="s">
        <v>23</v>
      </c>
      <c r="K2279" t="s">
        <v>22</v>
      </c>
      <c r="L2279" t="s">
        <v>23</v>
      </c>
      <c r="M2279" t="s">
        <v>24</v>
      </c>
      <c r="N2279" t="s">
        <v>7267</v>
      </c>
      <c r="O2279" t="s">
        <v>9344</v>
      </c>
      <c r="P2279">
        <v>40.725735800000002</v>
      </c>
      <c r="Q2279">
        <v>-74.001757499999997</v>
      </c>
    </row>
    <row r="2280" spans="1:17" x14ac:dyDescent="0.3">
      <c r="A2280" t="s">
        <v>6066</v>
      </c>
      <c r="B2280" t="s">
        <v>36</v>
      </c>
      <c r="C2280">
        <v>649000</v>
      </c>
      <c r="D2280">
        <v>3</v>
      </c>
      <c r="E2280">
        <v>3</v>
      </c>
      <c r="F2280">
        <v>1456</v>
      </c>
      <c r="G2280" t="s">
        <v>9326</v>
      </c>
      <c r="H2280" t="s">
        <v>230</v>
      </c>
      <c r="I2280" t="s">
        <v>9327</v>
      </c>
      <c r="J2280" t="s">
        <v>32</v>
      </c>
      <c r="K2280" t="s">
        <v>23</v>
      </c>
      <c r="L2280" t="s">
        <v>40</v>
      </c>
      <c r="M2280" t="s">
        <v>41</v>
      </c>
      <c r="N2280" t="s">
        <v>9328</v>
      </c>
      <c r="O2280" t="s">
        <v>9329</v>
      </c>
      <c r="P2280">
        <v>40.597298299999999</v>
      </c>
      <c r="Q2280">
        <v>-74.134727400000003</v>
      </c>
    </row>
    <row r="2281" spans="1:17" x14ac:dyDescent="0.3">
      <c r="A2281" t="s">
        <v>973</v>
      </c>
      <c r="B2281" t="s">
        <v>36</v>
      </c>
      <c r="C2281">
        <v>995000</v>
      </c>
      <c r="D2281">
        <v>2</v>
      </c>
      <c r="E2281">
        <v>2</v>
      </c>
      <c r="F2281">
        <v>800</v>
      </c>
      <c r="G2281" t="s">
        <v>9333</v>
      </c>
      <c r="H2281" t="s">
        <v>1145</v>
      </c>
      <c r="I2281" t="s">
        <v>9334</v>
      </c>
      <c r="J2281" t="s">
        <v>32</v>
      </c>
      <c r="K2281" t="s">
        <v>23</v>
      </c>
      <c r="L2281" t="s">
        <v>59</v>
      </c>
      <c r="M2281" t="s">
        <v>60</v>
      </c>
      <c r="N2281" t="s">
        <v>9335</v>
      </c>
      <c r="O2281" t="s">
        <v>9336</v>
      </c>
      <c r="P2281">
        <v>40.603453999999999</v>
      </c>
      <c r="Q2281">
        <v>-73.975668200000001</v>
      </c>
    </row>
    <row r="2282" spans="1:17" x14ac:dyDescent="0.3">
      <c r="A2282" t="s">
        <v>9345</v>
      </c>
      <c r="B2282" t="s">
        <v>18</v>
      </c>
      <c r="C2282">
        <v>1338000</v>
      </c>
      <c r="D2282">
        <v>3</v>
      </c>
      <c r="E2282">
        <v>2</v>
      </c>
      <c r="F2282">
        <v>2082</v>
      </c>
      <c r="G2282" t="s">
        <v>9346</v>
      </c>
      <c r="H2282" t="s">
        <v>162</v>
      </c>
      <c r="I2282" t="s">
        <v>9347</v>
      </c>
      <c r="J2282" t="s">
        <v>23</v>
      </c>
      <c r="K2282" t="s">
        <v>40</v>
      </c>
      <c r="L2282" t="s">
        <v>41</v>
      </c>
      <c r="M2282" t="s">
        <v>323</v>
      </c>
      <c r="N2282" t="s">
        <v>7713</v>
      </c>
      <c r="O2282" t="s">
        <v>9348</v>
      </c>
      <c r="P2282">
        <v>40.640365600000003</v>
      </c>
      <c r="Q2282">
        <v>-74.073757400000005</v>
      </c>
    </row>
    <row r="2283" spans="1:17" x14ac:dyDescent="0.3">
      <c r="A2283" t="s">
        <v>4767</v>
      </c>
      <c r="B2283" t="s">
        <v>36</v>
      </c>
      <c r="C2283">
        <v>499000</v>
      </c>
      <c r="D2283">
        <v>2</v>
      </c>
      <c r="E2283">
        <v>2</v>
      </c>
      <c r="F2283">
        <v>1146</v>
      </c>
      <c r="G2283" t="s">
        <v>9349</v>
      </c>
      <c r="H2283" t="s">
        <v>484</v>
      </c>
      <c r="I2283" t="s">
        <v>9350</v>
      </c>
      <c r="J2283" t="s">
        <v>32</v>
      </c>
      <c r="K2283" t="s">
        <v>23</v>
      </c>
      <c r="L2283" t="s">
        <v>80</v>
      </c>
      <c r="M2283" t="s">
        <v>81</v>
      </c>
      <c r="N2283" t="s">
        <v>9351</v>
      </c>
      <c r="O2283" t="s">
        <v>9352</v>
      </c>
      <c r="P2283">
        <v>40.895515400000001</v>
      </c>
      <c r="Q2283">
        <v>-73.851075399999999</v>
      </c>
    </row>
    <row r="2284" spans="1:17" x14ac:dyDescent="0.3">
      <c r="A2284" t="s">
        <v>562</v>
      </c>
      <c r="B2284" t="s">
        <v>174</v>
      </c>
      <c r="C2284">
        <v>2280000</v>
      </c>
      <c r="D2284">
        <v>6</v>
      </c>
      <c r="E2284">
        <v>5</v>
      </c>
      <c r="F2284">
        <v>2184</v>
      </c>
      <c r="G2284" t="s">
        <v>9353</v>
      </c>
      <c r="H2284" t="s">
        <v>316</v>
      </c>
      <c r="I2284" t="s">
        <v>9354</v>
      </c>
      <c r="J2284" t="s">
        <v>32</v>
      </c>
      <c r="K2284" t="s">
        <v>23</v>
      </c>
      <c r="L2284" t="s">
        <v>109</v>
      </c>
      <c r="M2284" t="s">
        <v>110</v>
      </c>
      <c r="N2284" t="s">
        <v>4023</v>
      </c>
      <c r="O2284" t="s">
        <v>9355</v>
      </c>
      <c r="P2284">
        <v>40.760373399999999</v>
      </c>
      <c r="Q2284">
        <v>-73.791817800000004</v>
      </c>
    </row>
    <row r="2285" spans="1:17" x14ac:dyDescent="0.3">
      <c r="A2285" t="s">
        <v>9356</v>
      </c>
      <c r="B2285" t="s">
        <v>36</v>
      </c>
      <c r="C2285">
        <v>660000</v>
      </c>
      <c r="D2285">
        <v>3</v>
      </c>
      <c r="E2285">
        <v>2</v>
      </c>
      <c r="F2285">
        <v>2184</v>
      </c>
      <c r="G2285" t="s">
        <v>9357</v>
      </c>
      <c r="H2285" t="s">
        <v>242</v>
      </c>
      <c r="I2285" t="s">
        <v>9358</v>
      </c>
      <c r="J2285" t="s">
        <v>32</v>
      </c>
      <c r="K2285" t="s">
        <v>23</v>
      </c>
      <c r="L2285" t="s">
        <v>59</v>
      </c>
      <c r="M2285" t="s">
        <v>60</v>
      </c>
      <c r="N2285" t="s">
        <v>2890</v>
      </c>
      <c r="O2285" t="s">
        <v>9359</v>
      </c>
      <c r="P2285">
        <v>40.6574259</v>
      </c>
      <c r="Q2285">
        <v>-73.880807700000005</v>
      </c>
    </row>
    <row r="2286" spans="1:17" x14ac:dyDescent="0.3">
      <c r="A2286" t="s">
        <v>240</v>
      </c>
      <c r="B2286" t="s">
        <v>76</v>
      </c>
      <c r="C2286">
        <v>349000</v>
      </c>
      <c r="D2286">
        <v>2</v>
      </c>
      <c r="E2286">
        <v>1</v>
      </c>
      <c r="F2286">
        <v>800</v>
      </c>
      <c r="G2286" t="s">
        <v>9360</v>
      </c>
      <c r="H2286" t="s">
        <v>392</v>
      </c>
      <c r="I2286" t="s">
        <v>9361</v>
      </c>
      <c r="J2286" t="s">
        <v>23</v>
      </c>
      <c r="K2286" t="s">
        <v>59</v>
      </c>
      <c r="L2286" t="s">
        <v>60</v>
      </c>
      <c r="M2286" t="s">
        <v>851</v>
      </c>
      <c r="N2286" t="s">
        <v>8977</v>
      </c>
      <c r="O2286" t="s">
        <v>9362</v>
      </c>
      <c r="P2286">
        <v>40.5844399</v>
      </c>
      <c r="Q2286">
        <v>-73.931611599999997</v>
      </c>
    </row>
    <row r="2287" spans="1:17" x14ac:dyDescent="0.3">
      <c r="A2287" t="s">
        <v>63</v>
      </c>
      <c r="B2287" t="s">
        <v>36</v>
      </c>
      <c r="C2287">
        <v>14750000</v>
      </c>
      <c r="D2287">
        <v>6</v>
      </c>
      <c r="E2287">
        <v>6</v>
      </c>
      <c r="F2287">
        <v>8790</v>
      </c>
      <c r="G2287" t="s">
        <v>9363</v>
      </c>
      <c r="H2287" t="s">
        <v>686</v>
      </c>
      <c r="I2287" t="s">
        <v>9364</v>
      </c>
      <c r="J2287" t="s">
        <v>32</v>
      </c>
      <c r="K2287" t="s">
        <v>23</v>
      </c>
      <c r="L2287" t="s">
        <v>22</v>
      </c>
      <c r="M2287" t="s">
        <v>23</v>
      </c>
      <c r="N2287" t="s">
        <v>2876</v>
      </c>
      <c r="O2287" t="s">
        <v>9365</v>
      </c>
      <c r="P2287">
        <v>40.770311900000003</v>
      </c>
      <c r="Q2287">
        <v>-73.967354</v>
      </c>
    </row>
    <row r="2288" spans="1:17" x14ac:dyDescent="0.3">
      <c r="A2288" t="s">
        <v>100</v>
      </c>
      <c r="B2288" t="s">
        <v>36</v>
      </c>
      <c r="C2288">
        <v>160000</v>
      </c>
      <c r="D2288">
        <v>2</v>
      </c>
      <c r="E2288">
        <v>1</v>
      </c>
      <c r="F2288">
        <v>900</v>
      </c>
      <c r="G2288" t="s">
        <v>9366</v>
      </c>
      <c r="H2288" t="s">
        <v>102</v>
      </c>
      <c r="I2288" t="s">
        <v>9367</v>
      </c>
      <c r="J2288" t="s">
        <v>32</v>
      </c>
      <c r="K2288" t="s">
        <v>23</v>
      </c>
      <c r="L2288" t="s">
        <v>40</v>
      </c>
      <c r="M2288" t="s">
        <v>41</v>
      </c>
      <c r="N2288" t="s">
        <v>3602</v>
      </c>
      <c r="O2288" t="s">
        <v>9368</v>
      </c>
      <c r="P2288">
        <v>40.6281757</v>
      </c>
      <c r="Q2288">
        <v>-74.1797234</v>
      </c>
    </row>
    <row r="2289" spans="1:17" x14ac:dyDescent="0.3">
      <c r="A2289" t="s">
        <v>2726</v>
      </c>
      <c r="B2289" t="s">
        <v>18</v>
      </c>
      <c r="C2289">
        <v>12500000</v>
      </c>
      <c r="D2289">
        <v>4</v>
      </c>
      <c r="E2289">
        <v>4</v>
      </c>
      <c r="F2289">
        <v>3550</v>
      </c>
      <c r="G2289" t="s">
        <v>9369</v>
      </c>
      <c r="H2289" t="s">
        <v>352</v>
      </c>
      <c r="I2289" t="s">
        <v>9370</v>
      </c>
      <c r="J2289" t="s">
        <v>23</v>
      </c>
      <c r="K2289" t="s">
        <v>22</v>
      </c>
      <c r="L2289" t="s">
        <v>23</v>
      </c>
      <c r="M2289" t="s">
        <v>24</v>
      </c>
      <c r="N2289" t="s">
        <v>1562</v>
      </c>
      <c r="O2289" t="s">
        <v>9371</v>
      </c>
      <c r="P2289">
        <v>40.726632700000003</v>
      </c>
      <c r="Q2289">
        <v>-74.008832100000006</v>
      </c>
    </row>
    <row r="2290" spans="1:17" x14ac:dyDescent="0.3">
      <c r="A2290" t="s">
        <v>1119</v>
      </c>
      <c r="B2290" t="s">
        <v>18</v>
      </c>
      <c r="C2290">
        <v>370000</v>
      </c>
      <c r="D2290">
        <v>3</v>
      </c>
      <c r="E2290">
        <v>1</v>
      </c>
      <c r="F2290">
        <v>462</v>
      </c>
      <c r="G2290" t="s">
        <v>9372</v>
      </c>
      <c r="H2290" t="s">
        <v>620</v>
      </c>
      <c r="I2290" t="s">
        <v>9373</v>
      </c>
      <c r="J2290" t="s">
        <v>23</v>
      </c>
      <c r="K2290" t="s">
        <v>59</v>
      </c>
      <c r="L2290" t="s">
        <v>60</v>
      </c>
      <c r="M2290" t="s">
        <v>3898</v>
      </c>
      <c r="N2290" t="s">
        <v>9374</v>
      </c>
      <c r="O2290" t="s">
        <v>9375</v>
      </c>
      <c r="P2290">
        <v>40.609636500000001</v>
      </c>
      <c r="Q2290">
        <v>-73.954414900000003</v>
      </c>
    </row>
    <row r="2291" spans="1:17" x14ac:dyDescent="0.3">
      <c r="A2291" t="s">
        <v>44</v>
      </c>
      <c r="B2291" t="s">
        <v>76</v>
      </c>
      <c r="C2291">
        <v>600000</v>
      </c>
      <c r="D2291">
        <v>1</v>
      </c>
      <c r="E2291">
        <v>1</v>
      </c>
      <c r="F2291">
        <v>715</v>
      </c>
      <c r="G2291" t="s">
        <v>9376</v>
      </c>
      <c r="H2291" t="s">
        <v>1315</v>
      </c>
      <c r="I2291" t="s">
        <v>9377</v>
      </c>
      <c r="J2291" t="s">
        <v>23</v>
      </c>
      <c r="K2291" t="s">
        <v>22</v>
      </c>
      <c r="L2291" t="s">
        <v>23</v>
      </c>
      <c r="M2291" t="s">
        <v>24</v>
      </c>
      <c r="N2291" t="s">
        <v>9378</v>
      </c>
      <c r="O2291" t="s">
        <v>9379</v>
      </c>
      <c r="P2291">
        <v>40.804369199999996</v>
      </c>
      <c r="Q2291">
        <v>-73.964408000000006</v>
      </c>
    </row>
    <row r="2292" spans="1:17" x14ac:dyDescent="0.3">
      <c r="A2292" t="s">
        <v>1233</v>
      </c>
      <c r="B2292" t="s">
        <v>18</v>
      </c>
      <c r="C2292">
        <v>1950000</v>
      </c>
      <c r="D2292">
        <v>2</v>
      </c>
      <c r="E2292">
        <v>2</v>
      </c>
      <c r="F2292">
        <v>1000</v>
      </c>
      <c r="G2292" t="s">
        <v>9380</v>
      </c>
      <c r="H2292" t="s">
        <v>496</v>
      </c>
      <c r="I2292" t="s">
        <v>9381</v>
      </c>
      <c r="J2292" t="s">
        <v>23</v>
      </c>
      <c r="K2292" t="s">
        <v>22</v>
      </c>
      <c r="L2292" t="s">
        <v>23</v>
      </c>
      <c r="M2292" t="s">
        <v>24</v>
      </c>
      <c r="N2292" t="s">
        <v>498</v>
      </c>
      <c r="O2292" t="s">
        <v>9382</v>
      </c>
      <c r="P2292">
        <v>40.780509799999997</v>
      </c>
      <c r="Q2292">
        <v>-73.952399200000002</v>
      </c>
    </row>
    <row r="2293" spans="1:17" x14ac:dyDescent="0.3">
      <c r="A2293" t="s">
        <v>63</v>
      </c>
      <c r="B2293" t="s">
        <v>76</v>
      </c>
      <c r="C2293">
        <v>2000000</v>
      </c>
      <c r="D2293">
        <v>3</v>
      </c>
      <c r="E2293">
        <v>2</v>
      </c>
      <c r="F2293">
        <v>1800</v>
      </c>
      <c r="G2293" t="s">
        <v>9383</v>
      </c>
      <c r="H2293" t="s">
        <v>437</v>
      </c>
      <c r="I2293" t="s">
        <v>9384</v>
      </c>
      <c r="J2293" t="s">
        <v>23</v>
      </c>
      <c r="K2293" t="s">
        <v>22</v>
      </c>
      <c r="L2293" t="s">
        <v>23</v>
      </c>
      <c r="M2293" t="s">
        <v>24</v>
      </c>
      <c r="N2293" t="s">
        <v>9385</v>
      </c>
      <c r="O2293" t="s">
        <v>9386</v>
      </c>
      <c r="P2293">
        <v>40.773788199999998</v>
      </c>
      <c r="Q2293">
        <v>-73.9551436</v>
      </c>
    </row>
    <row r="2294" spans="1:17" x14ac:dyDescent="0.3">
      <c r="A2294" t="s">
        <v>1380</v>
      </c>
      <c r="B2294" t="s">
        <v>174</v>
      </c>
      <c r="C2294">
        <v>1250828</v>
      </c>
      <c r="D2294">
        <v>7</v>
      </c>
      <c r="E2294">
        <v>2</v>
      </c>
      <c r="F2294">
        <v>2184</v>
      </c>
      <c r="G2294" t="s">
        <v>9387</v>
      </c>
      <c r="H2294" t="s">
        <v>469</v>
      </c>
      <c r="I2294" t="s">
        <v>9388</v>
      </c>
      <c r="J2294" t="s">
        <v>32</v>
      </c>
      <c r="K2294" t="s">
        <v>23</v>
      </c>
      <c r="L2294" t="s">
        <v>109</v>
      </c>
      <c r="M2294" t="s">
        <v>110</v>
      </c>
      <c r="N2294" t="s">
        <v>1888</v>
      </c>
      <c r="O2294" t="s">
        <v>9389</v>
      </c>
      <c r="P2294">
        <v>40.7063804</v>
      </c>
      <c r="Q2294">
        <v>-73.900974899999994</v>
      </c>
    </row>
    <row r="2295" spans="1:17" x14ac:dyDescent="0.3">
      <c r="A2295" t="s">
        <v>973</v>
      </c>
      <c r="B2295" t="s">
        <v>36</v>
      </c>
      <c r="C2295">
        <v>1149000</v>
      </c>
      <c r="D2295">
        <v>4</v>
      </c>
      <c r="E2295">
        <v>3</v>
      </c>
      <c r="F2295">
        <v>1800</v>
      </c>
      <c r="G2295" t="s">
        <v>9390</v>
      </c>
      <c r="H2295" t="s">
        <v>3298</v>
      </c>
      <c r="I2295" t="s">
        <v>9391</v>
      </c>
      <c r="J2295" t="s">
        <v>32</v>
      </c>
      <c r="K2295" t="s">
        <v>23</v>
      </c>
      <c r="L2295" t="s">
        <v>59</v>
      </c>
      <c r="M2295" t="s">
        <v>60</v>
      </c>
      <c r="N2295" t="s">
        <v>9392</v>
      </c>
      <c r="O2295" t="s">
        <v>9393</v>
      </c>
      <c r="P2295">
        <v>40.664462899999997</v>
      </c>
      <c r="Q2295">
        <v>-73.951745000000003</v>
      </c>
    </row>
    <row r="2296" spans="1:17" x14ac:dyDescent="0.3">
      <c r="A2296" t="s">
        <v>1305</v>
      </c>
      <c r="B2296" t="s">
        <v>76</v>
      </c>
      <c r="C2296">
        <v>329999</v>
      </c>
      <c r="D2296">
        <v>2</v>
      </c>
      <c r="E2296">
        <v>1</v>
      </c>
      <c r="F2296">
        <v>950</v>
      </c>
      <c r="G2296" t="s">
        <v>9394</v>
      </c>
      <c r="H2296" t="s">
        <v>78</v>
      </c>
      <c r="I2296" t="s">
        <v>9395</v>
      </c>
      <c r="J2296" t="s">
        <v>23</v>
      </c>
      <c r="K2296" t="s">
        <v>80</v>
      </c>
      <c r="L2296" t="s">
        <v>81</v>
      </c>
      <c r="M2296" t="s">
        <v>82</v>
      </c>
      <c r="N2296" t="s">
        <v>9396</v>
      </c>
      <c r="O2296" t="s">
        <v>9397</v>
      </c>
      <c r="P2296">
        <v>40.821420600000003</v>
      </c>
      <c r="Q2296">
        <v>-73.875978500000002</v>
      </c>
    </row>
    <row r="2297" spans="1:17" x14ac:dyDescent="0.3">
      <c r="A2297" t="s">
        <v>5729</v>
      </c>
      <c r="B2297" t="s">
        <v>76</v>
      </c>
      <c r="C2297">
        <v>390000</v>
      </c>
      <c r="D2297">
        <v>2</v>
      </c>
      <c r="E2297">
        <v>1</v>
      </c>
      <c r="F2297">
        <v>1100</v>
      </c>
      <c r="G2297" t="s">
        <v>9398</v>
      </c>
      <c r="H2297" t="s">
        <v>2274</v>
      </c>
      <c r="I2297" t="s">
        <v>9399</v>
      </c>
      <c r="J2297" t="s">
        <v>32</v>
      </c>
      <c r="K2297" t="s">
        <v>23</v>
      </c>
      <c r="L2297" t="s">
        <v>109</v>
      </c>
      <c r="M2297" t="s">
        <v>110</v>
      </c>
      <c r="N2297" t="s">
        <v>9400</v>
      </c>
      <c r="O2297" t="s">
        <v>9401</v>
      </c>
      <c r="P2297">
        <v>40.715565400000003</v>
      </c>
      <c r="Q2297">
        <v>-73.831114600000006</v>
      </c>
    </row>
    <row r="2298" spans="1:17" x14ac:dyDescent="0.3">
      <c r="A2298" t="s">
        <v>44</v>
      </c>
      <c r="B2298" t="s">
        <v>76</v>
      </c>
      <c r="C2298">
        <v>400000</v>
      </c>
      <c r="D2298">
        <v>3</v>
      </c>
      <c r="E2298">
        <v>1</v>
      </c>
      <c r="F2298">
        <v>2184</v>
      </c>
      <c r="G2298" t="s">
        <v>9402</v>
      </c>
      <c r="H2298" t="s">
        <v>386</v>
      </c>
      <c r="I2298" t="s">
        <v>9403</v>
      </c>
      <c r="J2298" t="s">
        <v>23</v>
      </c>
      <c r="K2298" t="s">
        <v>22</v>
      </c>
      <c r="L2298" t="s">
        <v>23</v>
      </c>
      <c r="M2298" t="s">
        <v>24</v>
      </c>
      <c r="N2298" t="s">
        <v>9404</v>
      </c>
      <c r="O2298" t="s">
        <v>9405</v>
      </c>
      <c r="P2298">
        <v>40.777074599999999</v>
      </c>
      <c r="Q2298">
        <v>-73.9824749</v>
      </c>
    </row>
    <row r="2299" spans="1:17" x14ac:dyDescent="0.3">
      <c r="A2299" t="s">
        <v>9406</v>
      </c>
      <c r="B2299" t="s">
        <v>76</v>
      </c>
      <c r="C2299">
        <v>239000</v>
      </c>
      <c r="D2299">
        <v>1</v>
      </c>
      <c r="E2299">
        <v>1</v>
      </c>
      <c r="F2299">
        <v>700</v>
      </c>
      <c r="G2299" t="s">
        <v>9407</v>
      </c>
      <c r="H2299" t="s">
        <v>392</v>
      </c>
      <c r="I2299" t="s">
        <v>9408</v>
      </c>
      <c r="J2299" t="s">
        <v>23</v>
      </c>
      <c r="K2299" t="s">
        <v>59</v>
      </c>
      <c r="L2299" t="s">
        <v>60</v>
      </c>
      <c r="M2299" t="s">
        <v>9409</v>
      </c>
      <c r="N2299" t="s">
        <v>404</v>
      </c>
      <c r="O2299" t="s">
        <v>9410</v>
      </c>
      <c r="P2299">
        <v>40.578253599999996</v>
      </c>
      <c r="Q2299">
        <v>-73.953478500000003</v>
      </c>
    </row>
    <row r="2300" spans="1:17" x14ac:dyDescent="0.3">
      <c r="A2300" t="s">
        <v>1453</v>
      </c>
      <c r="B2300" t="s">
        <v>174</v>
      </c>
      <c r="C2300">
        <v>1188888</v>
      </c>
      <c r="D2300">
        <v>4</v>
      </c>
      <c r="E2300">
        <v>2</v>
      </c>
      <c r="F2300">
        <v>2184</v>
      </c>
      <c r="G2300" t="s">
        <v>9411</v>
      </c>
      <c r="H2300" t="s">
        <v>2909</v>
      </c>
      <c r="I2300" t="s">
        <v>9412</v>
      </c>
      <c r="J2300" t="s">
        <v>32</v>
      </c>
      <c r="K2300" t="s">
        <v>23</v>
      </c>
      <c r="L2300" t="s">
        <v>109</v>
      </c>
      <c r="M2300" t="s">
        <v>110</v>
      </c>
      <c r="N2300" t="s">
        <v>9413</v>
      </c>
      <c r="O2300" t="s">
        <v>9414</v>
      </c>
      <c r="P2300">
        <v>40.742749199999999</v>
      </c>
      <c r="Q2300">
        <v>-73.833309099999994</v>
      </c>
    </row>
    <row r="2301" spans="1:17" x14ac:dyDescent="0.3">
      <c r="A2301" t="s">
        <v>44</v>
      </c>
      <c r="B2301" t="s">
        <v>18</v>
      </c>
      <c r="C2301">
        <v>18500000</v>
      </c>
      <c r="D2301">
        <v>4</v>
      </c>
      <c r="E2301">
        <v>4</v>
      </c>
      <c r="F2301">
        <v>4856</v>
      </c>
      <c r="G2301" t="s">
        <v>9415</v>
      </c>
      <c r="H2301" t="s">
        <v>310</v>
      </c>
      <c r="I2301" t="s">
        <v>9416</v>
      </c>
      <c r="J2301" t="s">
        <v>32</v>
      </c>
      <c r="K2301" t="s">
        <v>23</v>
      </c>
      <c r="L2301" t="s">
        <v>22</v>
      </c>
      <c r="M2301" t="s">
        <v>23</v>
      </c>
      <c r="N2301" t="s">
        <v>9417</v>
      </c>
      <c r="O2301" t="s">
        <v>9418</v>
      </c>
      <c r="P2301">
        <v>40.723886800000002</v>
      </c>
      <c r="Q2301">
        <v>-74.002154099999998</v>
      </c>
    </row>
    <row r="2302" spans="1:17" x14ac:dyDescent="0.3">
      <c r="A2302" t="s">
        <v>2831</v>
      </c>
      <c r="B2302" t="s">
        <v>76</v>
      </c>
      <c r="C2302">
        <v>567000</v>
      </c>
      <c r="D2302">
        <v>3</v>
      </c>
      <c r="E2302">
        <v>2</v>
      </c>
      <c r="F2302">
        <v>2184</v>
      </c>
      <c r="G2302" t="s">
        <v>9419</v>
      </c>
      <c r="H2302" t="s">
        <v>155</v>
      </c>
      <c r="I2302" t="s">
        <v>9420</v>
      </c>
      <c r="J2302" t="s">
        <v>23</v>
      </c>
      <c r="K2302" t="s">
        <v>109</v>
      </c>
      <c r="L2302" t="s">
        <v>110</v>
      </c>
      <c r="M2302" t="s">
        <v>157</v>
      </c>
      <c r="N2302" t="s">
        <v>5204</v>
      </c>
      <c r="O2302" t="s">
        <v>9421</v>
      </c>
      <c r="P2302">
        <v>40.731895799999997</v>
      </c>
      <c r="Q2302">
        <v>-73.859964500000004</v>
      </c>
    </row>
    <row r="2303" spans="1:17" x14ac:dyDescent="0.3">
      <c r="A2303" t="s">
        <v>44</v>
      </c>
      <c r="B2303" t="s">
        <v>18</v>
      </c>
      <c r="C2303">
        <v>8900000</v>
      </c>
      <c r="D2303">
        <v>5</v>
      </c>
      <c r="E2303">
        <v>5</v>
      </c>
      <c r="F2303">
        <v>4297</v>
      </c>
      <c r="G2303" t="s">
        <v>9422</v>
      </c>
      <c r="H2303" t="s">
        <v>386</v>
      </c>
      <c r="I2303" t="s">
        <v>9423</v>
      </c>
      <c r="J2303" t="s">
        <v>32</v>
      </c>
      <c r="K2303" t="s">
        <v>23</v>
      </c>
      <c r="L2303" t="s">
        <v>22</v>
      </c>
      <c r="M2303" t="s">
        <v>23</v>
      </c>
      <c r="N2303" t="s">
        <v>9424</v>
      </c>
      <c r="O2303" t="s">
        <v>9425</v>
      </c>
      <c r="P2303">
        <v>40.7779612</v>
      </c>
      <c r="Q2303">
        <v>-73.985459300000002</v>
      </c>
    </row>
    <row r="2304" spans="1:17" x14ac:dyDescent="0.3">
      <c r="A2304" t="s">
        <v>2228</v>
      </c>
      <c r="B2304" t="s">
        <v>76</v>
      </c>
      <c r="C2304">
        <v>189000</v>
      </c>
      <c r="D2304">
        <v>3</v>
      </c>
      <c r="E2304">
        <v>1</v>
      </c>
      <c r="F2304">
        <v>2184</v>
      </c>
      <c r="G2304" t="s">
        <v>9426</v>
      </c>
      <c r="H2304" t="s">
        <v>107</v>
      </c>
      <c r="I2304" t="s">
        <v>9427</v>
      </c>
      <c r="J2304" t="s">
        <v>23</v>
      </c>
      <c r="K2304" t="s">
        <v>109</v>
      </c>
      <c r="L2304" t="s">
        <v>110</v>
      </c>
      <c r="M2304" t="s">
        <v>202</v>
      </c>
      <c r="N2304" t="s">
        <v>9428</v>
      </c>
      <c r="O2304" t="s">
        <v>9429</v>
      </c>
      <c r="P2304">
        <v>40.752569899999997</v>
      </c>
      <c r="Q2304">
        <v>-73.87724</v>
      </c>
    </row>
    <row r="2305" spans="1:17" x14ac:dyDescent="0.3">
      <c r="A2305" t="s">
        <v>153</v>
      </c>
      <c r="B2305" t="s">
        <v>36</v>
      </c>
      <c r="C2305">
        <v>985000</v>
      </c>
      <c r="D2305">
        <v>3</v>
      </c>
      <c r="E2305">
        <v>2</v>
      </c>
      <c r="F2305">
        <v>2184</v>
      </c>
      <c r="G2305" t="s">
        <v>9430</v>
      </c>
      <c r="H2305" t="s">
        <v>2021</v>
      </c>
      <c r="I2305" t="s">
        <v>9431</v>
      </c>
      <c r="J2305" t="s">
        <v>32</v>
      </c>
      <c r="K2305" t="s">
        <v>23</v>
      </c>
      <c r="L2305" t="s">
        <v>109</v>
      </c>
      <c r="M2305" t="s">
        <v>110</v>
      </c>
      <c r="N2305" t="s">
        <v>8316</v>
      </c>
      <c r="O2305" t="s">
        <v>9432</v>
      </c>
      <c r="P2305">
        <v>40.718135099999998</v>
      </c>
      <c r="Q2305">
        <v>-73.793461399999998</v>
      </c>
    </row>
    <row r="2306" spans="1:17" x14ac:dyDescent="0.3">
      <c r="A2306" t="s">
        <v>44</v>
      </c>
      <c r="B2306" t="s">
        <v>76</v>
      </c>
      <c r="C2306">
        <v>839000</v>
      </c>
      <c r="D2306">
        <v>3</v>
      </c>
      <c r="E2306">
        <v>2</v>
      </c>
      <c r="F2306">
        <v>1120</v>
      </c>
      <c r="G2306" t="s">
        <v>9433</v>
      </c>
      <c r="H2306" t="s">
        <v>8641</v>
      </c>
      <c r="I2306" t="s">
        <v>9434</v>
      </c>
      <c r="J2306" t="s">
        <v>23</v>
      </c>
      <c r="K2306" t="s">
        <v>22</v>
      </c>
      <c r="L2306" t="s">
        <v>23</v>
      </c>
      <c r="M2306" t="s">
        <v>24</v>
      </c>
      <c r="N2306" t="s">
        <v>9435</v>
      </c>
      <c r="O2306" t="s">
        <v>9436</v>
      </c>
      <c r="P2306">
        <v>40.850105900000003</v>
      </c>
      <c r="Q2306">
        <v>-73.938785699999997</v>
      </c>
    </row>
    <row r="2307" spans="1:17" x14ac:dyDescent="0.3">
      <c r="A2307" t="s">
        <v>684</v>
      </c>
      <c r="B2307" t="s">
        <v>76</v>
      </c>
      <c r="C2307">
        <v>995000</v>
      </c>
      <c r="D2307">
        <v>3</v>
      </c>
      <c r="E2307">
        <v>2</v>
      </c>
      <c r="F2307">
        <v>2184</v>
      </c>
      <c r="G2307" t="s">
        <v>9437</v>
      </c>
      <c r="H2307" t="s">
        <v>20</v>
      </c>
      <c r="I2307" t="s">
        <v>9438</v>
      </c>
      <c r="J2307" t="s">
        <v>23</v>
      </c>
      <c r="K2307" t="s">
        <v>22</v>
      </c>
      <c r="L2307" t="s">
        <v>23</v>
      </c>
      <c r="M2307" t="s">
        <v>24</v>
      </c>
      <c r="N2307" t="s">
        <v>7638</v>
      </c>
      <c r="O2307" t="s">
        <v>9439</v>
      </c>
      <c r="P2307">
        <v>40.754009600000003</v>
      </c>
      <c r="Q2307">
        <v>-73.963746599999993</v>
      </c>
    </row>
    <row r="2308" spans="1:17" x14ac:dyDescent="0.3">
      <c r="A2308" t="s">
        <v>9440</v>
      </c>
      <c r="B2308" t="s">
        <v>18</v>
      </c>
      <c r="C2308">
        <v>1439000</v>
      </c>
      <c r="D2308">
        <v>4</v>
      </c>
      <c r="E2308">
        <v>2</v>
      </c>
      <c r="F2308">
        <v>1625</v>
      </c>
      <c r="G2308" t="s">
        <v>9441</v>
      </c>
      <c r="H2308" t="s">
        <v>1356</v>
      </c>
      <c r="I2308" t="s">
        <v>9442</v>
      </c>
      <c r="J2308" t="s">
        <v>23</v>
      </c>
      <c r="K2308" t="s">
        <v>59</v>
      </c>
      <c r="L2308" t="s">
        <v>60</v>
      </c>
      <c r="M2308" t="s">
        <v>453</v>
      </c>
      <c r="N2308" t="s">
        <v>98</v>
      </c>
      <c r="O2308" t="s">
        <v>9443</v>
      </c>
      <c r="P2308">
        <v>40.697258400000003</v>
      </c>
      <c r="Q2308">
        <v>-73.956999699999997</v>
      </c>
    </row>
    <row r="2309" spans="1:17" x14ac:dyDescent="0.3">
      <c r="A2309" t="s">
        <v>957</v>
      </c>
      <c r="B2309" t="s">
        <v>76</v>
      </c>
      <c r="C2309">
        <v>379000</v>
      </c>
      <c r="D2309">
        <v>2</v>
      </c>
      <c r="E2309">
        <v>1</v>
      </c>
      <c r="F2309">
        <v>900</v>
      </c>
      <c r="G2309" t="s">
        <v>9444</v>
      </c>
      <c r="H2309" t="s">
        <v>8706</v>
      </c>
      <c r="I2309" t="s">
        <v>9445</v>
      </c>
      <c r="J2309" t="s">
        <v>23</v>
      </c>
      <c r="K2309" t="s">
        <v>109</v>
      </c>
      <c r="L2309" t="s">
        <v>110</v>
      </c>
      <c r="M2309" t="s">
        <v>111</v>
      </c>
      <c r="N2309" t="s">
        <v>9446</v>
      </c>
      <c r="O2309" t="s">
        <v>9447</v>
      </c>
      <c r="P2309">
        <v>40.728276399999999</v>
      </c>
      <c r="Q2309">
        <v>-73.820884699999993</v>
      </c>
    </row>
    <row r="2310" spans="1:17" x14ac:dyDescent="0.3">
      <c r="A2310" t="s">
        <v>684</v>
      </c>
      <c r="B2310" t="s">
        <v>76</v>
      </c>
      <c r="C2310">
        <v>3195000</v>
      </c>
      <c r="D2310">
        <v>4</v>
      </c>
      <c r="E2310">
        <v>4</v>
      </c>
      <c r="F2310">
        <v>2184</v>
      </c>
      <c r="G2310" t="s">
        <v>9448</v>
      </c>
      <c r="H2310" t="s">
        <v>52</v>
      </c>
      <c r="I2310" t="s">
        <v>9449</v>
      </c>
      <c r="J2310" t="s">
        <v>32</v>
      </c>
      <c r="K2310" t="s">
        <v>23</v>
      </c>
      <c r="L2310" t="s">
        <v>22</v>
      </c>
      <c r="M2310" t="s">
        <v>23</v>
      </c>
      <c r="N2310" t="s">
        <v>4121</v>
      </c>
      <c r="O2310" t="s">
        <v>9450</v>
      </c>
      <c r="P2310">
        <v>40.761718500000001</v>
      </c>
      <c r="Q2310">
        <v>-73.958713299999999</v>
      </c>
    </row>
    <row r="2311" spans="1:17" x14ac:dyDescent="0.3">
      <c r="A2311" t="s">
        <v>9440</v>
      </c>
      <c r="B2311" t="s">
        <v>18</v>
      </c>
      <c r="C2311">
        <v>1439000</v>
      </c>
      <c r="D2311">
        <v>4</v>
      </c>
      <c r="E2311">
        <v>2</v>
      </c>
      <c r="F2311">
        <v>1625</v>
      </c>
      <c r="G2311" t="s">
        <v>9441</v>
      </c>
      <c r="H2311" t="s">
        <v>1356</v>
      </c>
      <c r="I2311" t="s">
        <v>9442</v>
      </c>
      <c r="J2311" t="s">
        <v>23</v>
      </c>
      <c r="K2311" t="s">
        <v>59</v>
      </c>
      <c r="L2311" t="s">
        <v>60</v>
      </c>
      <c r="M2311" t="s">
        <v>453</v>
      </c>
      <c r="N2311" t="s">
        <v>98</v>
      </c>
      <c r="O2311" t="s">
        <v>9443</v>
      </c>
      <c r="P2311">
        <v>40.697258400000003</v>
      </c>
      <c r="Q2311">
        <v>-73.956999699999997</v>
      </c>
    </row>
    <row r="2312" spans="1:17" x14ac:dyDescent="0.3">
      <c r="A2312" t="s">
        <v>9451</v>
      </c>
      <c r="B2312" t="s">
        <v>174</v>
      </c>
      <c r="C2312">
        <v>1245000</v>
      </c>
      <c r="D2312">
        <v>5</v>
      </c>
      <c r="E2312">
        <v>2</v>
      </c>
      <c r="F2312">
        <v>1800</v>
      </c>
      <c r="G2312" t="s">
        <v>9452</v>
      </c>
      <c r="H2312" t="s">
        <v>469</v>
      </c>
      <c r="I2312" t="s">
        <v>9453</v>
      </c>
      <c r="J2312" t="s">
        <v>32</v>
      </c>
      <c r="K2312" t="s">
        <v>23</v>
      </c>
      <c r="L2312" t="s">
        <v>109</v>
      </c>
      <c r="M2312" t="s">
        <v>110</v>
      </c>
      <c r="N2312" t="s">
        <v>9454</v>
      </c>
      <c r="O2312" t="s">
        <v>9455</v>
      </c>
      <c r="P2312">
        <v>40.7085881</v>
      </c>
      <c r="Q2312">
        <v>-73.893435499999995</v>
      </c>
    </row>
    <row r="2313" spans="1:17" x14ac:dyDescent="0.3">
      <c r="A2313" t="s">
        <v>44</v>
      </c>
      <c r="B2313" t="s">
        <v>50</v>
      </c>
      <c r="C2313">
        <v>1995000</v>
      </c>
      <c r="D2313">
        <v>4</v>
      </c>
      <c r="E2313">
        <v>4</v>
      </c>
      <c r="F2313">
        <v>2184</v>
      </c>
      <c r="G2313" t="s">
        <v>9456</v>
      </c>
      <c r="H2313" t="s">
        <v>4898</v>
      </c>
      <c r="I2313" t="s">
        <v>9457</v>
      </c>
      <c r="J2313" t="s">
        <v>32</v>
      </c>
      <c r="K2313" t="s">
        <v>23</v>
      </c>
      <c r="L2313" t="s">
        <v>59</v>
      </c>
      <c r="M2313" t="s">
        <v>60</v>
      </c>
      <c r="N2313" t="s">
        <v>8537</v>
      </c>
      <c r="O2313" t="s">
        <v>9458</v>
      </c>
      <c r="P2313">
        <v>40.670428999999999</v>
      </c>
      <c r="Q2313">
        <v>-73.941114099999993</v>
      </c>
    </row>
    <row r="2314" spans="1:17" x14ac:dyDescent="0.3">
      <c r="A2314" t="s">
        <v>1544</v>
      </c>
      <c r="B2314" t="s">
        <v>174</v>
      </c>
      <c r="C2314">
        <v>365000</v>
      </c>
      <c r="D2314">
        <v>4</v>
      </c>
      <c r="E2314">
        <v>3</v>
      </c>
      <c r="F2314">
        <v>1600</v>
      </c>
      <c r="G2314" t="s">
        <v>9459</v>
      </c>
      <c r="H2314" t="s">
        <v>162</v>
      </c>
      <c r="I2314" t="s">
        <v>9460</v>
      </c>
      <c r="J2314" t="s">
        <v>32</v>
      </c>
      <c r="K2314" t="s">
        <v>23</v>
      </c>
      <c r="L2314" t="s">
        <v>40</v>
      </c>
      <c r="M2314" t="s">
        <v>41</v>
      </c>
      <c r="N2314" t="s">
        <v>6573</v>
      </c>
      <c r="O2314" t="s">
        <v>9461</v>
      </c>
      <c r="P2314">
        <v>40.635288799999998</v>
      </c>
      <c r="Q2314">
        <v>-74.090615999999997</v>
      </c>
    </row>
    <row r="2315" spans="1:17" x14ac:dyDescent="0.3">
      <c r="A2315" t="s">
        <v>2521</v>
      </c>
      <c r="B2315" t="s">
        <v>18</v>
      </c>
      <c r="C2315">
        <v>950000</v>
      </c>
      <c r="D2315">
        <v>2</v>
      </c>
      <c r="E2315">
        <v>2</v>
      </c>
      <c r="F2315">
        <v>1025</v>
      </c>
      <c r="G2315" t="s">
        <v>9462</v>
      </c>
      <c r="H2315" t="s">
        <v>9463</v>
      </c>
      <c r="I2315" t="s">
        <v>9464</v>
      </c>
      <c r="J2315" t="s">
        <v>32</v>
      </c>
      <c r="K2315" t="s">
        <v>23</v>
      </c>
      <c r="L2315" t="s">
        <v>109</v>
      </c>
      <c r="M2315" t="s">
        <v>110</v>
      </c>
      <c r="N2315" t="s">
        <v>2405</v>
      </c>
      <c r="O2315" t="s">
        <v>9465</v>
      </c>
      <c r="P2315">
        <v>40.766913099999996</v>
      </c>
      <c r="Q2315">
        <v>-73.934289300000003</v>
      </c>
    </row>
    <row r="2316" spans="1:17" x14ac:dyDescent="0.3">
      <c r="A2316" t="s">
        <v>121</v>
      </c>
      <c r="B2316" t="s">
        <v>36</v>
      </c>
      <c r="C2316">
        <v>4195000</v>
      </c>
      <c r="D2316">
        <v>6</v>
      </c>
      <c r="E2316">
        <v>6</v>
      </c>
      <c r="F2316">
        <v>2184</v>
      </c>
      <c r="G2316" t="s">
        <v>9466</v>
      </c>
      <c r="H2316" t="s">
        <v>402</v>
      </c>
      <c r="I2316" t="s">
        <v>9467</v>
      </c>
      <c r="J2316" t="s">
        <v>32</v>
      </c>
      <c r="K2316" t="s">
        <v>23</v>
      </c>
      <c r="L2316" t="s">
        <v>22</v>
      </c>
      <c r="M2316" t="s">
        <v>23</v>
      </c>
      <c r="N2316" t="s">
        <v>9468</v>
      </c>
      <c r="O2316" t="s">
        <v>9469</v>
      </c>
      <c r="P2316">
        <v>40.721084500000003</v>
      </c>
      <c r="Q2316">
        <v>-73.984239700000003</v>
      </c>
    </row>
    <row r="2317" spans="1:17" x14ac:dyDescent="0.3">
      <c r="A2317" t="s">
        <v>9470</v>
      </c>
      <c r="B2317" t="s">
        <v>18</v>
      </c>
      <c r="C2317">
        <v>209000</v>
      </c>
      <c r="D2317">
        <v>1</v>
      </c>
      <c r="E2317">
        <v>1</v>
      </c>
      <c r="F2317">
        <v>658</v>
      </c>
      <c r="G2317" t="s">
        <v>9471</v>
      </c>
      <c r="H2317" t="s">
        <v>1180</v>
      </c>
      <c r="I2317" t="s">
        <v>9472</v>
      </c>
      <c r="J2317" t="s">
        <v>23</v>
      </c>
      <c r="K2317" t="s">
        <v>80</v>
      </c>
      <c r="L2317" t="s">
        <v>81</v>
      </c>
      <c r="M2317" t="s">
        <v>1377</v>
      </c>
      <c r="N2317" t="s">
        <v>9473</v>
      </c>
      <c r="O2317" t="s">
        <v>9474</v>
      </c>
      <c r="P2317">
        <v>40.839100299999998</v>
      </c>
      <c r="Q2317">
        <v>-73.856669100000005</v>
      </c>
    </row>
    <row r="2318" spans="1:17" x14ac:dyDescent="0.3">
      <c r="A2318" t="s">
        <v>9475</v>
      </c>
      <c r="B2318" t="s">
        <v>517</v>
      </c>
      <c r="C2318">
        <v>1390000</v>
      </c>
      <c r="D2318">
        <v>5</v>
      </c>
      <c r="E2318">
        <v>4</v>
      </c>
      <c r="F2318">
        <v>1992</v>
      </c>
      <c r="G2318" t="s">
        <v>9476</v>
      </c>
      <c r="H2318" t="s">
        <v>88</v>
      </c>
      <c r="I2318" t="s">
        <v>9477</v>
      </c>
      <c r="J2318" t="s">
        <v>32</v>
      </c>
      <c r="K2318" t="s">
        <v>23</v>
      </c>
      <c r="L2318" t="s">
        <v>59</v>
      </c>
      <c r="M2318" t="s">
        <v>60</v>
      </c>
      <c r="N2318" t="s">
        <v>9478</v>
      </c>
      <c r="O2318" t="s">
        <v>9479</v>
      </c>
      <c r="P2318">
        <v>40.630206600000001</v>
      </c>
      <c r="Q2318">
        <v>-73.962271999999999</v>
      </c>
    </row>
    <row r="2319" spans="1:17" x14ac:dyDescent="0.3">
      <c r="A2319" t="s">
        <v>44</v>
      </c>
      <c r="B2319" t="s">
        <v>18</v>
      </c>
      <c r="C2319">
        <v>8250000</v>
      </c>
      <c r="D2319">
        <v>6</v>
      </c>
      <c r="E2319">
        <v>6</v>
      </c>
      <c r="F2319">
        <v>3920</v>
      </c>
      <c r="G2319" t="s">
        <v>9480</v>
      </c>
      <c r="H2319" t="s">
        <v>310</v>
      </c>
      <c r="I2319" t="s">
        <v>9481</v>
      </c>
      <c r="J2319" t="s">
        <v>32</v>
      </c>
      <c r="K2319" t="s">
        <v>23</v>
      </c>
      <c r="L2319" t="s">
        <v>22</v>
      </c>
      <c r="M2319" t="s">
        <v>23</v>
      </c>
      <c r="N2319" t="s">
        <v>9482</v>
      </c>
      <c r="O2319" t="s">
        <v>9483</v>
      </c>
      <c r="P2319">
        <v>40.725002199999999</v>
      </c>
      <c r="Q2319">
        <v>-73.993861100000004</v>
      </c>
    </row>
    <row r="2320" spans="1:17" x14ac:dyDescent="0.3">
      <c r="A2320" t="s">
        <v>2967</v>
      </c>
      <c r="B2320" t="s">
        <v>76</v>
      </c>
      <c r="C2320">
        <v>429000</v>
      </c>
      <c r="D2320">
        <v>2</v>
      </c>
      <c r="E2320">
        <v>1</v>
      </c>
      <c r="F2320">
        <v>850</v>
      </c>
      <c r="G2320" t="s">
        <v>9484</v>
      </c>
      <c r="H2320" t="s">
        <v>141</v>
      </c>
      <c r="I2320" t="s">
        <v>9485</v>
      </c>
      <c r="J2320" t="s">
        <v>32</v>
      </c>
      <c r="K2320" t="s">
        <v>23</v>
      </c>
      <c r="L2320" t="s">
        <v>59</v>
      </c>
      <c r="M2320" t="s">
        <v>60</v>
      </c>
      <c r="N2320" t="s">
        <v>9486</v>
      </c>
      <c r="O2320" t="s">
        <v>9487</v>
      </c>
      <c r="P2320">
        <v>40.617623000000002</v>
      </c>
      <c r="Q2320">
        <v>-74.038636999999994</v>
      </c>
    </row>
    <row r="2321" spans="1:17" x14ac:dyDescent="0.3">
      <c r="A2321" t="s">
        <v>63</v>
      </c>
      <c r="B2321" t="s">
        <v>36</v>
      </c>
      <c r="C2321">
        <v>950000</v>
      </c>
      <c r="D2321">
        <v>1</v>
      </c>
      <c r="E2321">
        <v>1</v>
      </c>
      <c r="F2321">
        <v>2184</v>
      </c>
      <c r="G2321" t="s">
        <v>9488</v>
      </c>
      <c r="H2321" t="s">
        <v>1450</v>
      </c>
      <c r="I2321" t="s">
        <v>9489</v>
      </c>
      <c r="J2321" t="s">
        <v>23</v>
      </c>
      <c r="K2321" t="s">
        <v>22</v>
      </c>
      <c r="L2321" t="s">
        <v>23</v>
      </c>
      <c r="M2321" t="s">
        <v>24</v>
      </c>
      <c r="N2321" t="s">
        <v>221</v>
      </c>
      <c r="O2321" t="s">
        <v>9490</v>
      </c>
      <c r="P2321">
        <v>40.751918000000003</v>
      </c>
      <c r="Q2321">
        <v>-73.969833499999993</v>
      </c>
    </row>
    <row r="2322" spans="1:17" x14ac:dyDescent="0.3">
      <c r="A2322" t="s">
        <v>927</v>
      </c>
      <c r="B2322" t="s">
        <v>36</v>
      </c>
      <c r="C2322">
        <v>699000</v>
      </c>
      <c r="D2322">
        <v>3</v>
      </c>
      <c r="E2322">
        <v>3</v>
      </c>
      <c r="F2322">
        <v>2835</v>
      </c>
      <c r="G2322" t="s">
        <v>9491</v>
      </c>
      <c r="H2322" t="s">
        <v>536</v>
      </c>
      <c r="I2322" t="s">
        <v>9492</v>
      </c>
      <c r="J2322" t="s">
        <v>32</v>
      </c>
      <c r="K2322" t="s">
        <v>23</v>
      </c>
      <c r="L2322" t="s">
        <v>59</v>
      </c>
      <c r="M2322" t="s">
        <v>60</v>
      </c>
      <c r="N2322" t="s">
        <v>9478</v>
      </c>
      <c r="O2322" t="s">
        <v>9493</v>
      </c>
      <c r="P2322">
        <v>40.6324811</v>
      </c>
      <c r="Q2322">
        <v>-73.930677799999998</v>
      </c>
    </row>
    <row r="2323" spans="1:17" x14ac:dyDescent="0.3">
      <c r="A2323" t="s">
        <v>6150</v>
      </c>
      <c r="B2323" t="s">
        <v>18</v>
      </c>
      <c r="C2323">
        <v>450000</v>
      </c>
      <c r="D2323">
        <v>1</v>
      </c>
      <c r="E2323">
        <v>1</v>
      </c>
      <c r="F2323">
        <v>724</v>
      </c>
      <c r="G2323" t="s">
        <v>9494</v>
      </c>
      <c r="H2323" t="s">
        <v>620</v>
      </c>
      <c r="I2323" t="s">
        <v>9495</v>
      </c>
      <c r="J2323" t="s">
        <v>23</v>
      </c>
      <c r="K2323" t="s">
        <v>59</v>
      </c>
      <c r="L2323" t="s">
        <v>60</v>
      </c>
      <c r="M2323" t="s">
        <v>3898</v>
      </c>
      <c r="N2323" t="s">
        <v>9496</v>
      </c>
      <c r="O2323" t="s">
        <v>9497</v>
      </c>
      <c r="P2323">
        <v>40.610069000000003</v>
      </c>
      <c r="Q2323">
        <v>-73.953747800000002</v>
      </c>
    </row>
    <row r="2324" spans="1:17" x14ac:dyDescent="0.3">
      <c r="A2324" t="s">
        <v>5486</v>
      </c>
      <c r="B2324" t="s">
        <v>36</v>
      </c>
      <c r="C2324">
        <v>1190000</v>
      </c>
      <c r="D2324">
        <v>4</v>
      </c>
      <c r="E2324">
        <v>2</v>
      </c>
      <c r="F2324">
        <v>1500</v>
      </c>
      <c r="G2324" t="s">
        <v>9498</v>
      </c>
      <c r="H2324" t="s">
        <v>620</v>
      </c>
      <c r="I2324" t="s">
        <v>9499</v>
      </c>
      <c r="J2324" t="s">
        <v>32</v>
      </c>
      <c r="K2324" t="s">
        <v>23</v>
      </c>
      <c r="L2324" t="s">
        <v>59</v>
      </c>
      <c r="M2324" t="s">
        <v>60</v>
      </c>
      <c r="N2324" t="s">
        <v>6196</v>
      </c>
      <c r="O2324" t="s">
        <v>9500</v>
      </c>
      <c r="P2324">
        <v>40.593513799999997</v>
      </c>
      <c r="Q2324">
        <v>-73.955671199999998</v>
      </c>
    </row>
    <row r="2325" spans="1:17" x14ac:dyDescent="0.3">
      <c r="A2325" t="s">
        <v>44</v>
      </c>
      <c r="B2325" t="s">
        <v>76</v>
      </c>
      <c r="C2325">
        <v>2995000</v>
      </c>
      <c r="D2325">
        <v>2</v>
      </c>
      <c r="E2325">
        <v>2</v>
      </c>
      <c r="F2325">
        <v>2184</v>
      </c>
      <c r="G2325" t="s">
        <v>9501</v>
      </c>
      <c r="H2325" t="s">
        <v>9058</v>
      </c>
      <c r="I2325" t="s">
        <v>9502</v>
      </c>
      <c r="J2325" t="s">
        <v>23</v>
      </c>
      <c r="K2325" t="s">
        <v>22</v>
      </c>
      <c r="L2325" t="s">
        <v>23</v>
      </c>
      <c r="M2325" t="s">
        <v>24</v>
      </c>
      <c r="N2325" t="s">
        <v>1079</v>
      </c>
      <c r="O2325" t="s">
        <v>9503</v>
      </c>
      <c r="P2325">
        <v>40.747442100000001</v>
      </c>
      <c r="Q2325">
        <v>-73.9813221</v>
      </c>
    </row>
    <row r="2326" spans="1:17" x14ac:dyDescent="0.3">
      <c r="A2326" t="s">
        <v>1549</v>
      </c>
      <c r="B2326" t="s">
        <v>18</v>
      </c>
      <c r="C2326">
        <v>349980</v>
      </c>
      <c r="D2326">
        <v>3</v>
      </c>
      <c r="E2326">
        <v>1</v>
      </c>
      <c r="F2326">
        <v>2184</v>
      </c>
      <c r="G2326" t="s">
        <v>9504</v>
      </c>
      <c r="H2326" t="s">
        <v>2909</v>
      </c>
      <c r="I2326" t="s">
        <v>9505</v>
      </c>
      <c r="J2326" t="s">
        <v>23</v>
      </c>
      <c r="K2326" t="s">
        <v>109</v>
      </c>
      <c r="L2326" t="s">
        <v>110</v>
      </c>
      <c r="M2326" t="s">
        <v>111</v>
      </c>
      <c r="N2326" t="s">
        <v>9506</v>
      </c>
      <c r="O2326" t="s">
        <v>9507</v>
      </c>
      <c r="P2326">
        <v>40.718772800000004</v>
      </c>
      <c r="Q2326">
        <v>-73.811167999999995</v>
      </c>
    </row>
    <row r="2327" spans="1:17" x14ac:dyDescent="0.3">
      <c r="A2327" t="s">
        <v>363</v>
      </c>
      <c r="B2327" t="s">
        <v>425</v>
      </c>
      <c r="C2327">
        <v>339000</v>
      </c>
      <c r="D2327">
        <v>1</v>
      </c>
      <c r="E2327">
        <v>1</v>
      </c>
      <c r="F2327">
        <v>693</v>
      </c>
      <c r="G2327" t="s">
        <v>9508</v>
      </c>
      <c r="H2327" t="s">
        <v>432</v>
      </c>
      <c r="I2327" t="s">
        <v>9509</v>
      </c>
      <c r="J2327" t="s">
        <v>23</v>
      </c>
      <c r="K2327" t="s">
        <v>40</v>
      </c>
      <c r="L2327" t="s">
        <v>41</v>
      </c>
      <c r="M2327" t="s">
        <v>3862</v>
      </c>
      <c r="N2327" t="s">
        <v>9510</v>
      </c>
      <c r="O2327" t="s">
        <v>9511</v>
      </c>
      <c r="P2327">
        <v>40.547529500000003</v>
      </c>
      <c r="Q2327">
        <v>-74.156865400000001</v>
      </c>
    </row>
    <row r="2328" spans="1:17" x14ac:dyDescent="0.3">
      <c r="A2328" t="s">
        <v>9512</v>
      </c>
      <c r="B2328" t="s">
        <v>36</v>
      </c>
      <c r="C2328">
        <v>649000</v>
      </c>
      <c r="D2328">
        <v>3</v>
      </c>
      <c r="E2328">
        <v>2</v>
      </c>
      <c r="F2328">
        <v>1257</v>
      </c>
      <c r="G2328" t="s">
        <v>9513</v>
      </c>
      <c r="H2328" t="s">
        <v>1371</v>
      </c>
      <c r="I2328" t="s">
        <v>9514</v>
      </c>
      <c r="J2328" t="s">
        <v>32</v>
      </c>
      <c r="K2328" t="s">
        <v>23</v>
      </c>
      <c r="L2328" t="s">
        <v>59</v>
      </c>
      <c r="M2328" t="s">
        <v>60</v>
      </c>
      <c r="N2328" t="s">
        <v>2164</v>
      </c>
      <c r="O2328" t="s">
        <v>9515</v>
      </c>
      <c r="P2328">
        <v>40.649921499999998</v>
      </c>
      <c r="Q2328">
        <v>-73.945373399999994</v>
      </c>
    </row>
    <row r="2329" spans="1:17" x14ac:dyDescent="0.3">
      <c r="A2329" t="s">
        <v>49</v>
      </c>
      <c r="B2329" t="s">
        <v>76</v>
      </c>
      <c r="C2329">
        <v>4695000</v>
      </c>
      <c r="D2329">
        <v>3</v>
      </c>
      <c r="E2329">
        <v>4</v>
      </c>
      <c r="F2329">
        <v>2600</v>
      </c>
      <c r="G2329" t="s">
        <v>9516</v>
      </c>
      <c r="H2329" t="s">
        <v>496</v>
      </c>
      <c r="I2329" t="s">
        <v>9517</v>
      </c>
      <c r="J2329" t="s">
        <v>23</v>
      </c>
      <c r="K2329" t="s">
        <v>22</v>
      </c>
      <c r="L2329" t="s">
        <v>23</v>
      </c>
      <c r="M2329" t="s">
        <v>24</v>
      </c>
      <c r="N2329" t="s">
        <v>3646</v>
      </c>
      <c r="O2329" t="s">
        <v>9518</v>
      </c>
      <c r="P2329">
        <v>40.782439500000002</v>
      </c>
      <c r="Q2329">
        <v>-73.956164799999996</v>
      </c>
    </row>
    <row r="2330" spans="1:17" x14ac:dyDescent="0.3">
      <c r="A2330" t="s">
        <v>276</v>
      </c>
      <c r="B2330" t="s">
        <v>76</v>
      </c>
      <c r="C2330">
        <v>189999</v>
      </c>
      <c r="D2330">
        <v>1</v>
      </c>
      <c r="E2330">
        <v>1</v>
      </c>
      <c r="F2330">
        <v>2184</v>
      </c>
      <c r="G2330" t="s">
        <v>9519</v>
      </c>
      <c r="H2330" t="s">
        <v>939</v>
      </c>
      <c r="I2330" t="s">
        <v>9520</v>
      </c>
      <c r="J2330" t="s">
        <v>23</v>
      </c>
      <c r="K2330" t="s">
        <v>109</v>
      </c>
      <c r="L2330" t="s">
        <v>110</v>
      </c>
      <c r="M2330" t="s">
        <v>9521</v>
      </c>
      <c r="N2330" t="s">
        <v>9522</v>
      </c>
      <c r="O2330" t="s">
        <v>9523</v>
      </c>
      <c r="P2330">
        <v>40.758679899999997</v>
      </c>
      <c r="Q2330">
        <v>-73.875500000000002</v>
      </c>
    </row>
    <row r="2331" spans="1:17" x14ac:dyDescent="0.3">
      <c r="A2331" t="s">
        <v>276</v>
      </c>
      <c r="B2331" t="s">
        <v>76</v>
      </c>
      <c r="C2331">
        <v>189999</v>
      </c>
      <c r="D2331">
        <v>1</v>
      </c>
      <c r="E2331">
        <v>1</v>
      </c>
      <c r="F2331">
        <v>2184</v>
      </c>
      <c r="G2331" t="s">
        <v>9519</v>
      </c>
      <c r="H2331" t="s">
        <v>939</v>
      </c>
      <c r="I2331" t="s">
        <v>9520</v>
      </c>
      <c r="J2331" t="s">
        <v>23</v>
      </c>
      <c r="K2331" t="s">
        <v>109</v>
      </c>
      <c r="L2331" t="s">
        <v>110</v>
      </c>
      <c r="M2331" t="s">
        <v>9521</v>
      </c>
      <c r="N2331" t="s">
        <v>9522</v>
      </c>
      <c r="O2331" t="s">
        <v>9523</v>
      </c>
      <c r="P2331">
        <v>40.758679899999997</v>
      </c>
      <c r="Q2331">
        <v>-73.875500000000002</v>
      </c>
    </row>
    <row r="2332" spans="1:17" x14ac:dyDescent="0.3">
      <c r="A2332" t="s">
        <v>927</v>
      </c>
      <c r="B2332" t="s">
        <v>36</v>
      </c>
      <c r="C2332">
        <v>699000</v>
      </c>
      <c r="D2332">
        <v>3</v>
      </c>
      <c r="E2332">
        <v>3</v>
      </c>
      <c r="F2332">
        <v>2835</v>
      </c>
      <c r="G2332" t="s">
        <v>9491</v>
      </c>
      <c r="H2332" t="s">
        <v>536</v>
      </c>
      <c r="I2332" t="s">
        <v>9492</v>
      </c>
      <c r="J2332" t="s">
        <v>32</v>
      </c>
      <c r="K2332" t="s">
        <v>23</v>
      </c>
      <c r="L2332" t="s">
        <v>59</v>
      </c>
      <c r="M2332" t="s">
        <v>60</v>
      </c>
      <c r="N2332" t="s">
        <v>9478</v>
      </c>
      <c r="O2332" t="s">
        <v>9493</v>
      </c>
      <c r="P2332">
        <v>40.6324811</v>
      </c>
      <c r="Q2332">
        <v>-73.930677799999998</v>
      </c>
    </row>
    <row r="2333" spans="1:17" x14ac:dyDescent="0.3">
      <c r="A2333" t="s">
        <v>1549</v>
      </c>
      <c r="B2333" t="s">
        <v>18</v>
      </c>
      <c r="C2333">
        <v>349980</v>
      </c>
      <c r="D2333">
        <v>3</v>
      </c>
      <c r="E2333">
        <v>1</v>
      </c>
      <c r="F2333">
        <v>2184</v>
      </c>
      <c r="G2333" t="s">
        <v>9504</v>
      </c>
      <c r="H2333" t="s">
        <v>2909</v>
      </c>
      <c r="I2333" t="s">
        <v>9505</v>
      </c>
      <c r="J2333" t="s">
        <v>23</v>
      </c>
      <c r="K2333" t="s">
        <v>109</v>
      </c>
      <c r="L2333" t="s">
        <v>110</v>
      </c>
      <c r="M2333" t="s">
        <v>111</v>
      </c>
      <c r="N2333" t="s">
        <v>9506</v>
      </c>
      <c r="O2333" t="s">
        <v>9507</v>
      </c>
      <c r="P2333">
        <v>40.718772800000004</v>
      </c>
      <c r="Q2333">
        <v>-73.811167999999995</v>
      </c>
    </row>
    <row r="2334" spans="1:17" x14ac:dyDescent="0.3">
      <c r="A2334" t="s">
        <v>2507</v>
      </c>
      <c r="B2334" t="s">
        <v>36</v>
      </c>
      <c r="C2334">
        <v>399888</v>
      </c>
      <c r="D2334">
        <v>3</v>
      </c>
      <c r="E2334">
        <v>4</v>
      </c>
      <c r="F2334">
        <v>1613</v>
      </c>
      <c r="G2334" t="s">
        <v>9524</v>
      </c>
      <c r="H2334" t="s">
        <v>484</v>
      </c>
      <c r="I2334" t="s">
        <v>9525</v>
      </c>
      <c r="J2334" t="s">
        <v>32</v>
      </c>
      <c r="K2334" t="s">
        <v>23</v>
      </c>
      <c r="L2334" t="s">
        <v>80</v>
      </c>
      <c r="M2334" t="s">
        <v>81</v>
      </c>
      <c r="N2334" t="s">
        <v>9526</v>
      </c>
      <c r="O2334" t="s">
        <v>9527</v>
      </c>
      <c r="P2334">
        <v>40.886589399999998</v>
      </c>
      <c r="Q2334">
        <v>-73.858503799999994</v>
      </c>
    </row>
    <row r="2335" spans="1:17" x14ac:dyDescent="0.3">
      <c r="A2335" t="s">
        <v>9528</v>
      </c>
      <c r="B2335" t="s">
        <v>517</v>
      </c>
      <c r="C2335">
        <v>1199900</v>
      </c>
      <c r="D2335">
        <v>4</v>
      </c>
      <c r="E2335">
        <v>4</v>
      </c>
      <c r="F2335">
        <v>2393</v>
      </c>
      <c r="G2335" t="s">
        <v>9529</v>
      </c>
      <c r="H2335" t="s">
        <v>432</v>
      </c>
      <c r="I2335" t="s">
        <v>9530</v>
      </c>
      <c r="J2335" t="s">
        <v>32</v>
      </c>
      <c r="K2335" t="s">
        <v>23</v>
      </c>
      <c r="L2335" t="s">
        <v>40</v>
      </c>
      <c r="M2335" t="s">
        <v>41</v>
      </c>
      <c r="N2335" t="s">
        <v>9531</v>
      </c>
      <c r="O2335" t="s">
        <v>9532</v>
      </c>
      <c r="P2335">
        <v>40.547777400000001</v>
      </c>
      <c r="Q2335">
        <v>-74.160224999999997</v>
      </c>
    </row>
    <row r="2336" spans="1:17" x14ac:dyDescent="0.3">
      <c r="A2336" t="s">
        <v>44</v>
      </c>
      <c r="B2336" t="s">
        <v>18</v>
      </c>
      <c r="C2336">
        <v>1395000</v>
      </c>
      <c r="D2336">
        <v>3</v>
      </c>
      <c r="E2336">
        <v>4</v>
      </c>
      <c r="F2336">
        <v>2472</v>
      </c>
      <c r="G2336" t="s">
        <v>9533</v>
      </c>
      <c r="H2336" t="s">
        <v>6422</v>
      </c>
      <c r="I2336" t="s">
        <v>9534</v>
      </c>
      <c r="J2336" t="s">
        <v>23</v>
      </c>
      <c r="K2336" t="s">
        <v>22</v>
      </c>
      <c r="L2336" t="s">
        <v>23</v>
      </c>
      <c r="M2336" t="s">
        <v>24</v>
      </c>
      <c r="N2336" t="s">
        <v>9324</v>
      </c>
      <c r="O2336" t="s">
        <v>9535</v>
      </c>
      <c r="P2336">
        <v>40.815081200000002</v>
      </c>
      <c r="Q2336">
        <v>-73.953317799999994</v>
      </c>
    </row>
    <row r="2337" spans="1:17" x14ac:dyDescent="0.3">
      <c r="A2337" t="s">
        <v>9536</v>
      </c>
      <c r="B2337" t="s">
        <v>36</v>
      </c>
      <c r="C2337">
        <v>2759000</v>
      </c>
      <c r="D2337">
        <v>6</v>
      </c>
      <c r="E2337">
        <v>6</v>
      </c>
      <c r="F2337">
        <v>2184</v>
      </c>
      <c r="G2337" t="s">
        <v>9537</v>
      </c>
      <c r="H2337" t="s">
        <v>536</v>
      </c>
      <c r="I2337" t="s">
        <v>9538</v>
      </c>
      <c r="J2337" t="s">
        <v>32</v>
      </c>
      <c r="K2337" t="s">
        <v>23</v>
      </c>
      <c r="L2337" t="s">
        <v>59</v>
      </c>
      <c r="M2337" t="s">
        <v>60</v>
      </c>
      <c r="N2337" t="s">
        <v>6111</v>
      </c>
      <c r="O2337" t="s">
        <v>9539</v>
      </c>
      <c r="P2337">
        <v>40.609371099999997</v>
      </c>
      <c r="Q2337">
        <v>-73.902569299999996</v>
      </c>
    </row>
    <row r="2338" spans="1:17" x14ac:dyDescent="0.3">
      <c r="A2338" t="s">
        <v>292</v>
      </c>
      <c r="B2338" t="s">
        <v>18</v>
      </c>
      <c r="C2338">
        <v>2995000</v>
      </c>
      <c r="D2338">
        <v>4</v>
      </c>
      <c r="E2338">
        <v>3</v>
      </c>
      <c r="F2338">
        <v>2135</v>
      </c>
      <c r="G2338" t="s">
        <v>9540</v>
      </c>
      <c r="H2338" t="s">
        <v>5289</v>
      </c>
      <c r="I2338" t="s">
        <v>9541</v>
      </c>
      <c r="J2338" t="s">
        <v>23</v>
      </c>
      <c r="K2338" t="s">
        <v>22</v>
      </c>
      <c r="L2338" t="s">
        <v>23</v>
      </c>
      <c r="M2338" t="s">
        <v>24</v>
      </c>
      <c r="N2338" t="s">
        <v>2595</v>
      </c>
      <c r="O2338" t="s">
        <v>9542</v>
      </c>
      <c r="P2338">
        <v>40.802892</v>
      </c>
      <c r="Q2338">
        <v>-73.957154000000003</v>
      </c>
    </row>
    <row r="2339" spans="1:17" x14ac:dyDescent="0.3">
      <c r="A2339" t="s">
        <v>9543</v>
      </c>
      <c r="B2339" t="s">
        <v>76</v>
      </c>
      <c r="C2339">
        <v>399000</v>
      </c>
      <c r="D2339">
        <v>1</v>
      </c>
      <c r="E2339">
        <v>1</v>
      </c>
      <c r="F2339">
        <v>2184</v>
      </c>
      <c r="G2339" t="s">
        <v>9544</v>
      </c>
      <c r="H2339" t="s">
        <v>168</v>
      </c>
      <c r="I2339" t="s">
        <v>9545</v>
      </c>
      <c r="J2339" t="s">
        <v>23</v>
      </c>
      <c r="K2339" t="s">
        <v>109</v>
      </c>
      <c r="L2339" t="s">
        <v>110</v>
      </c>
      <c r="M2339" t="s">
        <v>111</v>
      </c>
      <c r="N2339" t="s">
        <v>9546</v>
      </c>
      <c r="O2339" t="s">
        <v>9547</v>
      </c>
      <c r="P2339">
        <v>40.728258599999997</v>
      </c>
      <c r="Q2339">
        <v>-73.851325099999997</v>
      </c>
    </row>
    <row r="2340" spans="1:17" x14ac:dyDescent="0.3">
      <c r="A2340" t="s">
        <v>17</v>
      </c>
      <c r="B2340" t="s">
        <v>174</v>
      </c>
      <c r="C2340">
        <v>16995000</v>
      </c>
      <c r="D2340">
        <v>5</v>
      </c>
      <c r="E2340">
        <v>4</v>
      </c>
      <c r="F2340">
        <v>4230</v>
      </c>
      <c r="G2340" t="s">
        <v>9548</v>
      </c>
      <c r="H2340" t="s">
        <v>123</v>
      </c>
      <c r="I2340" t="s">
        <v>9549</v>
      </c>
      <c r="J2340" t="s">
        <v>32</v>
      </c>
      <c r="K2340" t="s">
        <v>23</v>
      </c>
      <c r="L2340" t="s">
        <v>22</v>
      </c>
      <c r="M2340" t="s">
        <v>23</v>
      </c>
      <c r="N2340" t="s">
        <v>9550</v>
      </c>
      <c r="O2340" t="s">
        <v>9551</v>
      </c>
      <c r="P2340">
        <v>40.732825699999999</v>
      </c>
      <c r="Q2340">
        <v>-74.004885299999998</v>
      </c>
    </row>
    <row r="2341" spans="1:17" x14ac:dyDescent="0.3">
      <c r="A2341" t="s">
        <v>121</v>
      </c>
      <c r="B2341" t="s">
        <v>76</v>
      </c>
      <c r="C2341">
        <v>650000</v>
      </c>
      <c r="D2341">
        <v>2</v>
      </c>
      <c r="E2341">
        <v>1</v>
      </c>
      <c r="F2341">
        <v>1060</v>
      </c>
      <c r="G2341" t="s">
        <v>9552</v>
      </c>
      <c r="H2341" t="s">
        <v>1464</v>
      </c>
      <c r="I2341" t="s">
        <v>9553</v>
      </c>
      <c r="J2341" t="s">
        <v>23</v>
      </c>
      <c r="K2341" t="s">
        <v>22</v>
      </c>
      <c r="L2341" t="s">
        <v>23</v>
      </c>
      <c r="M2341" t="s">
        <v>24</v>
      </c>
      <c r="N2341" t="s">
        <v>9554</v>
      </c>
      <c r="O2341" t="s">
        <v>9555</v>
      </c>
      <c r="P2341">
        <v>40.851161599999998</v>
      </c>
      <c r="Q2341">
        <v>-73.940847199999993</v>
      </c>
    </row>
    <row r="2342" spans="1:17" x14ac:dyDescent="0.3">
      <c r="A2342" t="s">
        <v>927</v>
      </c>
      <c r="B2342" t="s">
        <v>36</v>
      </c>
      <c r="C2342">
        <v>2599000</v>
      </c>
      <c r="D2342">
        <v>4</v>
      </c>
      <c r="E2342">
        <v>3</v>
      </c>
      <c r="F2342">
        <v>3510</v>
      </c>
      <c r="G2342" t="s">
        <v>9556</v>
      </c>
      <c r="H2342" t="s">
        <v>536</v>
      </c>
      <c r="I2342" t="s">
        <v>9557</v>
      </c>
      <c r="J2342" t="s">
        <v>32</v>
      </c>
      <c r="K2342" t="s">
        <v>23</v>
      </c>
      <c r="L2342" t="s">
        <v>59</v>
      </c>
      <c r="M2342" t="s">
        <v>60</v>
      </c>
      <c r="N2342" t="s">
        <v>5402</v>
      </c>
      <c r="O2342" t="s">
        <v>9558</v>
      </c>
      <c r="P2342">
        <v>40.6063914</v>
      </c>
      <c r="Q2342">
        <v>-73.902018100000006</v>
      </c>
    </row>
    <row r="2343" spans="1:17" x14ac:dyDescent="0.3">
      <c r="A2343" t="s">
        <v>44</v>
      </c>
      <c r="B2343" t="s">
        <v>50</v>
      </c>
      <c r="C2343">
        <v>1195000</v>
      </c>
      <c r="D2343">
        <v>4</v>
      </c>
      <c r="E2343">
        <v>2</v>
      </c>
      <c r="F2343">
        <v>2625</v>
      </c>
      <c r="G2343" t="s">
        <v>9559</v>
      </c>
      <c r="H2343" t="s">
        <v>57</v>
      </c>
      <c r="I2343" t="s">
        <v>9560</v>
      </c>
      <c r="J2343" t="s">
        <v>32</v>
      </c>
      <c r="K2343" t="s">
        <v>23</v>
      </c>
      <c r="L2343" t="s">
        <v>59</v>
      </c>
      <c r="M2343" t="s">
        <v>60</v>
      </c>
      <c r="N2343" t="s">
        <v>9561</v>
      </c>
      <c r="O2343" t="s">
        <v>9562</v>
      </c>
      <c r="P2343">
        <v>40.685395999999997</v>
      </c>
      <c r="Q2343">
        <v>-73.959061000000005</v>
      </c>
    </row>
    <row r="2344" spans="1:17" x14ac:dyDescent="0.3">
      <c r="A2344" t="s">
        <v>4464</v>
      </c>
      <c r="B2344" t="s">
        <v>36</v>
      </c>
      <c r="C2344">
        <v>1288000</v>
      </c>
      <c r="D2344">
        <v>3</v>
      </c>
      <c r="E2344">
        <v>2</v>
      </c>
      <c r="F2344">
        <v>1188</v>
      </c>
      <c r="G2344" t="s">
        <v>9563</v>
      </c>
      <c r="H2344" t="s">
        <v>141</v>
      </c>
      <c r="I2344" t="s">
        <v>9564</v>
      </c>
      <c r="J2344" t="s">
        <v>32</v>
      </c>
      <c r="K2344" t="s">
        <v>23</v>
      </c>
      <c r="L2344" t="s">
        <v>59</v>
      </c>
      <c r="M2344" t="s">
        <v>60</v>
      </c>
      <c r="N2344" t="s">
        <v>3413</v>
      </c>
      <c r="O2344" t="s">
        <v>9565</v>
      </c>
      <c r="P2344">
        <v>40.622937700000001</v>
      </c>
      <c r="Q2344">
        <v>-74.0298947</v>
      </c>
    </row>
    <row r="2345" spans="1:17" x14ac:dyDescent="0.3">
      <c r="A2345" t="s">
        <v>406</v>
      </c>
      <c r="B2345" t="s">
        <v>18</v>
      </c>
      <c r="C2345">
        <v>2099000</v>
      </c>
      <c r="D2345">
        <v>2</v>
      </c>
      <c r="E2345">
        <v>2</v>
      </c>
      <c r="F2345">
        <v>1447</v>
      </c>
      <c r="G2345" t="s">
        <v>9566</v>
      </c>
      <c r="H2345" t="s">
        <v>901</v>
      </c>
      <c r="I2345" t="s">
        <v>9567</v>
      </c>
      <c r="J2345" t="s">
        <v>23</v>
      </c>
      <c r="K2345" t="s">
        <v>59</v>
      </c>
      <c r="L2345" t="s">
        <v>60</v>
      </c>
      <c r="M2345" t="s">
        <v>2243</v>
      </c>
      <c r="N2345" t="s">
        <v>9568</v>
      </c>
      <c r="O2345" t="s">
        <v>9569</v>
      </c>
      <c r="P2345">
        <v>40.701904499999998</v>
      </c>
      <c r="Q2345">
        <v>-73.9844236</v>
      </c>
    </row>
    <row r="2346" spans="1:17" x14ac:dyDescent="0.3">
      <c r="A2346" t="s">
        <v>937</v>
      </c>
      <c r="B2346" t="s">
        <v>174</v>
      </c>
      <c r="C2346">
        <v>1275000</v>
      </c>
      <c r="D2346">
        <v>5</v>
      </c>
      <c r="E2346">
        <v>3</v>
      </c>
      <c r="F2346">
        <v>1920</v>
      </c>
      <c r="G2346" t="s">
        <v>9570</v>
      </c>
      <c r="H2346" t="s">
        <v>2533</v>
      </c>
      <c r="I2346" t="s">
        <v>9571</v>
      </c>
      <c r="J2346" t="s">
        <v>32</v>
      </c>
      <c r="K2346" t="s">
        <v>23</v>
      </c>
      <c r="L2346" t="s">
        <v>59</v>
      </c>
      <c r="M2346" t="s">
        <v>60</v>
      </c>
      <c r="N2346" t="s">
        <v>9572</v>
      </c>
      <c r="O2346" t="s">
        <v>9573</v>
      </c>
      <c r="P2346">
        <v>40.651226299999998</v>
      </c>
      <c r="Q2346">
        <v>-74.013131700000002</v>
      </c>
    </row>
    <row r="2347" spans="1:17" x14ac:dyDescent="0.3">
      <c r="A2347" t="s">
        <v>1211</v>
      </c>
      <c r="B2347" t="s">
        <v>174</v>
      </c>
      <c r="C2347">
        <v>1999999</v>
      </c>
      <c r="D2347">
        <v>12</v>
      </c>
      <c r="E2347">
        <v>6</v>
      </c>
      <c r="F2347">
        <v>2184</v>
      </c>
      <c r="G2347" t="s">
        <v>9574</v>
      </c>
      <c r="H2347" t="s">
        <v>2523</v>
      </c>
      <c r="I2347" t="s">
        <v>9575</v>
      </c>
      <c r="J2347" t="s">
        <v>23</v>
      </c>
      <c r="K2347" t="s">
        <v>59</v>
      </c>
      <c r="L2347" t="s">
        <v>60</v>
      </c>
      <c r="M2347" t="s">
        <v>268</v>
      </c>
      <c r="N2347" t="s">
        <v>9576</v>
      </c>
      <c r="O2347" t="s">
        <v>9577</v>
      </c>
      <c r="P2347">
        <v>40.714294799999998</v>
      </c>
      <c r="Q2347">
        <v>-73.944814800000003</v>
      </c>
    </row>
    <row r="2348" spans="1:17" x14ac:dyDescent="0.3">
      <c r="A2348" t="s">
        <v>17</v>
      </c>
      <c r="B2348" t="s">
        <v>174</v>
      </c>
      <c r="C2348">
        <v>16995000</v>
      </c>
      <c r="D2348">
        <v>5</v>
      </c>
      <c r="E2348">
        <v>4</v>
      </c>
      <c r="F2348">
        <v>4230</v>
      </c>
      <c r="G2348" t="s">
        <v>9548</v>
      </c>
      <c r="H2348" t="s">
        <v>123</v>
      </c>
      <c r="I2348" t="s">
        <v>9549</v>
      </c>
      <c r="J2348" t="s">
        <v>32</v>
      </c>
      <c r="K2348" t="s">
        <v>23</v>
      </c>
      <c r="L2348" t="s">
        <v>22</v>
      </c>
      <c r="M2348" t="s">
        <v>23</v>
      </c>
      <c r="N2348" t="s">
        <v>9550</v>
      </c>
      <c r="O2348" t="s">
        <v>9551</v>
      </c>
      <c r="P2348">
        <v>40.732825699999999</v>
      </c>
      <c r="Q2348">
        <v>-74.004885299999998</v>
      </c>
    </row>
    <row r="2349" spans="1:17" x14ac:dyDescent="0.3">
      <c r="A2349" t="s">
        <v>44</v>
      </c>
      <c r="B2349" t="s">
        <v>50</v>
      </c>
      <c r="C2349">
        <v>10750000</v>
      </c>
      <c r="D2349">
        <v>8</v>
      </c>
      <c r="E2349">
        <v>2</v>
      </c>
      <c r="F2349">
        <v>7327</v>
      </c>
      <c r="G2349" t="s">
        <v>9578</v>
      </c>
      <c r="H2349" t="s">
        <v>1111</v>
      </c>
      <c r="I2349" t="s">
        <v>9579</v>
      </c>
      <c r="J2349" t="s">
        <v>32</v>
      </c>
      <c r="K2349" t="s">
        <v>23</v>
      </c>
      <c r="L2349" t="s">
        <v>22</v>
      </c>
      <c r="M2349" t="s">
        <v>23</v>
      </c>
      <c r="N2349" t="s">
        <v>4121</v>
      </c>
      <c r="O2349" t="s">
        <v>9580</v>
      </c>
      <c r="P2349">
        <v>40.764757000000003</v>
      </c>
      <c r="Q2349">
        <v>-73.965815000000006</v>
      </c>
    </row>
    <row r="2350" spans="1:17" x14ac:dyDescent="0.3">
      <c r="A2350" t="s">
        <v>44</v>
      </c>
      <c r="B2350" t="s">
        <v>76</v>
      </c>
      <c r="C2350">
        <v>650000</v>
      </c>
      <c r="D2350">
        <v>1</v>
      </c>
      <c r="E2350">
        <v>1</v>
      </c>
      <c r="F2350">
        <v>2184</v>
      </c>
      <c r="G2350" t="s">
        <v>9581</v>
      </c>
      <c r="H2350" t="s">
        <v>46</v>
      </c>
      <c r="I2350" t="s">
        <v>9582</v>
      </c>
      <c r="J2350" t="s">
        <v>23</v>
      </c>
      <c r="K2350" t="s">
        <v>22</v>
      </c>
      <c r="L2350" t="s">
        <v>23</v>
      </c>
      <c r="M2350" t="s">
        <v>24</v>
      </c>
      <c r="N2350" t="s">
        <v>184</v>
      </c>
      <c r="O2350" t="s">
        <v>9583</v>
      </c>
      <c r="P2350">
        <v>40.762566</v>
      </c>
      <c r="Q2350">
        <v>-73.966701700000002</v>
      </c>
    </row>
    <row r="2351" spans="1:17" x14ac:dyDescent="0.3">
      <c r="A2351" t="s">
        <v>49</v>
      </c>
      <c r="B2351" t="s">
        <v>76</v>
      </c>
      <c r="C2351">
        <v>4800000</v>
      </c>
      <c r="D2351">
        <v>3</v>
      </c>
      <c r="E2351">
        <v>4</v>
      </c>
      <c r="F2351">
        <v>3475</v>
      </c>
      <c r="G2351" t="s">
        <v>9584</v>
      </c>
      <c r="H2351" t="s">
        <v>1416</v>
      </c>
      <c r="I2351" t="s">
        <v>9585</v>
      </c>
      <c r="J2351" t="s">
        <v>23</v>
      </c>
      <c r="K2351" t="s">
        <v>22</v>
      </c>
      <c r="L2351" t="s">
        <v>23</v>
      </c>
      <c r="M2351" t="s">
        <v>24</v>
      </c>
      <c r="N2351" t="s">
        <v>125</v>
      </c>
      <c r="O2351" t="s">
        <v>9586</v>
      </c>
      <c r="P2351">
        <v>40.778129</v>
      </c>
      <c r="Q2351">
        <v>-73.959826899999996</v>
      </c>
    </row>
    <row r="2352" spans="1:17" x14ac:dyDescent="0.3">
      <c r="A2352" t="s">
        <v>6808</v>
      </c>
      <c r="B2352" t="s">
        <v>174</v>
      </c>
      <c r="C2352">
        <v>1279900</v>
      </c>
      <c r="D2352">
        <v>3</v>
      </c>
      <c r="E2352">
        <v>2</v>
      </c>
      <c r="F2352">
        <v>3812</v>
      </c>
      <c r="G2352" t="s">
        <v>9587</v>
      </c>
      <c r="H2352" t="s">
        <v>3883</v>
      </c>
      <c r="I2352" t="s">
        <v>9588</v>
      </c>
      <c r="J2352" t="s">
        <v>32</v>
      </c>
      <c r="K2352" t="s">
        <v>23</v>
      </c>
      <c r="L2352" t="s">
        <v>22</v>
      </c>
      <c r="M2352" t="s">
        <v>23</v>
      </c>
      <c r="N2352" t="s">
        <v>9589</v>
      </c>
      <c r="O2352" t="s">
        <v>9590</v>
      </c>
      <c r="P2352">
        <v>40.806225300000001</v>
      </c>
      <c r="Q2352">
        <v>-73.939311599999996</v>
      </c>
    </row>
    <row r="2353" spans="1:17" x14ac:dyDescent="0.3">
      <c r="A2353" t="s">
        <v>3151</v>
      </c>
      <c r="B2353" t="s">
        <v>174</v>
      </c>
      <c r="C2353">
        <v>1680000</v>
      </c>
      <c r="D2353">
        <v>7</v>
      </c>
      <c r="E2353">
        <v>4</v>
      </c>
      <c r="F2353">
        <v>3780</v>
      </c>
      <c r="G2353" t="s">
        <v>9591</v>
      </c>
      <c r="H2353" t="s">
        <v>734</v>
      </c>
      <c r="I2353" t="s">
        <v>9592</v>
      </c>
      <c r="J2353" t="s">
        <v>32</v>
      </c>
      <c r="K2353" t="s">
        <v>23</v>
      </c>
      <c r="L2353" t="s">
        <v>109</v>
      </c>
      <c r="M2353" t="s">
        <v>110</v>
      </c>
      <c r="N2353" t="s">
        <v>7754</v>
      </c>
      <c r="O2353" t="s">
        <v>9593</v>
      </c>
      <c r="P2353">
        <v>40.785705</v>
      </c>
      <c r="Q2353">
        <v>-73.778611999999995</v>
      </c>
    </row>
    <row r="2354" spans="1:17" x14ac:dyDescent="0.3">
      <c r="A2354" t="s">
        <v>8410</v>
      </c>
      <c r="B2354" t="s">
        <v>76</v>
      </c>
      <c r="C2354">
        <v>299000</v>
      </c>
      <c r="D2354">
        <v>1</v>
      </c>
      <c r="E2354">
        <v>1</v>
      </c>
      <c r="F2354">
        <v>850</v>
      </c>
      <c r="G2354" t="s">
        <v>9594</v>
      </c>
      <c r="H2354" t="s">
        <v>2909</v>
      </c>
      <c r="I2354" t="s">
        <v>9595</v>
      </c>
      <c r="J2354" t="s">
        <v>23</v>
      </c>
      <c r="K2354" t="s">
        <v>109</v>
      </c>
      <c r="L2354" t="s">
        <v>110</v>
      </c>
      <c r="M2354" t="s">
        <v>111</v>
      </c>
      <c r="N2354" t="s">
        <v>9596</v>
      </c>
      <c r="O2354" t="s">
        <v>9597</v>
      </c>
      <c r="P2354">
        <v>40.731331900000001</v>
      </c>
      <c r="Q2354">
        <v>-73.828466500000005</v>
      </c>
    </row>
    <row r="2355" spans="1:17" x14ac:dyDescent="0.3">
      <c r="A2355" t="s">
        <v>49</v>
      </c>
      <c r="B2355" t="s">
        <v>76</v>
      </c>
      <c r="C2355">
        <v>845000</v>
      </c>
      <c r="D2355">
        <v>1</v>
      </c>
      <c r="E2355">
        <v>1</v>
      </c>
      <c r="F2355">
        <v>2184</v>
      </c>
      <c r="G2355" t="s">
        <v>9598</v>
      </c>
      <c r="H2355" t="s">
        <v>30</v>
      </c>
      <c r="I2355" t="s">
        <v>9599</v>
      </c>
      <c r="J2355" t="s">
        <v>23</v>
      </c>
      <c r="K2355" t="s">
        <v>22</v>
      </c>
      <c r="L2355" t="s">
        <v>23</v>
      </c>
      <c r="M2355" t="s">
        <v>24</v>
      </c>
      <c r="N2355" t="s">
        <v>3020</v>
      </c>
      <c r="O2355" t="s">
        <v>9600</v>
      </c>
      <c r="P2355">
        <v>40.765931500000001</v>
      </c>
      <c r="Q2355">
        <v>-73.977340699999999</v>
      </c>
    </row>
    <row r="2356" spans="1:17" x14ac:dyDescent="0.3">
      <c r="A2356" t="s">
        <v>913</v>
      </c>
      <c r="B2356" t="s">
        <v>76</v>
      </c>
      <c r="C2356">
        <v>415000</v>
      </c>
      <c r="D2356">
        <v>3</v>
      </c>
      <c r="E2356">
        <v>1</v>
      </c>
      <c r="F2356">
        <v>2184</v>
      </c>
      <c r="G2356" t="s">
        <v>9601</v>
      </c>
      <c r="H2356" t="s">
        <v>686</v>
      </c>
      <c r="I2356" t="s">
        <v>9602</v>
      </c>
      <c r="J2356" t="s">
        <v>23</v>
      </c>
      <c r="K2356" t="s">
        <v>22</v>
      </c>
      <c r="L2356" t="s">
        <v>23</v>
      </c>
      <c r="M2356" t="s">
        <v>24</v>
      </c>
      <c r="N2356" t="s">
        <v>6039</v>
      </c>
      <c r="O2356" t="s">
        <v>9603</v>
      </c>
      <c r="P2356">
        <v>40.767819500000002</v>
      </c>
      <c r="Q2356">
        <v>-73.959425100000004</v>
      </c>
    </row>
    <row r="2357" spans="1:17" x14ac:dyDescent="0.3">
      <c r="A2357" t="s">
        <v>767</v>
      </c>
      <c r="B2357" t="s">
        <v>76</v>
      </c>
      <c r="C2357">
        <v>449000</v>
      </c>
      <c r="D2357">
        <v>1</v>
      </c>
      <c r="E2357">
        <v>2</v>
      </c>
      <c r="F2357">
        <v>1213</v>
      </c>
      <c r="G2357" t="s">
        <v>9604</v>
      </c>
      <c r="H2357" t="s">
        <v>769</v>
      </c>
      <c r="I2357" t="s">
        <v>9605</v>
      </c>
      <c r="J2357" t="s">
        <v>23</v>
      </c>
      <c r="K2357" t="s">
        <v>109</v>
      </c>
      <c r="L2357" t="s">
        <v>110</v>
      </c>
      <c r="M2357" t="s">
        <v>4054</v>
      </c>
      <c r="N2357" t="s">
        <v>4055</v>
      </c>
      <c r="O2357" t="s">
        <v>9606</v>
      </c>
      <c r="P2357">
        <v>40.7564761</v>
      </c>
      <c r="Q2357">
        <v>-73.721200800000005</v>
      </c>
    </row>
    <row r="2358" spans="1:17" x14ac:dyDescent="0.3">
      <c r="A2358" t="s">
        <v>44</v>
      </c>
      <c r="B2358" t="s">
        <v>18</v>
      </c>
      <c r="C2358">
        <v>1250000</v>
      </c>
      <c r="D2358">
        <v>3</v>
      </c>
      <c r="E2358">
        <v>2</v>
      </c>
      <c r="F2358">
        <v>1287</v>
      </c>
      <c r="G2358" t="s">
        <v>9607</v>
      </c>
      <c r="H2358" t="s">
        <v>901</v>
      </c>
      <c r="I2358" t="s">
        <v>9608</v>
      </c>
      <c r="J2358" t="s">
        <v>23</v>
      </c>
      <c r="K2358" t="s">
        <v>59</v>
      </c>
      <c r="L2358" t="s">
        <v>60</v>
      </c>
      <c r="M2358" t="s">
        <v>2243</v>
      </c>
      <c r="N2358" t="s">
        <v>9609</v>
      </c>
      <c r="O2358" t="s">
        <v>9610</v>
      </c>
      <c r="P2358">
        <v>40.692590500000001</v>
      </c>
      <c r="Q2358">
        <v>-73.984937299999999</v>
      </c>
    </row>
    <row r="2359" spans="1:17" x14ac:dyDescent="0.3">
      <c r="A2359" t="s">
        <v>1786</v>
      </c>
      <c r="B2359" t="s">
        <v>50</v>
      </c>
      <c r="C2359">
        <v>4395000</v>
      </c>
      <c r="D2359">
        <v>5</v>
      </c>
      <c r="E2359">
        <v>4</v>
      </c>
      <c r="F2359">
        <v>2184</v>
      </c>
      <c r="G2359" t="s">
        <v>9611</v>
      </c>
      <c r="H2359" t="s">
        <v>379</v>
      </c>
      <c r="I2359" t="s">
        <v>9612</v>
      </c>
      <c r="J2359" t="s">
        <v>32</v>
      </c>
      <c r="K2359" t="s">
        <v>23</v>
      </c>
      <c r="L2359" t="s">
        <v>59</v>
      </c>
      <c r="M2359" t="s">
        <v>60</v>
      </c>
      <c r="N2359" t="s">
        <v>9613</v>
      </c>
      <c r="O2359" t="s">
        <v>9614</v>
      </c>
      <c r="P2359">
        <v>40.685968299999999</v>
      </c>
      <c r="Q2359">
        <v>-73.9839494</v>
      </c>
    </row>
    <row r="2360" spans="1:17" x14ac:dyDescent="0.3">
      <c r="A2360" t="s">
        <v>44</v>
      </c>
      <c r="B2360" t="s">
        <v>76</v>
      </c>
      <c r="C2360">
        <v>315000</v>
      </c>
      <c r="D2360">
        <v>1</v>
      </c>
      <c r="E2360">
        <v>1</v>
      </c>
      <c r="F2360">
        <v>2184</v>
      </c>
      <c r="G2360" t="s">
        <v>9615</v>
      </c>
      <c r="H2360" t="s">
        <v>200</v>
      </c>
      <c r="I2360" t="s">
        <v>9616</v>
      </c>
      <c r="J2360" t="s">
        <v>23</v>
      </c>
      <c r="K2360" t="s">
        <v>109</v>
      </c>
      <c r="L2360" t="s">
        <v>110</v>
      </c>
      <c r="M2360" t="s">
        <v>202</v>
      </c>
      <c r="N2360" t="s">
        <v>9617</v>
      </c>
      <c r="O2360" t="s">
        <v>9618</v>
      </c>
      <c r="P2360">
        <v>40.750749499999998</v>
      </c>
      <c r="Q2360">
        <v>-73.881190700000005</v>
      </c>
    </row>
    <row r="2361" spans="1:17" x14ac:dyDescent="0.3">
      <c r="A2361" t="s">
        <v>44</v>
      </c>
      <c r="B2361" t="s">
        <v>76</v>
      </c>
      <c r="C2361">
        <v>499000</v>
      </c>
      <c r="D2361">
        <v>2</v>
      </c>
      <c r="E2361">
        <v>1</v>
      </c>
      <c r="F2361">
        <v>900</v>
      </c>
      <c r="G2361" t="s">
        <v>9619</v>
      </c>
      <c r="H2361" t="s">
        <v>141</v>
      </c>
      <c r="I2361" t="s">
        <v>9620</v>
      </c>
      <c r="J2361" t="s">
        <v>23</v>
      </c>
      <c r="K2361" t="s">
        <v>59</v>
      </c>
      <c r="L2361" t="s">
        <v>60</v>
      </c>
      <c r="M2361" t="s">
        <v>602</v>
      </c>
      <c r="N2361" t="s">
        <v>1849</v>
      </c>
      <c r="O2361" t="s">
        <v>9621</v>
      </c>
      <c r="P2361">
        <v>40.627337099999998</v>
      </c>
      <c r="Q2361">
        <v>-74.026202400000003</v>
      </c>
    </row>
    <row r="2362" spans="1:17" x14ac:dyDescent="0.3">
      <c r="A2362" t="s">
        <v>9622</v>
      </c>
      <c r="B2362" t="s">
        <v>36</v>
      </c>
      <c r="C2362">
        <v>699000</v>
      </c>
      <c r="D2362">
        <v>3</v>
      </c>
      <c r="E2362">
        <v>2</v>
      </c>
      <c r="F2362">
        <v>1700</v>
      </c>
      <c r="G2362" t="s">
        <v>9623</v>
      </c>
      <c r="H2362" t="s">
        <v>607</v>
      </c>
      <c r="I2362" t="s">
        <v>9624</v>
      </c>
      <c r="J2362" t="s">
        <v>32</v>
      </c>
      <c r="K2362" t="s">
        <v>23</v>
      </c>
      <c r="L2362" t="s">
        <v>40</v>
      </c>
      <c r="M2362" t="s">
        <v>41</v>
      </c>
      <c r="N2362" t="s">
        <v>2177</v>
      </c>
      <c r="O2362" t="s">
        <v>9625</v>
      </c>
      <c r="P2362">
        <v>40.545028000000002</v>
      </c>
      <c r="Q2362">
        <v>-74.218132999999995</v>
      </c>
    </row>
    <row r="2363" spans="1:17" x14ac:dyDescent="0.3">
      <c r="A2363" t="s">
        <v>9626</v>
      </c>
      <c r="B2363" t="s">
        <v>18</v>
      </c>
      <c r="C2363">
        <v>625000</v>
      </c>
      <c r="D2363">
        <v>4</v>
      </c>
      <c r="E2363">
        <v>2</v>
      </c>
      <c r="F2363">
        <v>1268</v>
      </c>
      <c r="G2363" t="s">
        <v>9627</v>
      </c>
      <c r="H2363" t="s">
        <v>4898</v>
      </c>
      <c r="I2363" t="s">
        <v>9628</v>
      </c>
      <c r="J2363" t="s">
        <v>23</v>
      </c>
      <c r="K2363" t="s">
        <v>59</v>
      </c>
      <c r="L2363" t="s">
        <v>60</v>
      </c>
      <c r="M2363" t="s">
        <v>7279</v>
      </c>
      <c r="N2363" t="s">
        <v>9629</v>
      </c>
      <c r="O2363" t="s">
        <v>9630</v>
      </c>
      <c r="P2363">
        <v>40.663476899999999</v>
      </c>
      <c r="Q2363">
        <v>-73.936924000000005</v>
      </c>
    </row>
    <row r="2364" spans="1:17" x14ac:dyDescent="0.3">
      <c r="A2364" t="s">
        <v>9631</v>
      </c>
      <c r="B2364" t="s">
        <v>36</v>
      </c>
      <c r="C2364">
        <v>749000</v>
      </c>
      <c r="D2364">
        <v>3</v>
      </c>
      <c r="E2364">
        <v>2</v>
      </c>
      <c r="F2364">
        <v>2184</v>
      </c>
      <c r="G2364" t="s">
        <v>9632</v>
      </c>
      <c r="H2364" t="s">
        <v>939</v>
      </c>
      <c r="I2364" t="s">
        <v>9633</v>
      </c>
      <c r="J2364" t="s">
        <v>32</v>
      </c>
      <c r="K2364" t="s">
        <v>23</v>
      </c>
      <c r="L2364" t="s">
        <v>109</v>
      </c>
      <c r="M2364" t="s">
        <v>110</v>
      </c>
      <c r="N2364" t="s">
        <v>9634</v>
      </c>
      <c r="O2364" t="s">
        <v>9635</v>
      </c>
      <c r="P2364">
        <v>40.7602045</v>
      </c>
      <c r="Q2364">
        <v>-73.873958400000006</v>
      </c>
    </row>
    <row r="2365" spans="1:17" x14ac:dyDescent="0.3">
      <c r="A2365" t="s">
        <v>320</v>
      </c>
      <c r="B2365" t="s">
        <v>174</v>
      </c>
      <c r="C2365">
        <v>949000</v>
      </c>
      <c r="D2365">
        <v>4</v>
      </c>
      <c r="E2365">
        <v>2</v>
      </c>
      <c r="F2365">
        <v>1600</v>
      </c>
      <c r="G2365" t="s">
        <v>9636</v>
      </c>
      <c r="H2365" t="s">
        <v>1590</v>
      </c>
      <c r="I2365" t="s">
        <v>9637</v>
      </c>
      <c r="J2365" t="s">
        <v>32</v>
      </c>
      <c r="K2365" t="s">
        <v>23</v>
      </c>
      <c r="L2365" t="s">
        <v>59</v>
      </c>
      <c r="M2365" t="s">
        <v>60</v>
      </c>
      <c r="N2365" t="s">
        <v>4382</v>
      </c>
      <c r="O2365" t="s">
        <v>9638</v>
      </c>
      <c r="P2365">
        <v>40.645234600000002</v>
      </c>
      <c r="Q2365">
        <v>-73.956937100000005</v>
      </c>
    </row>
    <row r="2366" spans="1:17" x14ac:dyDescent="0.3">
      <c r="A2366" t="s">
        <v>44</v>
      </c>
      <c r="B2366" t="s">
        <v>76</v>
      </c>
      <c r="C2366">
        <v>1495000</v>
      </c>
      <c r="D2366">
        <v>3</v>
      </c>
      <c r="E2366">
        <v>1</v>
      </c>
      <c r="F2366">
        <v>2184</v>
      </c>
      <c r="G2366" t="s">
        <v>9639</v>
      </c>
      <c r="H2366" t="s">
        <v>631</v>
      </c>
      <c r="I2366" t="s">
        <v>9640</v>
      </c>
      <c r="J2366" t="s">
        <v>23</v>
      </c>
      <c r="K2366" t="s">
        <v>59</v>
      </c>
      <c r="L2366" t="s">
        <v>60</v>
      </c>
      <c r="M2366" t="s">
        <v>381</v>
      </c>
      <c r="N2366" t="s">
        <v>9641</v>
      </c>
      <c r="O2366" t="s">
        <v>9642</v>
      </c>
      <c r="P2366">
        <v>40.670754000000002</v>
      </c>
      <c r="Q2366">
        <v>-73.981348999999994</v>
      </c>
    </row>
    <row r="2367" spans="1:17" x14ac:dyDescent="0.3">
      <c r="A2367" t="s">
        <v>292</v>
      </c>
      <c r="B2367" t="s">
        <v>50</v>
      </c>
      <c r="C2367">
        <v>2395000</v>
      </c>
      <c r="D2367">
        <v>6</v>
      </c>
      <c r="E2367">
        <v>4</v>
      </c>
      <c r="F2367">
        <v>3972</v>
      </c>
      <c r="G2367" t="s">
        <v>9643</v>
      </c>
      <c r="H2367" t="s">
        <v>9644</v>
      </c>
      <c r="I2367" t="s">
        <v>9645</v>
      </c>
      <c r="J2367" t="s">
        <v>32</v>
      </c>
      <c r="K2367" t="s">
        <v>23</v>
      </c>
      <c r="L2367" t="s">
        <v>22</v>
      </c>
      <c r="M2367" t="s">
        <v>23</v>
      </c>
      <c r="N2367" t="s">
        <v>9646</v>
      </c>
      <c r="O2367" t="s">
        <v>9647</v>
      </c>
      <c r="P2367">
        <v>40.835195400000003</v>
      </c>
      <c r="Q2367">
        <v>-73.939001599999997</v>
      </c>
    </row>
    <row r="2368" spans="1:17" x14ac:dyDescent="0.3">
      <c r="A2368" t="s">
        <v>9626</v>
      </c>
      <c r="B2368" t="s">
        <v>18</v>
      </c>
      <c r="C2368">
        <v>625000</v>
      </c>
      <c r="D2368">
        <v>4</v>
      </c>
      <c r="E2368">
        <v>2</v>
      </c>
      <c r="F2368">
        <v>1268</v>
      </c>
      <c r="G2368" t="s">
        <v>9627</v>
      </c>
      <c r="H2368" t="s">
        <v>4898</v>
      </c>
      <c r="I2368" t="s">
        <v>9628</v>
      </c>
      <c r="J2368" t="s">
        <v>23</v>
      </c>
      <c r="K2368" t="s">
        <v>59</v>
      </c>
      <c r="L2368" t="s">
        <v>60</v>
      </c>
      <c r="M2368" t="s">
        <v>7279</v>
      </c>
      <c r="N2368" t="s">
        <v>9629</v>
      </c>
      <c r="O2368" t="s">
        <v>9630</v>
      </c>
      <c r="P2368">
        <v>40.663476899999999</v>
      </c>
      <c r="Q2368">
        <v>-73.936924000000005</v>
      </c>
    </row>
    <row r="2369" spans="1:17" x14ac:dyDescent="0.3">
      <c r="A2369" t="s">
        <v>1483</v>
      </c>
      <c r="B2369" t="s">
        <v>36</v>
      </c>
      <c r="C2369">
        <v>1250000</v>
      </c>
      <c r="D2369">
        <v>3</v>
      </c>
      <c r="E2369">
        <v>4</v>
      </c>
      <c r="F2369">
        <v>3328</v>
      </c>
      <c r="G2369" t="s">
        <v>9648</v>
      </c>
      <c r="H2369" t="s">
        <v>162</v>
      </c>
      <c r="I2369" t="s">
        <v>9649</v>
      </c>
      <c r="J2369" t="s">
        <v>32</v>
      </c>
      <c r="K2369" t="s">
        <v>23</v>
      </c>
      <c r="L2369" t="s">
        <v>40</v>
      </c>
      <c r="M2369" t="s">
        <v>41</v>
      </c>
      <c r="N2369" t="s">
        <v>9650</v>
      </c>
      <c r="O2369" t="s">
        <v>9651</v>
      </c>
      <c r="P2369">
        <v>40.619844000000001</v>
      </c>
      <c r="Q2369">
        <v>-74.088918199999995</v>
      </c>
    </row>
    <row r="2370" spans="1:17" x14ac:dyDescent="0.3">
      <c r="A2370" t="s">
        <v>9631</v>
      </c>
      <c r="B2370" t="s">
        <v>36</v>
      </c>
      <c r="C2370">
        <v>749000</v>
      </c>
      <c r="D2370">
        <v>3</v>
      </c>
      <c r="E2370">
        <v>2</v>
      </c>
      <c r="F2370">
        <v>2184</v>
      </c>
      <c r="G2370" t="s">
        <v>9632</v>
      </c>
      <c r="H2370" t="s">
        <v>939</v>
      </c>
      <c r="I2370" t="s">
        <v>9633</v>
      </c>
      <c r="J2370" t="s">
        <v>32</v>
      </c>
      <c r="K2370" t="s">
        <v>23</v>
      </c>
      <c r="L2370" t="s">
        <v>109</v>
      </c>
      <c r="M2370" t="s">
        <v>110</v>
      </c>
      <c r="N2370" t="s">
        <v>9634</v>
      </c>
      <c r="O2370" t="s">
        <v>9635</v>
      </c>
      <c r="P2370">
        <v>40.7602045</v>
      </c>
      <c r="Q2370">
        <v>-73.873958400000006</v>
      </c>
    </row>
    <row r="2371" spans="1:17" x14ac:dyDescent="0.3">
      <c r="A2371" t="s">
        <v>2268</v>
      </c>
      <c r="B2371" t="s">
        <v>174</v>
      </c>
      <c r="C2371">
        <v>3165000</v>
      </c>
      <c r="D2371">
        <v>9</v>
      </c>
      <c r="E2371">
        <v>5</v>
      </c>
      <c r="F2371">
        <v>2184</v>
      </c>
      <c r="G2371" t="s">
        <v>9652</v>
      </c>
      <c r="H2371" t="s">
        <v>9653</v>
      </c>
      <c r="I2371" t="s">
        <v>9654</v>
      </c>
      <c r="J2371" t="s">
        <v>32</v>
      </c>
      <c r="K2371" t="s">
        <v>23</v>
      </c>
      <c r="L2371" t="s">
        <v>59</v>
      </c>
      <c r="M2371" t="s">
        <v>60</v>
      </c>
      <c r="N2371" t="s">
        <v>6400</v>
      </c>
      <c r="O2371" t="s">
        <v>9655</v>
      </c>
      <c r="P2371">
        <v>40.6813796</v>
      </c>
      <c r="Q2371">
        <v>-73.932331099999999</v>
      </c>
    </row>
    <row r="2372" spans="1:17" x14ac:dyDescent="0.3">
      <c r="A2372" t="s">
        <v>292</v>
      </c>
      <c r="B2372" t="s">
        <v>76</v>
      </c>
      <c r="C2372">
        <v>205000</v>
      </c>
      <c r="D2372">
        <v>1</v>
      </c>
      <c r="E2372">
        <v>1</v>
      </c>
      <c r="F2372">
        <v>2184</v>
      </c>
      <c r="G2372" t="s">
        <v>9656</v>
      </c>
      <c r="H2372" t="s">
        <v>579</v>
      </c>
      <c r="I2372" t="s">
        <v>9657</v>
      </c>
      <c r="J2372" t="s">
        <v>23</v>
      </c>
      <c r="K2372" t="s">
        <v>80</v>
      </c>
      <c r="L2372" t="s">
        <v>81</v>
      </c>
      <c r="M2372" t="s">
        <v>581</v>
      </c>
      <c r="N2372" t="s">
        <v>9658</v>
      </c>
      <c r="O2372" t="s">
        <v>9659</v>
      </c>
      <c r="P2372">
        <v>40.8801731</v>
      </c>
      <c r="Q2372">
        <v>-73.911730000000006</v>
      </c>
    </row>
    <row r="2373" spans="1:17" x14ac:dyDescent="0.3">
      <c r="A2373" t="s">
        <v>6777</v>
      </c>
      <c r="B2373" t="s">
        <v>18</v>
      </c>
      <c r="C2373">
        <v>1198000</v>
      </c>
      <c r="D2373">
        <v>1</v>
      </c>
      <c r="E2373">
        <v>2</v>
      </c>
      <c r="F2373">
        <v>2184</v>
      </c>
      <c r="G2373" t="s">
        <v>9660</v>
      </c>
      <c r="H2373" t="s">
        <v>1033</v>
      </c>
      <c r="I2373" t="s">
        <v>9661</v>
      </c>
      <c r="J2373" t="s">
        <v>23</v>
      </c>
      <c r="K2373" t="s">
        <v>109</v>
      </c>
      <c r="L2373" t="s">
        <v>110</v>
      </c>
      <c r="M2373" t="s">
        <v>4065</v>
      </c>
      <c r="N2373" t="s">
        <v>9662</v>
      </c>
      <c r="O2373" t="s">
        <v>9663</v>
      </c>
      <c r="P2373">
        <v>40.774909200000003</v>
      </c>
      <c r="Q2373">
        <v>-73.909823500000002</v>
      </c>
    </row>
    <row r="2374" spans="1:17" x14ac:dyDescent="0.3">
      <c r="A2374" t="s">
        <v>337</v>
      </c>
      <c r="B2374" t="s">
        <v>36</v>
      </c>
      <c r="C2374">
        <v>2199000</v>
      </c>
      <c r="D2374">
        <v>3</v>
      </c>
      <c r="E2374">
        <v>3</v>
      </c>
      <c r="F2374">
        <v>3454</v>
      </c>
      <c r="G2374" t="s">
        <v>9664</v>
      </c>
      <c r="H2374" t="s">
        <v>392</v>
      </c>
      <c r="I2374" t="s">
        <v>9665</v>
      </c>
      <c r="J2374" t="s">
        <v>32</v>
      </c>
      <c r="K2374" t="s">
        <v>23</v>
      </c>
      <c r="L2374" t="s">
        <v>59</v>
      </c>
      <c r="M2374" t="s">
        <v>60</v>
      </c>
      <c r="N2374" t="s">
        <v>9666</v>
      </c>
      <c r="O2374" t="s">
        <v>9667</v>
      </c>
      <c r="P2374">
        <v>40.578280200000002</v>
      </c>
      <c r="Q2374">
        <v>-73.944271299999997</v>
      </c>
    </row>
    <row r="2375" spans="1:17" x14ac:dyDescent="0.3">
      <c r="A2375" t="s">
        <v>44</v>
      </c>
      <c r="B2375" t="s">
        <v>76</v>
      </c>
      <c r="C2375">
        <v>5495000</v>
      </c>
      <c r="D2375">
        <v>3</v>
      </c>
      <c r="E2375">
        <v>2</v>
      </c>
      <c r="F2375">
        <v>3000</v>
      </c>
      <c r="G2375" t="s">
        <v>9668</v>
      </c>
      <c r="H2375" t="s">
        <v>991</v>
      </c>
      <c r="I2375" t="s">
        <v>9669</v>
      </c>
      <c r="J2375" t="s">
        <v>23</v>
      </c>
      <c r="K2375" t="s">
        <v>22</v>
      </c>
      <c r="L2375" t="s">
        <v>23</v>
      </c>
      <c r="M2375" t="s">
        <v>24</v>
      </c>
      <c r="N2375" t="s">
        <v>9670</v>
      </c>
      <c r="O2375" t="s">
        <v>9671</v>
      </c>
      <c r="P2375">
        <v>40.719380200000003</v>
      </c>
      <c r="Q2375">
        <v>-74.007531599999993</v>
      </c>
    </row>
    <row r="2376" spans="1:17" x14ac:dyDescent="0.3">
      <c r="A2376" t="s">
        <v>3332</v>
      </c>
      <c r="B2376" t="s">
        <v>76</v>
      </c>
      <c r="C2376">
        <v>625000</v>
      </c>
      <c r="D2376">
        <v>1</v>
      </c>
      <c r="E2376">
        <v>1</v>
      </c>
      <c r="F2376">
        <v>2184</v>
      </c>
      <c r="G2376" t="s">
        <v>9672</v>
      </c>
      <c r="H2376" t="s">
        <v>52</v>
      </c>
      <c r="I2376" t="s">
        <v>9673</v>
      </c>
      <c r="J2376" t="s">
        <v>23</v>
      </c>
      <c r="K2376" t="s">
        <v>22</v>
      </c>
      <c r="L2376" t="s">
        <v>23</v>
      </c>
      <c r="M2376" t="s">
        <v>24</v>
      </c>
      <c r="N2376" t="s">
        <v>324</v>
      </c>
      <c r="O2376" t="s">
        <v>9674</v>
      </c>
      <c r="P2376">
        <v>40.766971499999997</v>
      </c>
      <c r="Q2376">
        <v>-73.967437700000005</v>
      </c>
    </row>
    <row r="2377" spans="1:17" x14ac:dyDescent="0.3">
      <c r="A2377" t="s">
        <v>1601</v>
      </c>
      <c r="B2377" t="s">
        <v>36</v>
      </c>
      <c r="C2377">
        <v>1449999</v>
      </c>
      <c r="D2377">
        <v>3</v>
      </c>
      <c r="E2377">
        <v>2</v>
      </c>
      <c r="F2377">
        <v>1890</v>
      </c>
      <c r="G2377" t="s">
        <v>9675</v>
      </c>
      <c r="H2377" t="s">
        <v>2437</v>
      </c>
      <c r="I2377" t="s">
        <v>9676</v>
      </c>
      <c r="J2377" t="s">
        <v>32</v>
      </c>
      <c r="K2377" t="s">
        <v>23</v>
      </c>
      <c r="L2377" t="s">
        <v>59</v>
      </c>
      <c r="M2377" t="s">
        <v>60</v>
      </c>
      <c r="N2377" t="s">
        <v>2439</v>
      </c>
      <c r="O2377" t="s">
        <v>9677</v>
      </c>
      <c r="P2377">
        <v>40.678312400000003</v>
      </c>
      <c r="Q2377">
        <v>-73.928112999999996</v>
      </c>
    </row>
    <row r="2378" spans="1:17" x14ac:dyDescent="0.3">
      <c r="A2378" t="s">
        <v>9678</v>
      </c>
      <c r="B2378" t="s">
        <v>36</v>
      </c>
      <c r="C2378">
        <v>1399000</v>
      </c>
      <c r="D2378">
        <v>5</v>
      </c>
      <c r="E2378">
        <v>4</v>
      </c>
      <c r="F2378">
        <v>2184</v>
      </c>
      <c r="G2378" t="s">
        <v>9679</v>
      </c>
      <c r="H2378" t="s">
        <v>6979</v>
      </c>
      <c r="I2378" t="s">
        <v>9680</v>
      </c>
      <c r="J2378" t="s">
        <v>32</v>
      </c>
      <c r="K2378" t="s">
        <v>23</v>
      </c>
      <c r="L2378" t="s">
        <v>109</v>
      </c>
      <c r="M2378" t="s">
        <v>110</v>
      </c>
      <c r="N2378" t="s">
        <v>9681</v>
      </c>
      <c r="O2378" t="s">
        <v>9682</v>
      </c>
      <c r="P2378">
        <v>40.732646299999999</v>
      </c>
      <c r="Q2378">
        <v>-73.709743399999994</v>
      </c>
    </row>
    <row r="2379" spans="1:17" x14ac:dyDescent="0.3">
      <c r="A2379" t="s">
        <v>63</v>
      </c>
      <c r="B2379" t="s">
        <v>76</v>
      </c>
      <c r="C2379">
        <v>525000</v>
      </c>
      <c r="D2379">
        <v>3</v>
      </c>
      <c r="E2379">
        <v>1</v>
      </c>
      <c r="F2379">
        <v>322</v>
      </c>
      <c r="G2379" t="s">
        <v>9683</v>
      </c>
      <c r="H2379" t="s">
        <v>811</v>
      </c>
      <c r="I2379" t="s">
        <v>9684</v>
      </c>
      <c r="J2379" t="s">
        <v>23</v>
      </c>
      <c r="K2379" t="s">
        <v>22</v>
      </c>
      <c r="L2379" t="s">
        <v>23</v>
      </c>
      <c r="M2379" t="s">
        <v>24</v>
      </c>
      <c r="N2379" t="s">
        <v>9685</v>
      </c>
      <c r="O2379" t="s">
        <v>9686</v>
      </c>
      <c r="P2379">
        <v>40.783670299999997</v>
      </c>
      <c r="Q2379">
        <v>-73.970927399999994</v>
      </c>
    </row>
    <row r="2380" spans="1:17" x14ac:dyDescent="0.3">
      <c r="A2380" t="s">
        <v>44</v>
      </c>
      <c r="B2380" t="s">
        <v>50</v>
      </c>
      <c r="C2380">
        <v>12000000</v>
      </c>
      <c r="D2380">
        <v>4</v>
      </c>
      <c r="E2380">
        <v>2</v>
      </c>
      <c r="F2380">
        <v>5500</v>
      </c>
      <c r="G2380" t="s">
        <v>9687</v>
      </c>
      <c r="H2380" t="s">
        <v>4834</v>
      </c>
      <c r="I2380" t="s">
        <v>9688</v>
      </c>
      <c r="J2380" t="s">
        <v>32</v>
      </c>
      <c r="K2380" t="s">
        <v>23</v>
      </c>
      <c r="L2380" t="s">
        <v>22</v>
      </c>
      <c r="M2380" t="s">
        <v>23</v>
      </c>
      <c r="N2380" t="s">
        <v>2689</v>
      </c>
      <c r="O2380" t="s">
        <v>9689</v>
      </c>
      <c r="P2380">
        <v>40.775685299999999</v>
      </c>
      <c r="Q2380">
        <v>-73.963230300000006</v>
      </c>
    </row>
    <row r="2381" spans="1:17" x14ac:dyDescent="0.3">
      <c r="A2381" t="s">
        <v>973</v>
      </c>
      <c r="B2381" t="s">
        <v>36</v>
      </c>
      <c r="C2381">
        <v>1299000</v>
      </c>
      <c r="D2381">
        <v>3</v>
      </c>
      <c r="E2381">
        <v>2</v>
      </c>
      <c r="F2381">
        <v>1700</v>
      </c>
      <c r="G2381" t="s">
        <v>9690</v>
      </c>
      <c r="H2381" t="s">
        <v>141</v>
      </c>
      <c r="I2381" t="s">
        <v>9691</v>
      </c>
      <c r="J2381" t="s">
        <v>32</v>
      </c>
      <c r="K2381" t="s">
        <v>23</v>
      </c>
      <c r="L2381" t="s">
        <v>59</v>
      </c>
      <c r="M2381" t="s">
        <v>60</v>
      </c>
      <c r="N2381" t="s">
        <v>9170</v>
      </c>
      <c r="O2381" t="s">
        <v>9692</v>
      </c>
      <c r="P2381">
        <v>40.622512</v>
      </c>
      <c r="Q2381">
        <v>-74.038315999999995</v>
      </c>
    </row>
    <row r="2382" spans="1:17" x14ac:dyDescent="0.3">
      <c r="A2382" t="s">
        <v>9693</v>
      </c>
      <c r="B2382" t="s">
        <v>76</v>
      </c>
      <c r="C2382">
        <v>269000</v>
      </c>
      <c r="D2382">
        <v>1</v>
      </c>
      <c r="E2382">
        <v>1</v>
      </c>
      <c r="F2382">
        <v>2184</v>
      </c>
      <c r="G2382" t="s">
        <v>9694</v>
      </c>
      <c r="H2382" t="s">
        <v>107</v>
      </c>
      <c r="I2382" t="s">
        <v>9695</v>
      </c>
      <c r="J2382" t="s">
        <v>23</v>
      </c>
      <c r="K2382" t="s">
        <v>109</v>
      </c>
      <c r="L2382" t="s">
        <v>110</v>
      </c>
      <c r="M2382" t="s">
        <v>202</v>
      </c>
      <c r="N2382" t="s">
        <v>9696</v>
      </c>
      <c r="O2382" t="s">
        <v>9697</v>
      </c>
      <c r="P2382">
        <v>40.7490728</v>
      </c>
      <c r="Q2382">
        <v>-73.885942400000005</v>
      </c>
    </row>
    <row r="2383" spans="1:17" x14ac:dyDescent="0.3">
      <c r="A2383" t="s">
        <v>44</v>
      </c>
      <c r="B2383" t="s">
        <v>76</v>
      </c>
      <c r="C2383">
        <v>450000</v>
      </c>
      <c r="D2383">
        <v>1</v>
      </c>
      <c r="E2383">
        <v>1</v>
      </c>
      <c r="F2383">
        <v>2184</v>
      </c>
      <c r="G2383" t="s">
        <v>9698</v>
      </c>
      <c r="H2383" t="s">
        <v>5242</v>
      </c>
      <c r="I2383" t="s">
        <v>9699</v>
      </c>
      <c r="J2383" t="s">
        <v>23</v>
      </c>
      <c r="K2383" t="s">
        <v>22</v>
      </c>
      <c r="L2383" t="s">
        <v>23</v>
      </c>
      <c r="M2383" t="s">
        <v>24</v>
      </c>
      <c r="N2383" t="s">
        <v>9700</v>
      </c>
      <c r="O2383" t="s">
        <v>9701</v>
      </c>
      <c r="P2383">
        <v>40.777093000000001</v>
      </c>
      <c r="Q2383">
        <v>-73.956552000000002</v>
      </c>
    </row>
    <row r="2384" spans="1:17" x14ac:dyDescent="0.3">
      <c r="A2384" t="s">
        <v>9702</v>
      </c>
      <c r="B2384" t="s">
        <v>174</v>
      </c>
      <c r="C2384">
        <v>899999</v>
      </c>
      <c r="D2384">
        <v>4</v>
      </c>
      <c r="E2384">
        <v>2</v>
      </c>
      <c r="F2384">
        <v>2194</v>
      </c>
      <c r="G2384" t="s">
        <v>9703</v>
      </c>
      <c r="H2384" t="s">
        <v>230</v>
      </c>
      <c r="I2384" t="s">
        <v>9704</v>
      </c>
      <c r="J2384" t="s">
        <v>32</v>
      </c>
      <c r="K2384" t="s">
        <v>23</v>
      </c>
      <c r="L2384" t="s">
        <v>40</v>
      </c>
      <c r="M2384" t="s">
        <v>41</v>
      </c>
      <c r="N2384" t="s">
        <v>9705</v>
      </c>
      <c r="O2384" t="s">
        <v>9706</v>
      </c>
      <c r="P2384">
        <v>40.617219900000002</v>
      </c>
      <c r="Q2384">
        <v>-74.132066899999998</v>
      </c>
    </row>
    <row r="2385" spans="1:17" x14ac:dyDescent="0.3">
      <c r="A2385" t="s">
        <v>1601</v>
      </c>
      <c r="B2385" t="s">
        <v>36</v>
      </c>
      <c r="C2385">
        <v>925000</v>
      </c>
      <c r="D2385">
        <v>2</v>
      </c>
      <c r="E2385">
        <v>2</v>
      </c>
      <c r="F2385">
        <v>1077</v>
      </c>
      <c r="G2385" t="s">
        <v>9707</v>
      </c>
      <c r="H2385" t="s">
        <v>1083</v>
      </c>
      <c r="I2385" t="s">
        <v>9708</v>
      </c>
      <c r="J2385" t="s">
        <v>32</v>
      </c>
      <c r="K2385" t="s">
        <v>23</v>
      </c>
      <c r="L2385" t="s">
        <v>59</v>
      </c>
      <c r="M2385" t="s">
        <v>60</v>
      </c>
      <c r="N2385" t="s">
        <v>9709</v>
      </c>
      <c r="O2385" t="s">
        <v>9710</v>
      </c>
      <c r="P2385">
        <v>40.676480599999998</v>
      </c>
      <c r="Q2385">
        <v>-73.944673100000003</v>
      </c>
    </row>
    <row r="2386" spans="1:17" x14ac:dyDescent="0.3">
      <c r="A2386" t="s">
        <v>9711</v>
      </c>
      <c r="B2386" t="s">
        <v>76</v>
      </c>
      <c r="C2386">
        <v>279000</v>
      </c>
      <c r="D2386">
        <v>1</v>
      </c>
      <c r="E2386">
        <v>1</v>
      </c>
      <c r="F2386">
        <v>600</v>
      </c>
      <c r="G2386" t="s">
        <v>9712</v>
      </c>
      <c r="H2386" t="s">
        <v>651</v>
      </c>
      <c r="I2386" t="s">
        <v>9713</v>
      </c>
      <c r="J2386" t="s">
        <v>23</v>
      </c>
      <c r="K2386" t="s">
        <v>59</v>
      </c>
      <c r="L2386" t="s">
        <v>60</v>
      </c>
      <c r="M2386" t="s">
        <v>255</v>
      </c>
      <c r="N2386" t="s">
        <v>9714</v>
      </c>
      <c r="O2386" t="s">
        <v>9715</v>
      </c>
      <c r="P2386">
        <v>40.622056700000002</v>
      </c>
      <c r="Q2386">
        <v>-74.020051300000006</v>
      </c>
    </row>
    <row r="2387" spans="1:17" x14ac:dyDescent="0.3">
      <c r="A2387" t="s">
        <v>684</v>
      </c>
      <c r="B2387" t="s">
        <v>18</v>
      </c>
      <c r="C2387">
        <v>1795000</v>
      </c>
      <c r="D2387">
        <v>2</v>
      </c>
      <c r="E2387">
        <v>2</v>
      </c>
      <c r="F2387">
        <v>2184</v>
      </c>
      <c r="G2387" t="s">
        <v>9716</v>
      </c>
      <c r="H2387" t="s">
        <v>548</v>
      </c>
      <c r="I2387" t="s">
        <v>9717</v>
      </c>
      <c r="J2387" t="s">
        <v>23</v>
      </c>
      <c r="K2387" t="s">
        <v>22</v>
      </c>
      <c r="L2387" t="s">
        <v>23</v>
      </c>
      <c r="M2387" t="s">
        <v>24</v>
      </c>
      <c r="N2387" t="s">
        <v>9685</v>
      </c>
      <c r="O2387" t="s">
        <v>9718</v>
      </c>
      <c r="P2387">
        <v>40.795459200000003</v>
      </c>
      <c r="Q2387">
        <v>-73.975312299999999</v>
      </c>
    </row>
    <row r="2388" spans="1:17" x14ac:dyDescent="0.3">
      <c r="A2388" t="s">
        <v>9719</v>
      </c>
      <c r="B2388" t="s">
        <v>517</v>
      </c>
      <c r="C2388">
        <v>1250000</v>
      </c>
      <c r="D2388">
        <v>2</v>
      </c>
      <c r="E2388">
        <v>2</v>
      </c>
      <c r="F2388">
        <v>2184</v>
      </c>
      <c r="G2388" t="s">
        <v>9720</v>
      </c>
      <c r="H2388" t="s">
        <v>507</v>
      </c>
      <c r="I2388" t="s">
        <v>9721</v>
      </c>
      <c r="J2388" t="s">
        <v>23</v>
      </c>
      <c r="K2388" t="s">
        <v>22</v>
      </c>
      <c r="L2388" t="s">
        <v>23</v>
      </c>
      <c r="M2388" t="s">
        <v>24</v>
      </c>
      <c r="N2388" t="s">
        <v>1884</v>
      </c>
      <c r="O2388" t="s">
        <v>9722</v>
      </c>
      <c r="P2388">
        <v>40.738593799999997</v>
      </c>
      <c r="Q2388">
        <v>-73.986318800000006</v>
      </c>
    </row>
    <row r="2389" spans="1:17" x14ac:dyDescent="0.3">
      <c r="A2389" t="s">
        <v>240</v>
      </c>
      <c r="B2389" t="s">
        <v>18</v>
      </c>
      <c r="C2389">
        <v>560000</v>
      </c>
      <c r="D2389">
        <v>3</v>
      </c>
      <c r="E2389">
        <v>1</v>
      </c>
      <c r="F2389">
        <v>622</v>
      </c>
      <c r="G2389" t="s">
        <v>9723</v>
      </c>
      <c r="H2389" t="s">
        <v>2533</v>
      </c>
      <c r="I2389" t="s">
        <v>9724</v>
      </c>
      <c r="J2389" t="s">
        <v>23</v>
      </c>
      <c r="K2389" t="s">
        <v>59</v>
      </c>
      <c r="L2389" t="s">
        <v>60</v>
      </c>
      <c r="M2389" t="s">
        <v>3973</v>
      </c>
      <c r="N2389" t="s">
        <v>9725</v>
      </c>
      <c r="O2389" t="s">
        <v>9726</v>
      </c>
      <c r="P2389">
        <v>40.6423834</v>
      </c>
      <c r="Q2389">
        <v>-74.002032999999997</v>
      </c>
    </row>
    <row r="2390" spans="1:17" x14ac:dyDescent="0.3">
      <c r="A2390" t="s">
        <v>2207</v>
      </c>
      <c r="B2390" t="s">
        <v>36</v>
      </c>
      <c r="C2390">
        <v>999000</v>
      </c>
      <c r="D2390">
        <v>3</v>
      </c>
      <c r="E2390">
        <v>2</v>
      </c>
      <c r="F2390">
        <v>1260</v>
      </c>
      <c r="G2390" t="s">
        <v>9727</v>
      </c>
      <c r="H2390" t="s">
        <v>9728</v>
      </c>
      <c r="I2390" t="s">
        <v>9729</v>
      </c>
      <c r="J2390" t="s">
        <v>32</v>
      </c>
      <c r="K2390" t="s">
        <v>23</v>
      </c>
      <c r="L2390" t="s">
        <v>109</v>
      </c>
      <c r="M2390" t="s">
        <v>110</v>
      </c>
      <c r="N2390" t="s">
        <v>9730</v>
      </c>
      <c r="O2390" t="s">
        <v>9731</v>
      </c>
      <c r="P2390">
        <v>40.579249099999998</v>
      </c>
      <c r="Q2390">
        <v>-73.847086700000006</v>
      </c>
    </row>
    <row r="2391" spans="1:17" x14ac:dyDescent="0.3">
      <c r="A2391" t="s">
        <v>4886</v>
      </c>
      <c r="B2391" t="s">
        <v>174</v>
      </c>
      <c r="C2391">
        <v>1188000</v>
      </c>
      <c r="D2391">
        <v>6</v>
      </c>
      <c r="E2391">
        <v>2</v>
      </c>
      <c r="F2391">
        <v>2186</v>
      </c>
      <c r="G2391" t="s">
        <v>9732</v>
      </c>
      <c r="H2391" t="s">
        <v>1765</v>
      </c>
      <c r="I2391" t="s">
        <v>9733</v>
      </c>
      <c r="J2391" t="s">
        <v>32</v>
      </c>
      <c r="K2391" t="s">
        <v>23</v>
      </c>
      <c r="L2391" t="s">
        <v>109</v>
      </c>
      <c r="M2391" t="s">
        <v>110</v>
      </c>
      <c r="N2391" t="s">
        <v>9734</v>
      </c>
      <c r="O2391" t="s">
        <v>9735</v>
      </c>
      <c r="P2391">
        <v>40.702100600000001</v>
      </c>
      <c r="Q2391">
        <v>-73.767114399999997</v>
      </c>
    </row>
    <row r="2392" spans="1:17" x14ac:dyDescent="0.3">
      <c r="A2392" t="s">
        <v>3221</v>
      </c>
      <c r="B2392" t="s">
        <v>36</v>
      </c>
      <c r="C2392">
        <v>948888</v>
      </c>
      <c r="D2392">
        <v>3</v>
      </c>
      <c r="E2392">
        <v>1</v>
      </c>
      <c r="F2392">
        <v>950</v>
      </c>
      <c r="G2392" t="s">
        <v>9736</v>
      </c>
      <c r="H2392" t="s">
        <v>392</v>
      </c>
      <c r="I2392" t="s">
        <v>9737</v>
      </c>
      <c r="J2392" t="s">
        <v>32</v>
      </c>
      <c r="K2392" t="s">
        <v>23</v>
      </c>
      <c r="L2392" t="s">
        <v>59</v>
      </c>
      <c r="M2392" t="s">
        <v>60</v>
      </c>
      <c r="N2392" t="s">
        <v>9738</v>
      </c>
      <c r="O2392" t="s">
        <v>9739</v>
      </c>
      <c r="P2392">
        <v>40.578695799999998</v>
      </c>
      <c r="Q2392">
        <v>-73.938485</v>
      </c>
    </row>
    <row r="2393" spans="1:17" x14ac:dyDescent="0.3">
      <c r="A2393" t="s">
        <v>9740</v>
      </c>
      <c r="B2393" t="s">
        <v>18</v>
      </c>
      <c r="C2393">
        <v>735000</v>
      </c>
      <c r="D2393">
        <v>2</v>
      </c>
      <c r="E2393">
        <v>2</v>
      </c>
      <c r="F2393">
        <v>832</v>
      </c>
      <c r="G2393" t="s">
        <v>9741</v>
      </c>
      <c r="H2393" t="s">
        <v>242</v>
      </c>
      <c r="I2393" t="s">
        <v>9742</v>
      </c>
      <c r="J2393" t="s">
        <v>23</v>
      </c>
      <c r="K2393" t="s">
        <v>59</v>
      </c>
      <c r="L2393" t="s">
        <v>60</v>
      </c>
      <c r="M2393" t="s">
        <v>1102</v>
      </c>
      <c r="N2393" t="s">
        <v>9743</v>
      </c>
      <c r="O2393" t="s">
        <v>9744</v>
      </c>
      <c r="P2393">
        <v>40.685076500000001</v>
      </c>
      <c r="Q2393">
        <v>-73.910734899999994</v>
      </c>
    </row>
    <row r="2394" spans="1:17" x14ac:dyDescent="0.3">
      <c r="A2394" t="s">
        <v>8845</v>
      </c>
      <c r="B2394" t="s">
        <v>174</v>
      </c>
      <c r="C2394">
        <v>1399000</v>
      </c>
      <c r="D2394">
        <v>13</v>
      </c>
      <c r="E2394">
        <v>5</v>
      </c>
      <c r="F2394">
        <v>2184</v>
      </c>
      <c r="G2394" t="s">
        <v>9745</v>
      </c>
      <c r="H2394" t="s">
        <v>1440</v>
      </c>
      <c r="I2394" t="s">
        <v>9746</v>
      </c>
      <c r="J2394" t="s">
        <v>23</v>
      </c>
      <c r="K2394" t="s">
        <v>59</v>
      </c>
      <c r="L2394" t="s">
        <v>60</v>
      </c>
      <c r="M2394" t="s">
        <v>8703</v>
      </c>
      <c r="N2394" t="s">
        <v>9747</v>
      </c>
      <c r="O2394" t="s">
        <v>9748</v>
      </c>
      <c r="P2394">
        <v>40.6550656</v>
      </c>
      <c r="Q2394">
        <v>-73.918346900000003</v>
      </c>
    </row>
    <row r="2395" spans="1:17" x14ac:dyDescent="0.3">
      <c r="A2395" t="s">
        <v>44</v>
      </c>
      <c r="B2395" t="s">
        <v>76</v>
      </c>
      <c r="C2395">
        <v>3600000</v>
      </c>
      <c r="D2395">
        <v>3</v>
      </c>
      <c r="E2395">
        <v>4</v>
      </c>
      <c r="F2395">
        <v>2184</v>
      </c>
      <c r="G2395" t="s">
        <v>9749</v>
      </c>
      <c r="H2395" t="s">
        <v>558</v>
      </c>
      <c r="I2395" t="s">
        <v>9750</v>
      </c>
      <c r="J2395" t="s">
        <v>23</v>
      </c>
      <c r="K2395" t="s">
        <v>22</v>
      </c>
      <c r="L2395" t="s">
        <v>23</v>
      </c>
      <c r="M2395" t="s">
        <v>24</v>
      </c>
      <c r="N2395" t="s">
        <v>9751</v>
      </c>
      <c r="O2395" t="s">
        <v>9752</v>
      </c>
      <c r="P2395">
        <v>40.7719126</v>
      </c>
      <c r="Q2395">
        <v>-73.967281</v>
      </c>
    </row>
    <row r="2396" spans="1:17" x14ac:dyDescent="0.3">
      <c r="A2396" t="s">
        <v>44</v>
      </c>
      <c r="B2396" t="s">
        <v>174</v>
      </c>
      <c r="C2396">
        <v>1850000</v>
      </c>
      <c r="D2396">
        <v>8</v>
      </c>
      <c r="E2396">
        <v>4</v>
      </c>
      <c r="F2396">
        <v>5000</v>
      </c>
      <c r="G2396" t="s">
        <v>9753</v>
      </c>
      <c r="H2396" t="s">
        <v>5215</v>
      </c>
      <c r="I2396" t="s">
        <v>9754</v>
      </c>
      <c r="J2396" t="s">
        <v>32</v>
      </c>
      <c r="K2396" t="s">
        <v>23</v>
      </c>
      <c r="L2396" t="s">
        <v>22</v>
      </c>
      <c r="M2396" t="s">
        <v>23</v>
      </c>
      <c r="N2396" t="s">
        <v>9755</v>
      </c>
      <c r="O2396" t="s">
        <v>9756</v>
      </c>
      <c r="P2396">
        <v>40.798100099999999</v>
      </c>
      <c r="Q2396">
        <v>-73.938909800000005</v>
      </c>
    </row>
    <row r="2397" spans="1:17" x14ac:dyDescent="0.3">
      <c r="A2397" t="s">
        <v>9757</v>
      </c>
      <c r="B2397" t="s">
        <v>76</v>
      </c>
      <c r="C2397">
        <v>789000</v>
      </c>
      <c r="D2397">
        <v>2</v>
      </c>
      <c r="E2397">
        <v>1</v>
      </c>
      <c r="F2397">
        <v>2184</v>
      </c>
      <c r="G2397" t="s">
        <v>9758</v>
      </c>
      <c r="H2397" t="s">
        <v>2255</v>
      </c>
      <c r="I2397" t="s">
        <v>9759</v>
      </c>
      <c r="J2397" t="s">
        <v>23</v>
      </c>
      <c r="K2397" t="s">
        <v>22</v>
      </c>
      <c r="L2397" t="s">
        <v>23</v>
      </c>
      <c r="M2397" t="s">
        <v>24</v>
      </c>
      <c r="N2397" t="s">
        <v>1596</v>
      </c>
      <c r="O2397" t="s">
        <v>9760</v>
      </c>
      <c r="P2397">
        <v>40.7432035</v>
      </c>
      <c r="Q2397">
        <v>-74.001501899999994</v>
      </c>
    </row>
    <row r="2398" spans="1:17" x14ac:dyDescent="0.3">
      <c r="A2398" t="s">
        <v>9761</v>
      </c>
      <c r="B2398" t="s">
        <v>36</v>
      </c>
      <c r="C2398">
        <v>569000</v>
      </c>
      <c r="D2398">
        <v>3</v>
      </c>
      <c r="E2398">
        <v>1</v>
      </c>
      <c r="F2398">
        <v>2184</v>
      </c>
      <c r="G2398" t="s">
        <v>9762</v>
      </c>
      <c r="H2398" t="s">
        <v>1684</v>
      </c>
      <c r="I2398" t="s">
        <v>9763</v>
      </c>
      <c r="J2398" t="s">
        <v>32</v>
      </c>
      <c r="K2398" t="s">
        <v>23</v>
      </c>
      <c r="L2398" t="s">
        <v>109</v>
      </c>
      <c r="M2398" t="s">
        <v>110</v>
      </c>
      <c r="N2398" t="s">
        <v>4345</v>
      </c>
      <c r="O2398" t="s">
        <v>9764</v>
      </c>
      <c r="P2398">
        <v>40.707926800000003</v>
      </c>
      <c r="Q2398">
        <v>-73.740039899999999</v>
      </c>
    </row>
    <row r="2399" spans="1:17" x14ac:dyDescent="0.3">
      <c r="A2399" t="s">
        <v>44</v>
      </c>
      <c r="B2399" t="s">
        <v>18</v>
      </c>
      <c r="C2399">
        <v>1700000</v>
      </c>
      <c r="D2399">
        <v>2</v>
      </c>
      <c r="E2399">
        <v>2</v>
      </c>
      <c r="F2399">
        <v>1135</v>
      </c>
      <c r="G2399" t="s">
        <v>9765</v>
      </c>
      <c r="H2399" t="s">
        <v>501</v>
      </c>
      <c r="I2399" t="s">
        <v>9766</v>
      </c>
      <c r="J2399" t="s">
        <v>23</v>
      </c>
      <c r="K2399" t="s">
        <v>22</v>
      </c>
      <c r="L2399" t="s">
        <v>23</v>
      </c>
      <c r="M2399" t="s">
        <v>24</v>
      </c>
      <c r="N2399" t="s">
        <v>1532</v>
      </c>
      <c r="O2399" t="s">
        <v>9767</v>
      </c>
      <c r="P2399">
        <v>40.731550900000002</v>
      </c>
      <c r="Q2399">
        <v>-74.001391400000003</v>
      </c>
    </row>
    <row r="2400" spans="1:17" x14ac:dyDescent="0.3">
      <c r="A2400" t="s">
        <v>1233</v>
      </c>
      <c r="B2400" t="s">
        <v>18</v>
      </c>
      <c r="C2400">
        <v>12995000</v>
      </c>
      <c r="D2400">
        <v>4</v>
      </c>
      <c r="E2400">
        <v>4</v>
      </c>
      <c r="F2400">
        <v>4155</v>
      </c>
      <c r="G2400" t="s">
        <v>9768</v>
      </c>
      <c r="H2400" t="s">
        <v>352</v>
      </c>
      <c r="I2400" t="s">
        <v>9769</v>
      </c>
      <c r="J2400" t="s">
        <v>32</v>
      </c>
      <c r="K2400" t="s">
        <v>23</v>
      </c>
      <c r="L2400" t="s">
        <v>22</v>
      </c>
      <c r="M2400" t="s">
        <v>23</v>
      </c>
      <c r="N2400" t="s">
        <v>9770</v>
      </c>
      <c r="O2400" t="s">
        <v>9771</v>
      </c>
      <c r="P2400">
        <v>40.720703899999997</v>
      </c>
      <c r="Q2400">
        <v>-74.002728899999994</v>
      </c>
    </row>
    <row r="2401" spans="1:17" x14ac:dyDescent="0.3">
      <c r="A2401" t="s">
        <v>5189</v>
      </c>
      <c r="B2401" t="s">
        <v>76</v>
      </c>
      <c r="C2401">
        <v>295000</v>
      </c>
      <c r="D2401">
        <v>2</v>
      </c>
      <c r="E2401">
        <v>1</v>
      </c>
      <c r="F2401">
        <v>613</v>
      </c>
      <c r="G2401" t="s">
        <v>9772</v>
      </c>
      <c r="H2401" t="s">
        <v>646</v>
      </c>
      <c r="I2401" t="s">
        <v>9773</v>
      </c>
      <c r="J2401" t="s">
        <v>23</v>
      </c>
      <c r="K2401" t="s">
        <v>22</v>
      </c>
      <c r="L2401" t="s">
        <v>23</v>
      </c>
      <c r="M2401" t="s">
        <v>24</v>
      </c>
      <c r="N2401" t="s">
        <v>9774</v>
      </c>
      <c r="O2401" t="s">
        <v>9775</v>
      </c>
      <c r="P2401">
        <v>40.823351799999998</v>
      </c>
      <c r="Q2401">
        <v>-73.951572799999994</v>
      </c>
    </row>
    <row r="2402" spans="1:17" x14ac:dyDescent="0.3">
      <c r="A2402" t="s">
        <v>9776</v>
      </c>
      <c r="B2402" t="s">
        <v>76</v>
      </c>
      <c r="C2402">
        <v>625000</v>
      </c>
      <c r="D2402">
        <v>1</v>
      </c>
      <c r="E2402">
        <v>1</v>
      </c>
      <c r="F2402">
        <v>650</v>
      </c>
      <c r="G2402" t="s">
        <v>9777</v>
      </c>
      <c r="H2402" t="s">
        <v>5850</v>
      </c>
      <c r="I2402" t="s">
        <v>9778</v>
      </c>
      <c r="J2402" t="s">
        <v>23</v>
      </c>
      <c r="K2402" t="s">
        <v>22</v>
      </c>
      <c r="L2402" t="s">
        <v>23</v>
      </c>
      <c r="M2402" t="s">
        <v>24</v>
      </c>
      <c r="N2402" t="s">
        <v>9779</v>
      </c>
      <c r="O2402" t="s">
        <v>9780</v>
      </c>
      <c r="P2402">
        <v>40.739521799999999</v>
      </c>
      <c r="Q2402">
        <v>-73.980230700000007</v>
      </c>
    </row>
    <row r="2403" spans="1:17" x14ac:dyDescent="0.3">
      <c r="A2403" t="s">
        <v>7025</v>
      </c>
      <c r="B2403" t="s">
        <v>18</v>
      </c>
      <c r="C2403">
        <v>399000</v>
      </c>
      <c r="D2403">
        <v>3</v>
      </c>
      <c r="E2403">
        <v>1</v>
      </c>
      <c r="F2403">
        <v>391</v>
      </c>
      <c r="G2403" t="s">
        <v>9781</v>
      </c>
      <c r="H2403" t="s">
        <v>9782</v>
      </c>
      <c r="I2403" t="s">
        <v>9783</v>
      </c>
      <c r="J2403" t="s">
        <v>32</v>
      </c>
      <c r="K2403" t="s">
        <v>23</v>
      </c>
      <c r="L2403" t="s">
        <v>109</v>
      </c>
      <c r="M2403" t="s">
        <v>110</v>
      </c>
      <c r="N2403" t="s">
        <v>9784</v>
      </c>
      <c r="O2403" t="s">
        <v>9785</v>
      </c>
      <c r="P2403">
        <v>40.766823600000002</v>
      </c>
      <c r="Q2403">
        <v>-73.923972500000005</v>
      </c>
    </row>
    <row r="2404" spans="1:17" x14ac:dyDescent="0.3">
      <c r="A2404" t="s">
        <v>4651</v>
      </c>
      <c r="B2404" t="s">
        <v>18</v>
      </c>
      <c r="C2404">
        <v>5700000</v>
      </c>
      <c r="D2404">
        <v>3</v>
      </c>
      <c r="E2404">
        <v>4</v>
      </c>
      <c r="F2404">
        <v>2357</v>
      </c>
      <c r="G2404" t="s">
        <v>9786</v>
      </c>
      <c r="H2404" t="s">
        <v>352</v>
      </c>
      <c r="I2404" t="s">
        <v>9787</v>
      </c>
      <c r="J2404" t="s">
        <v>23</v>
      </c>
      <c r="K2404" t="s">
        <v>22</v>
      </c>
      <c r="L2404" t="s">
        <v>23</v>
      </c>
      <c r="M2404" t="s">
        <v>24</v>
      </c>
      <c r="N2404" t="s">
        <v>9788</v>
      </c>
      <c r="O2404" t="s">
        <v>9789</v>
      </c>
      <c r="P2404">
        <v>40.724219699999999</v>
      </c>
      <c r="Q2404">
        <v>-74.005636800000005</v>
      </c>
    </row>
    <row r="2405" spans="1:17" x14ac:dyDescent="0.3">
      <c r="A2405" t="s">
        <v>9790</v>
      </c>
      <c r="B2405" t="s">
        <v>18</v>
      </c>
      <c r="C2405">
        <v>618000</v>
      </c>
      <c r="D2405">
        <v>3</v>
      </c>
      <c r="E2405">
        <v>2</v>
      </c>
      <c r="F2405">
        <v>2184</v>
      </c>
      <c r="G2405" t="s">
        <v>9791</v>
      </c>
      <c r="H2405" t="s">
        <v>392</v>
      </c>
      <c r="I2405" t="s">
        <v>9792</v>
      </c>
      <c r="J2405" t="s">
        <v>23</v>
      </c>
      <c r="K2405" t="s">
        <v>59</v>
      </c>
      <c r="L2405" t="s">
        <v>60</v>
      </c>
      <c r="M2405" t="s">
        <v>851</v>
      </c>
      <c r="N2405" t="s">
        <v>8244</v>
      </c>
      <c r="O2405" t="s">
        <v>9793</v>
      </c>
      <c r="P2405">
        <v>40.584642899999999</v>
      </c>
      <c r="Q2405">
        <v>-73.940715499999996</v>
      </c>
    </row>
    <row r="2406" spans="1:17" x14ac:dyDescent="0.3">
      <c r="A2406" t="s">
        <v>1905</v>
      </c>
      <c r="B2406" t="s">
        <v>76</v>
      </c>
      <c r="C2406">
        <v>149999</v>
      </c>
      <c r="D2406">
        <v>1</v>
      </c>
      <c r="E2406">
        <v>1</v>
      </c>
      <c r="F2406">
        <v>694</v>
      </c>
      <c r="G2406" t="s">
        <v>9794</v>
      </c>
      <c r="H2406" t="s">
        <v>148</v>
      </c>
      <c r="I2406" t="s">
        <v>9795</v>
      </c>
      <c r="J2406" t="s">
        <v>23</v>
      </c>
      <c r="K2406" t="s">
        <v>80</v>
      </c>
      <c r="L2406" t="s">
        <v>81</v>
      </c>
      <c r="M2406" t="s">
        <v>150</v>
      </c>
      <c r="N2406" t="s">
        <v>9796</v>
      </c>
      <c r="O2406" t="s">
        <v>9797</v>
      </c>
      <c r="P2406">
        <v>40.904998399999997</v>
      </c>
      <c r="Q2406">
        <v>-73.906571900000003</v>
      </c>
    </row>
    <row r="2407" spans="1:17" x14ac:dyDescent="0.3">
      <c r="A2407" t="s">
        <v>1081</v>
      </c>
      <c r="B2407" t="s">
        <v>18</v>
      </c>
      <c r="C2407">
        <v>650000</v>
      </c>
      <c r="D2407">
        <v>3</v>
      </c>
      <c r="E2407">
        <v>1</v>
      </c>
      <c r="F2407">
        <v>550</v>
      </c>
      <c r="G2407" t="s">
        <v>9798</v>
      </c>
      <c r="H2407" t="s">
        <v>548</v>
      </c>
      <c r="I2407" t="s">
        <v>9799</v>
      </c>
      <c r="J2407" t="s">
        <v>23</v>
      </c>
      <c r="K2407" t="s">
        <v>22</v>
      </c>
      <c r="L2407" t="s">
        <v>23</v>
      </c>
      <c r="M2407" t="s">
        <v>24</v>
      </c>
      <c r="N2407" t="s">
        <v>9800</v>
      </c>
      <c r="O2407" t="s">
        <v>9801</v>
      </c>
      <c r="P2407">
        <v>40.793558500000003</v>
      </c>
      <c r="Q2407">
        <v>-73.965601100000001</v>
      </c>
    </row>
    <row r="2408" spans="1:17" x14ac:dyDescent="0.3">
      <c r="A2408" t="s">
        <v>2817</v>
      </c>
      <c r="B2408" t="s">
        <v>174</v>
      </c>
      <c r="C2408">
        <v>1990000</v>
      </c>
      <c r="D2408">
        <v>5</v>
      </c>
      <c r="E2408">
        <v>2</v>
      </c>
      <c r="F2408">
        <v>2184</v>
      </c>
      <c r="G2408" t="s">
        <v>9802</v>
      </c>
      <c r="H2408" t="s">
        <v>2909</v>
      </c>
      <c r="I2408" t="s">
        <v>9803</v>
      </c>
      <c r="J2408" t="s">
        <v>32</v>
      </c>
      <c r="K2408" t="s">
        <v>23</v>
      </c>
      <c r="L2408" t="s">
        <v>109</v>
      </c>
      <c r="M2408" t="s">
        <v>110</v>
      </c>
      <c r="N2408" t="s">
        <v>9804</v>
      </c>
      <c r="O2408" t="s">
        <v>9805</v>
      </c>
      <c r="P2408">
        <v>40.7398861</v>
      </c>
      <c r="Q2408">
        <v>-73.830534299999997</v>
      </c>
    </row>
    <row r="2409" spans="1:17" x14ac:dyDescent="0.3">
      <c r="A2409" t="s">
        <v>4531</v>
      </c>
      <c r="B2409" t="s">
        <v>76</v>
      </c>
      <c r="C2409">
        <v>550000</v>
      </c>
      <c r="D2409">
        <v>1</v>
      </c>
      <c r="E2409">
        <v>1</v>
      </c>
      <c r="F2409">
        <v>2184</v>
      </c>
      <c r="G2409" t="s">
        <v>9806</v>
      </c>
      <c r="H2409" t="s">
        <v>548</v>
      </c>
      <c r="I2409" t="s">
        <v>9807</v>
      </c>
      <c r="J2409" t="s">
        <v>23</v>
      </c>
      <c r="K2409" t="s">
        <v>22</v>
      </c>
      <c r="L2409" t="s">
        <v>23</v>
      </c>
      <c r="M2409" t="s">
        <v>24</v>
      </c>
      <c r="N2409" t="s">
        <v>3201</v>
      </c>
      <c r="O2409" t="s">
        <v>9808</v>
      </c>
      <c r="P2409">
        <v>40.790853900000002</v>
      </c>
      <c r="Q2409">
        <v>-73.968172499999994</v>
      </c>
    </row>
    <row r="2410" spans="1:17" x14ac:dyDescent="0.3">
      <c r="A2410" t="s">
        <v>9809</v>
      </c>
      <c r="B2410" t="s">
        <v>76</v>
      </c>
      <c r="C2410">
        <v>279000</v>
      </c>
      <c r="D2410">
        <v>1</v>
      </c>
      <c r="E2410">
        <v>1</v>
      </c>
      <c r="F2410">
        <v>2184</v>
      </c>
      <c r="G2410" t="s">
        <v>9810</v>
      </c>
      <c r="H2410" t="s">
        <v>1694</v>
      </c>
      <c r="I2410" t="s">
        <v>9811</v>
      </c>
      <c r="J2410" t="s">
        <v>23</v>
      </c>
      <c r="K2410" t="s">
        <v>80</v>
      </c>
      <c r="L2410" t="s">
        <v>81</v>
      </c>
      <c r="M2410" t="s">
        <v>581</v>
      </c>
      <c r="N2410" t="s">
        <v>9812</v>
      </c>
      <c r="O2410" t="s">
        <v>9813</v>
      </c>
      <c r="P2410">
        <v>40.880930499999998</v>
      </c>
      <c r="Q2410">
        <v>-73.9107494</v>
      </c>
    </row>
    <row r="2411" spans="1:17" x14ac:dyDescent="0.3">
      <c r="A2411" t="s">
        <v>258</v>
      </c>
      <c r="B2411" t="s">
        <v>76</v>
      </c>
      <c r="C2411">
        <v>399000</v>
      </c>
      <c r="D2411">
        <v>2</v>
      </c>
      <c r="E2411">
        <v>1</v>
      </c>
      <c r="F2411">
        <v>1090</v>
      </c>
      <c r="G2411" t="s">
        <v>9814</v>
      </c>
      <c r="H2411" t="s">
        <v>116</v>
      </c>
      <c r="I2411" t="s">
        <v>9815</v>
      </c>
      <c r="J2411" t="s">
        <v>23</v>
      </c>
      <c r="K2411" t="s">
        <v>109</v>
      </c>
      <c r="L2411" t="s">
        <v>110</v>
      </c>
      <c r="M2411" t="s">
        <v>118</v>
      </c>
      <c r="N2411" t="s">
        <v>7905</v>
      </c>
      <c r="O2411" t="s">
        <v>9816</v>
      </c>
      <c r="P2411">
        <v>40.745589899999999</v>
      </c>
      <c r="Q2411">
        <v>-73.8778899</v>
      </c>
    </row>
    <row r="2412" spans="1:17" x14ac:dyDescent="0.3">
      <c r="A2412" t="s">
        <v>9817</v>
      </c>
      <c r="B2412" t="s">
        <v>50</v>
      </c>
      <c r="C2412">
        <v>2495000</v>
      </c>
      <c r="D2412">
        <v>3</v>
      </c>
      <c r="E2412">
        <v>2</v>
      </c>
      <c r="F2412">
        <v>4125</v>
      </c>
      <c r="G2412" t="s">
        <v>9818</v>
      </c>
      <c r="H2412" t="s">
        <v>447</v>
      </c>
      <c r="I2412" t="s">
        <v>9819</v>
      </c>
      <c r="J2412" t="s">
        <v>32</v>
      </c>
      <c r="K2412" t="s">
        <v>23</v>
      </c>
      <c r="L2412" t="s">
        <v>59</v>
      </c>
      <c r="M2412" t="s">
        <v>60</v>
      </c>
      <c r="N2412" t="s">
        <v>9820</v>
      </c>
      <c r="O2412" t="s">
        <v>9821</v>
      </c>
      <c r="P2412">
        <v>40.704349200000003</v>
      </c>
      <c r="Q2412">
        <v>-73.931094700000003</v>
      </c>
    </row>
    <row r="2413" spans="1:17" x14ac:dyDescent="0.3">
      <c r="A2413" t="s">
        <v>384</v>
      </c>
      <c r="B2413" t="s">
        <v>50</v>
      </c>
      <c r="C2413">
        <v>3695000</v>
      </c>
      <c r="D2413">
        <v>10</v>
      </c>
      <c r="E2413">
        <v>8</v>
      </c>
      <c r="F2413">
        <v>2184</v>
      </c>
      <c r="G2413" t="s">
        <v>9822</v>
      </c>
      <c r="H2413" t="s">
        <v>46</v>
      </c>
      <c r="I2413" t="s">
        <v>9823</v>
      </c>
      <c r="J2413" t="s">
        <v>32</v>
      </c>
      <c r="K2413" t="s">
        <v>23</v>
      </c>
      <c r="L2413" t="s">
        <v>22</v>
      </c>
      <c r="M2413" t="s">
        <v>23</v>
      </c>
      <c r="N2413" t="s">
        <v>1547</v>
      </c>
      <c r="O2413" t="s">
        <v>9824</v>
      </c>
      <c r="P2413">
        <v>40.755347499999999</v>
      </c>
      <c r="Q2413">
        <v>-73.967321200000001</v>
      </c>
    </row>
    <row r="2414" spans="1:17" x14ac:dyDescent="0.3">
      <c r="A2414" t="s">
        <v>9825</v>
      </c>
      <c r="B2414" t="s">
        <v>76</v>
      </c>
      <c r="C2414">
        <v>299000</v>
      </c>
      <c r="D2414">
        <v>3</v>
      </c>
      <c r="E2414">
        <v>1</v>
      </c>
      <c r="F2414">
        <v>394</v>
      </c>
      <c r="G2414" t="s">
        <v>9826</v>
      </c>
      <c r="H2414" t="s">
        <v>20</v>
      </c>
      <c r="I2414" t="s">
        <v>9827</v>
      </c>
      <c r="J2414" t="s">
        <v>23</v>
      </c>
      <c r="K2414" t="s">
        <v>22</v>
      </c>
      <c r="L2414" t="s">
        <v>23</v>
      </c>
      <c r="M2414" t="s">
        <v>24</v>
      </c>
      <c r="N2414" t="s">
        <v>8691</v>
      </c>
      <c r="O2414" t="s">
        <v>9828</v>
      </c>
      <c r="P2414">
        <v>40.757176399999999</v>
      </c>
      <c r="Q2414">
        <v>-73.965676400000007</v>
      </c>
    </row>
    <row r="2415" spans="1:17" x14ac:dyDescent="0.3">
      <c r="A2415" t="s">
        <v>999</v>
      </c>
      <c r="B2415" t="s">
        <v>18</v>
      </c>
      <c r="C2415">
        <v>239500</v>
      </c>
      <c r="D2415">
        <v>1</v>
      </c>
      <c r="E2415">
        <v>1</v>
      </c>
      <c r="F2415">
        <v>864</v>
      </c>
      <c r="G2415" t="s">
        <v>9829</v>
      </c>
      <c r="H2415" t="s">
        <v>162</v>
      </c>
      <c r="I2415" t="s">
        <v>9830</v>
      </c>
      <c r="J2415" t="s">
        <v>23</v>
      </c>
      <c r="K2415" t="s">
        <v>40</v>
      </c>
      <c r="L2415" t="s">
        <v>41</v>
      </c>
      <c r="M2415" t="s">
        <v>323</v>
      </c>
      <c r="N2415" t="s">
        <v>395</v>
      </c>
      <c r="O2415" t="s">
        <v>9831</v>
      </c>
      <c r="P2415">
        <v>40.6414367</v>
      </c>
      <c r="Q2415">
        <v>-74.080225299999995</v>
      </c>
    </row>
    <row r="2416" spans="1:17" x14ac:dyDescent="0.3">
      <c r="A2416" t="s">
        <v>1305</v>
      </c>
      <c r="B2416" t="s">
        <v>76</v>
      </c>
      <c r="C2416">
        <v>235000</v>
      </c>
      <c r="D2416">
        <v>1</v>
      </c>
      <c r="E2416">
        <v>1</v>
      </c>
      <c r="F2416">
        <v>850</v>
      </c>
      <c r="G2416" t="s">
        <v>9832</v>
      </c>
      <c r="H2416" t="s">
        <v>579</v>
      </c>
      <c r="I2416" t="s">
        <v>9833</v>
      </c>
      <c r="J2416" t="s">
        <v>80</v>
      </c>
      <c r="K2416" t="s">
        <v>81</v>
      </c>
      <c r="L2416" t="s">
        <v>2461</v>
      </c>
      <c r="M2416" t="s">
        <v>9834</v>
      </c>
      <c r="N2416" t="s">
        <v>84</v>
      </c>
      <c r="O2416" t="s">
        <v>9835</v>
      </c>
      <c r="P2416">
        <v>40.885837500000001</v>
      </c>
      <c r="Q2416">
        <v>-73.908858600000002</v>
      </c>
    </row>
    <row r="2417" spans="1:17" x14ac:dyDescent="0.3">
      <c r="A2417" t="s">
        <v>63</v>
      </c>
      <c r="B2417" t="s">
        <v>36</v>
      </c>
      <c r="C2417">
        <v>680000</v>
      </c>
      <c r="D2417">
        <v>1</v>
      </c>
      <c r="E2417">
        <v>1</v>
      </c>
      <c r="F2417">
        <v>2184</v>
      </c>
      <c r="G2417" t="s">
        <v>9836</v>
      </c>
      <c r="H2417" t="s">
        <v>496</v>
      </c>
      <c r="I2417" t="s">
        <v>9837</v>
      </c>
      <c r="J2417" t="s">
        <v>23</v>
      </c>
      <c r="K2417" t="s">
        <v>22</v>
      </c>
      <c r="L2417" t="s">
        <v>23</v>
      </c>
      <c r="M2417" t="s">
        <v>24</v>
      </c>
      <c r="N2417" t="s">
        <v>498</v>
      </c>
      <c r="O2417" t="s">
        <v>9838</v>
      </c>
      <c r="P2417">
        <v>40.781044600000001</v>
      </c>
      <c r="Q2417">
        <v>-73.951917199999997</v>
      </c>
    </row>
    <row r="2418" spans="1:17" x14ac:dyDescent="0.3">
      <c r="A2418" t="s">
        <v>5027</v>
      </c>
      <c r="B2418" t="s">
        <v>36</v>
      </c>
      <c r="C2418">
        <v>629000</v>
      </c>
      <c r="D2418">
        <v>3</v>
      </c>
      <c r="E2418">
        <v>3</v>
      </c>
      <c r="F2418">
        <v>1280</v>
      </c>
      <c r="G2418" t="s">
        <v>9839</v>
      </c>
      <c r="H2418" t="s">
        <v>71</v>
      </c>
      <c r="I2418" t="s">
        <v>9840</v>
      </c>
      <c r="J2418" t="s">
        <v>32</v>
      </c>
      <c r="K2418" t="s">
        <v>23</v>
      </c>
      <c r="L2418" t="s">
        <v>40</v>
      </c>
      <c r="M2418" t="s">
        <v>41</v>
      </c>
      <c r="N2418" t="s">
        <v>9841</v>
      </c>
      <c r="O2418" t="s">
        <v>9842</v>
      </c>
      <c r="P2418">
        <v>40.608695900000001</v>
      </c>
      <c r="Q2418">
        <v>-74.085946899999996</v>
      </c>
    </row>
    <row r="2419" spans="1:17" x14ac:dyDescent="0.3">
      <c r="A2419" t="s">
        <v>1483</v>
      </c>
      <c r="B2419" t="s">
        <v>517</v>
      </c>
      <c r="C2419">
        <v>1039000</v>
      </c>
      <c r="D2419">
        <v>3</v>
      </c>
      <c r="E2419">
        <v>2</v>
      </c>
      <c r="F2419">
        <v>2300</v>
      </c>
      <c r="G2419" t="s">
        <v>9843</v>
      </c>
      <c r="H2419" t="s">
        <v>651</v>
      </c>
      <c r="I2419" t="s">
        <v>9844</v>
      </c>
      <c r="J2419" t="s">
        <v>32</v>
      </c>
      <c r="K2419" t="s">
        <v>23</v>
      </c>
      <c r="L2419" t="s">
        <v>59</v>
      </c>
      <c r="M2419" t="s">
        <v>60</v>
      </c>
      <c r="N2419" t="s">
        <v>4012</v>
      </c>
      <c r="O2419" t="s">
        <v>9845</v>
      </c>
      <c r="P2419">
        <v>40.604917100000002</v>
      </c>
      <c r="Q2419">
        <v>-74.016672200000002</v>
      </c>
    </row>
    <row r="2420" spans="1:17" x14ac:dyDescent="0.3">
      <c r="A2420" t="s">
        <v>9846</v>
      </c>
      <c r="B2420" t="s">
        <v>36</v>
      </c>
      <c r="C2420">
        <v>2200000</v>
      </c>
      <c r="D2420">
        <v>3</v>
      </c>
      <c r="E2420">
        <v>2</v>
      </c>
      <c r="F2420">
        <v>3760</v>
      </c>
      <c r="G2420" t="s">
        <v>9847</v>
      </c>
      <c r="H2420" t="s">
        <v>38</v>
      </c>
      <c r="I2420" t="s">
        <v>9848</v>
      </c>
      <c r="J2420" t="s">
        <v>32</v>
      </c>
      <c r="K2420" t="s">
        <v>23</v>
      </c>
      <c r="L2420" t="s">
        <v>40</v>
      </c>
      <c r="M2420" t="s">
        <v>41</v>
      </c>
      <c r="N2420" t="s">
        <v>1775</v>
      </c>
      <c r="O2420" t="s">
        <v>9849</v>
      </c>
      <c r="P2420">
        <v>40.5450461</v>
      </c>
      <c r="Q2420">
        <v>-74.185899500000005</v>
      </c>
    </row>
    <row r="2421" spans="1:17" x14ac:dyDescent="0.3">
      <c r="A2421" t="s">
        <v>35</v>
      </c>
      <c r="B2421" t="s">
        <v>36</v>
      </c>
      <c r="C2421">
        <v>380000</v>
      </c>
      <c r="D2421">
        <v>3</v>
      </c>
      <c r="E2421">
        <v>2</v>
      </c>
      <c r="F2421">
        <v>600</v>
      </c>
      <c r="G2421" t="s">
        <v>9850</v>
      </c>
      <c r="H2421" t="s">
        <v>666</v>
      </c>
      <c r="I2421" t="s">
        <v>9851</v>
      </c>
      <c r="J2421" t="s">
        <v>32</v>
      </c>
      <c r="K2421" t="s">
        <v>23</v>
      </c>
      <c r="L2421" t="s">
        <v>59</v>
      </c>
      <c r="M2421" t="s">
        <v>60</v>
      </c>
      <c r="N2421" t="s">
        <v>9852</v>
      </c>
      <c r="O2421" t="s">
        <v>9853</v>
      </c>
      <c r="P2421">
        <v>40.678940699999998</v>
      </c>
      <c r="Q2421">
        <v>-73.871298400000001</v>
      </c>
    </row>
    <row r="2422" spans="1:17" x14ac:dyDescent="0.3">
      <c r="A2422" t="s">
        <v>63</v>
      </c>
      <c r="B2422" t="s">
        <v>76</v>
      </c>
      <c r="C2422">
        <v>599000</v>
      </c>
      <c r="D2422">
        <v>2</v>
      </c>
      <c r="E2422">
        <v>2</v>
      </c>
      <c r="F2422">
        <v>2184</v>
      </c>
      <c r="G2422" t="s">
        <v>9854</v>
      </c>
      <c r="H2422" t="s">
        <v>2274</v>
      </c>
      <c r="I2422" t="s">
        <v>9855</v>
      </c>
      <c r="J2422" t="s">
        <v>23</v>
      </c>
      <c r="K2422" t="s">
        <v>109</v>
      </c>
      <c r="L2422" t="s">
        <v>110</v>
      </c>
      <c r="M2422" t="s">
        <v>170</v>
      </c>
      <c r="N2422" t="s">
        <v>9856</v>
      </c>
      <c r="O2422" t="s">
        <v>9857</v>
      </c>
      <c r="P2422">
        <v>40.723009900000001</v>
      </c>
      <c r="Q2422">
        <v>-73.846990000000005</v>
      </c>
    </row>
    <row r="2423" spans="1:17" x14ac:dyDescent="0.3">
      <c r="A2423" t="s">
        <v>1124</v>
      </c>
      <c r="B2423" t="s">
        <v>50</v>
      </c>
      <c r="C2423">
        <v>530000</v>
      </c>
      <c r="D2423">
        <v>3</v>
      </c>
      <c r="E2423">
        <v>2</v>
      </c>
      <c r="F2423">
        <v>1280</v>
      </c>
      <c r="G2423" t="s">
        <v>9858</v>
      </c>
      <c r="H2423" t="s">
        <v>71</v>
      </c>
      <c r="I2423" t="s">
        <v>9859</v>
      </c>
      <c r="J2423" t="s">
        <v>32</v>
      </c>
      <c r="K2423" t="s">
        <v>23</v>
      </c>
      <c r="L2423" t="s">
        <v>40</v>
      </c>
      <c r="M2423" t="s">
        <v>41</v>
      </c>
      <c r="N2423" t="s">
        <v>9860</v>
      </c>
      <c r="O2423" t="s">
        <v>9861</v>
      </c>
      <c r="P2423">
        <v>40.6155659</v>
      </c>
      <c r="Q2423">
        <v>-74.080285399999994</v>
      </c>
    </row>
    <row r="2424" spans="1:17" x14ac:dyDescent="0.3">
      <c r="A2424" t="s">
        <v>1462</v>
      </c>
      <c r="B2424" t="s">
        <v>9862</v>
      </c>
      <c r="C2424">
        <v>598000</v>
      </c>
      <c r="D2424">
        <v>1</v>
      </c>
      <c r="E2424">
        <v>1</v>
      </c>
      <c r="F2424">
        <v>2184</v>
      </c>
      <c r="G2424" t="s">
        <v>9863</v>
      </c>
      <c r="H2424" t="s">
        <v>1450</v>
      </c>
      <c r="I2424" t="s">
        <v>9864</v>
      </c>
      <c r="J2424" t="s">
        <v>23</v>
      </c>
      <c r="K2424" t="s">
        <v>22</v>
      </c>
      <c r="L2424" t="s">
        <v>23</v>
      </c>
      <c r="M2424" t="s">
        <v>24</v>
      </c>
      <c r="N2424" t="s">
        <v>399</v>
      </c>
      <c r="O2424" t="s">
        <v>9865</v>
      </c>
      <c r="P2424">
        <v>40.7520734</v>
      </c>
      <c r="Q2424">
        <v>-73.969000300000005</v>
      </c>
    </row>
    <row r="2425" spans="1:17" x14ac:dyDescent="0.3">
      <c r="A2425" t="s">
        <v>9440</v>
      </c>
      <c r="B2425" t="s">
        <v>18</v>
      </c>
      <c r="C2425">
        <v>1449000</v>
      </c>
      <c r="D2425">
        <v>4</v>
      </c>
      <c r="E2425">
        <v>2</v>
      </c>
      <c r="F2425">
        <v>1632</v>
      </c>
      <c r="G2425" t="s">
        <v>9866</v>
      </c>
      <c r="H2425" t="s">
        <v>266</v>
      </c>
      <c r="I2425" t="s">
        <v>9867</v>
      </c>
      <c r="J2425" t="s">
        <v>32</v>
      </c>
      <c r="K2425" t="s">
        <v>23</v>
      </c>
      <c r="L2425" t="s">
        <v>59</v>
      </c>
      <c r="M2425" t="s">
        <v>60</v>
      </c>
      <c r="N2425" t="s">
        <v>9868</v>
      </c>
      <c r="O2425" t="s">
        <v>9869</v>
      </c>
      <c r="P2425">
        <v>40.6990196</v>
      </c>
      <c r="Q2425">
        <v>-73.958715299999994</v>
      </c>
    </row>
    <row r="2426" spans="1:17" x14ac:dyDescent="0.3">
      <c r="A2426" t="s">
        <v>44</v>
      </c>
      <c r="B2426" t="s">
        <v>76</v>
      </c>
      <c r="C2426">
        <v>459000</v>
      </c>
      <c r="D2426">
        <v>1</v>
      </c>
      <c r="E2426">
        <v>1</v>
      </c>
      <c r="F2426">
        <v>2184</v>
      </c>
      <c r="G2426" t="s">
        <v>9870</v>
      </c>
      <c r="H2426" t="s">
        <v>1083</v>
      </c>
      <c r="I2426" t="s">
        <v>9871</v>
      </c>
      <c r="J2426" t="s">
        <v>23</v>
      </c>
      <c r="K2426" t="s">
        <v>59</v>
      </c>
      <c r="L2426" t="s">
        <v>60</v>
      </c>
      <c r="M2426" t="s">
        <v>2769</v>
      </c>
      <c r="N2426" t="s">
        <v>1509</v>
      </c>
      <c r="O2426" t="s">
        <v>9872</v>
      </c>
      <c r="P2426">
        <v>40.677098999999998</v>
      </c>
      <c r="Q2426">
        <v>-73.944470899999999</v>
      </c>
    </row>
    <row r="2427" spans="1:17" x14ac:dyDescent="0.3">
      <c r="A2427" t="s">
        <v>9873</v>
      </c>
      <c r="B2427" t="s">
        <v>517</v>
      </c>
      <c r="C2427">
        <v>825000</v>
      </c>
      <c r="D2427">
        <v>5</v>
      </c>
      <c r="E2427">
        <v>2</v>
      </c>
      <c r="F2427">
        <v>2184</v>
      </c>
      <c r="G2427" t="s">
        <v>9874</v>
      </c>
      <c r="H2427" t="s">
        <v>230</v>
      </c>
      <c r="I2427" t="s">
        <v>9875</v>
      </c>
      <c r="J2427" t="s">
        <v>32</v>
      </c>
      <c r="K2427" t="s">
        <v>23</v>
      </c>
      <c r="L2427" t="s">
        <v>40</v>
      </c>
      <c r="M2427" t="s">
        <v>41</v>
      </c>
      <c r="N2427" t="s">
        <v>9876</v>
      </c>
      <c r="O2427" t="s">
        <v>9877</v>
      </c>
      <c r="P2427">
        <v>40.603316100000001</v>
      </c>
      <c r="Q2427">
        <v>-74.167972899999995</v>
      </c>
    </row>
    <row r="2428" spans="1:17" x14ac:dyDescent="0.3">
      <c r="A2428" t="s">
        <v>1786</v>
      </c>
      <c r="B2428" t="s">
        <v>18</v>
      </c>
      <c r="C2428">
        <v>745000</v>
      </c>
      <c r="D2428">
        <v>2</v>
      </c>
      <c r="E2428">
        <v>2</v>
      </c>
      <c r="F2428">
        <v>2184</v>
      </c>
      <c r="G2428" t="s">
        <v>9878</v>
      </c>
      <c r="H2428" t="s">
        <v>442</v>
      </c>
      <c r="I2428" t="s">
        <v>9879</v>
      </c>
      <c r="J2428" t="s">
        <v>23</v>
      </c>
      <c r="K2428" t="s">
        <v>59</v>
      </c>
      <c r="L2428" t="s">
        <v>60</v>
      </c>
      <c r="M2428" t="s">
        <v>453</v>
      </c>
      <c r="N2428" t="s">
        <v>7529</v>
      </c>
      <c r="O2428" t="s">
        <v>9880</v>
      </c>
      <c r="P2428">
        <v>40.688685399999997</v>
      </c>
      <c r="Q2428">
        <v>-73.940230099999994</v>
      </c>
    </row>
    <row r="2429" spans="1:17" x14ac:dyDescent="0.3">
      <c r="A2429" t="s">
        <v>9881</v>
      </c>
      <c r="B2429" t="s">
        <v>76</v>
      </c>
      <c r="C2429">
        <v>440000</v>
      </c>
      <c r="D2429">
        <v>2</v>
      </c>
      <c r="E2429">
        <v>1</v>
      </c>
      <c r="F2429">
        <v>2184</v>
      </c>
      <c r="G2429" t="s">
        <v>9882</v>
      </c>
      <c r="H2429" t="s">
        <v>107</v>
      </c>
      <c r="I2429" t="s">
        <v>9883</v>
      </c>
      <c r="J2429" t="s">
        <v>23</v>
      </c>
      <c r="K2429" t="s">
        <v>109</v>
      </c>
      <c r="L2429" t="s">
        <v>110</v>
      </c>
      <c r="M2429" t="s">
        <v>111</v>
      </c>
      <c r="N2429" t="s">
        <v>9884</v>
      </c>
      <c r="O2429" t="s">
        <v>9885</v>
      </c>
      <c r="P2429">
        <v>40.749953400000003</v>
      </c>
      <c r="Q2429">
        <v>-73.891244299999997</v>
      </c>
    </row>
    <row r="2430" spans="1:17" x14ac:dyDescent="0.3">
      <c r="A2430" t="s">
        <v>4293</v>
      </c>
      <c r="B2430" t="s">
        <v>18</v>
      </c>
      <c r="C2430">
        <v>7750000</v>
      </c>
      <c r="D2430">
        <v>3</v>
      </c>
      <c r="E2430">
        <v>4</v>
      </c>
      <c r="F2430">
        <v>2855</v>
      </c>
      <c r="G2430" t="s">
        <v>9886</v>
      </c>
      <c r="H2430" t="s">
        <v>811</v>
      </c>
      <c r="I2430" t="s">
        <v>9887</v>
      </c>
      <c r="J2430" t="s">
        <v>32</v>
      </c>
      <c r="K2430" t="s">
        <v>23</v>
      </c>
      <c r="L2430" t="s">
        <v>22</v>
      </c>
      <c r="M2430" t="s">
        <v>23</v>
      </c>
      <c r="N2430" t="s">
        <v>5175</v>
      </c>
      <c r="O2430" t="s">
        <v>9888</v>
      </c>
      <c r="P2430">
        <v>40.786870100000002</v>
      </c>
      <c r="Q2430">
        <v>-73.968608599999996</v>
      </c>
    </row>
    <row r="2431" spans="1:17" x14ac:dyDescent="0.3">
      <c r="A2431" t="s">
        <v>4950</v>
      </c>
      <c r="B2431" t="s">
        <v>467</v>
      </c>
      <c r="C2431">
        <v>399900</v>
      </c>
      <c r="D2431">
        <v>3</v>
      </c>
      <c r="E2431">
        <v>2</v>
      </c>
      <c r="F2431">
        <v>2184</v>
      </c>
      <c r="G2431" t="s">
        <v>9889</v>
      </c>
      <c r="H2431" t="s">
        <v>463</v>
      </c>
      <c r="I2431" t="s">
        <v>9890</v>
      </c>
      <c r="J2431" t="s">
        <v>32</v>
      </c>
      <c r="K2431" t="s">
        <v>23</v>
      </c>
      <c r="L2431" t="s">
        <v>40</v>
      </c>
      <c r="M2431" t="s">
        <v>41</v>
      </c>
      <c r="N2431" t="s">
        <v>1066</v>
      </c>
      <c r="O2431" t="s">
        <v>9891</v>
      </c>
      <c r="P2431">
        <v>40.577187600000002</v>
      </c>
      <c r="Q2431">
        <v>-74.082969899999995</v>
      </c>
    </row>
    <row r="2432" spans="1:17" x14ac:dyDescent="0.3">
      <c r="A2432" t="s">
        <v>44</v>
      </c>
      <c r="B2432" t="s">
        <v>18</v>
      </c>
      <c r="C2432">
        <v>990000</v>
      </c>
      <c r="D2432">
        <v>1</v>
      </c>
      <c r="E2432">
        <v>1</v>
      </c>
      <c r="F2432">
        <v>791</v>
      </c>
      <c r="G2432" t="s">
        <v>9892</v>
      </c>
      <c r="H2432" t="s">
        <v>9893</v>
      </c>
      <c r="I2432" t="s">
        <v>9894</v>
      </c>
      <c r="J2432" t="s">
        <v>23</v>
      </c>
      <c r="K2432" t="s">
        <v>22</v>
      </c>
      <c r="L2432" t="s">
        <v>23</v>
      </c>
      <c r="M2432" t="s">
        <v>24</v>
      </c>
      <c r="N2432" t="s">
        <v>1666</v>
      </c>
      <c r="O2432" t="s">
        <v>9895</v>
      </c>
      <c r="P2432">
        <v>40.780472099999997</v>
      </c>
      <c r="Q2432">
        <v>-73.987143399999994</v>
      </c>
    </row>
    <row r="2433" spans="1:17" x14ac:dyDescent="0.3">
      <c r="A2433" t="s">
        <v>4950</v>
      </c>
      <c r="B2433" t="s">
        <v>467</v>
      </c>
      <c r="C2433">
        <v>399900</v>
      </c>
      <c r="D2433">
        <v>3</v>
      </c>
      <c r="E2433">
        <v>2</v>
      </c>
      <c r="F2433">
        <v>2184</v>
      </c>
      <c r="G2433" t="s">
        <v>9889</v>
      </c>
      <c r="H2433" t="s">
        <v>463</v>
      </c>
      <c r="I2433" t="s">
        <v>9890</v>
      </c>
      <c r="J2433" t="s">
        <v>32</v>
      </c>
      <c r="K2433" t="s">
        <v>23</v>
      </c>
      <c r="L2433" t="s">
        <v>40</v>
      </c>
      <c r="M2433" t="s">
        <v>41</v>
      </c>
      <c r="N2433" t="s">
        <v>1066</v>
      </c>
      <c r="O2433" t="s">
        <v>9891</v>
      </c>
      <c r="P2433">
        <v>40.577187600000002</v>
      </c>
      <c r="Q2433">
        <v>-74.082969899999995</v>
      </c>
    </row>
    <row r="2434" spans="1:17" x14ac:dyDescent="0.3">
      <c r="A2434" t="s">
        <v>9896</v>
      </c>
      <c r="B2434" t="s">
        <v>174</v>
      </c>
      <c r="C2434">
        <v>1150000</v>
      </c>
      <c r="D2434">
        <v>4</v>
      </c>
      <c r="E2434">
        <v>3</v>
      </c>
      <c r="F2434">
        <v>2184</v>
      </c>
      <c r="G2434" t="s">
        <v>9897</v>
      </c>
      <c r="H2434" t="s">
        <v>939</v>
      </c>
      <c r="I2434" t="s">
        <v>9898</v>
      </c>
      <c r="J2434" t="s">
        <v>32</v>
      </c>
      <c r="K2434" t="s">
        <v>23</v>
      </c>
      <c r="L2434" t="s">
        <v>109</v>
      </c>
      <c r="M2434" t="s">
        <v>110</v>
      </c>
      <c r="N2434" t="s">
        <v>836</v>
      </c>
      <c r="O2434" t="s">
        <v>9899</v>
      </c>
      <c r="P2434">
        <v>40.7569734</v>
      </c>
      <c r="Q2434">
        <v>-73.881106200000005</v>
      </c>
    </row>
    <row r="2435" spans="1:17" x14ac:dyDescent="0.3">
      <c r="A2435" t="s">
        <v>44</v>
      </c>
      <c r="B2435" t="s">
        <v>18</v>
      </c>
      <c r="C2435">
        <v>990000</v>
      </c>
      <c r="D2435">
        <v>1</v>
      </c>
      <c r="E2435">
        <v>1</v>
      </c>
      <c r="F2435">
        <v>791</v>
      </c>
      <c r="G2435" t="s">
        <v>9892</v>
      </c>
      <c r="H2435" t="s">
        <v>9893</v>
      </c>
      <c r="I2435" t="s">
        <v>9894</v>
      </c>
      <c r="J2435" t="s">
        <v>23</v>
      </c>
      <c r="K2435" t="s">
        <v>22</v>
      </c>
      <c r="L2435" t="s">
        <v>23</v>
      </c>
      <c r="M2435" t="s">
        <v>24</v>
      </c>
      <c r="N2435" t="s">
        <v>1666</v>
      </c>
      <c r="O2435" t="s">
        <v>9895</v>
      </c>
      <c r="P2435">
        <v>40.780472099999997</v>
      </c>
      <c r="Q2435">
        <v>-73.987143399999994</v>
      </c>
    </row>
    <row r="2436" spans="1:17" x14ac:dyDescent="0.3">
      <c r="A2436" t="s">
        <v>44</v>
      </c>
      <c r="B2436" t="s">
        <v>18</v>
      </c>
      <c r="C2436">
        <v>2300000</v>
      </c>
      <c r="D2436">
        <v>1</v>
      </c>
      <c r="E2436">
        <v>2</v>
      </c>
      <c r="F2436">
        <v>1100</v>
      </c>
      <c r="G2436" t="s">
        <v>9900</v>
      </c>
      <c r="H2436" t="s">
        <v>4834</v>
      </c>
      <c r="I2436" t="s">
        <v>9901</v>
      </c>
      <c r="J2436" t="s">
        <v>23</v>
      </c>
      <c r="K2436" t="s">
        <v>22</v>
      </c>
      <c r="L2436" t="s">
        <v>23</v>
      </c>
      <c r="M2436" t="s">
        <v>24</v>
      </c>
      <c r="N2436" t="s">
        <v>9751</v>
      </c>
      <c r="O2436" t="s">
        <v>9902</v>
      </c>
      <c r="P2436">
        <v>40.776129599999997</v>
      </c>
      <c r="Q2436">
        <v>-73.960618999999994</v>
      </c>
    </row>
    <row r="2437" spans="1:17" x14ac:dyDescent="0.3">
      <c r="A2437" t="s">
        <v>2726</v>
      </c>
      <c r="B2437" t="s">
        <v>517</v>
      </c>
      <c r="C2437">
        <v>4999000</v>
      </c>
      <c r="D2437">
        <v>3</v>
      </c>
      <c r="E2437">
        <v>2</v>
      </c>
      <c r="F2437">
        <v>2160</v>
      </c>
      <c r="G2437" t="s">
        <v>9903</v>
      </c>
      <c r="H2437" t="s">
        <v>1646</v>
      </c>
      <c r="I2437" t="s">
        <v>9904</v>
      </c>
      <c r="J2437" t="s">
        <v>23</v>
      </c>
      <c r="K2437" t="s">
        <v>22</v>
      </c>
      <c r="L2437" t="s">
        <v>23</v>
      </c>
      <c r="M2437" t="s">
        <v>24</v>
      </c>
      <c r="N2437" t="s">
        <v>5180</v>
      </c>
      <c r="O2437" t="s">
        <v>9905</v>
      </c>
      <c r="P2437">
        <v>40.737522300000002</v>
      </c>
      <c r="Q2437">
        <v>-73.984954200000004</v>
      </c>
    </row>
    <row r="2438" spans="1:17" x14ac:dyDescent="0.3">
      <c r="A2438" t="s">
        <v>1462</v>
      </c>
      <c r="B2438" t="s">
        <v>18</v>
      </c>
      <c r="C2438">
        <v>350000</v>
      </c>
      <c r="D2438">
        <v>1</v>
      </c>
      <c r="E2438">
        <v>1</v>
      </c>
      <c r="F2438">
        <v>738</v>
      </c>
      <c r="G2438" t="s">
        <v>9906</v>
      </c>
      <c r="H2438" t="s">
        <v>230</v>
      </c>
      <c r="I2438" t="s">
        <v>9907</v>
      </c>
      <c r="J2438" t="s">
        <v>23</v>
      </c>
      <c r="K2438" t="s">
        <v>40</v>
      </c>
      <c r="L2438" t="s">
        <v>41</v>
      </c>
      <c r="M2438" t="s">
        <v>4259</v>
      </c>
      <c r="N2438" t="s">
        <v>1572</v>
      </c>
      <c r="O2438" t="s">
        <v>9908</v>
      </c>
      <c r="P2438">
        <v>40.578182599999998</v>
      </c>
      <c r="Q2438">
        <v>-74.162686899999997</v>
      </c>
    </row>
    <row r="2439" spans="1:17" x14ac:dyDescent="0.3">
      <c r="A2439" t="s">
        <v>8631</v>
      </c>
      <c r="B2439" t="s">
        <v>174</v>
      </c>
      <c r="C2439">
        <v>1900000</v>
      </c>
      <c r="D2439">
        <v>5</v>
      </c>
      <c r="E2439">
        <v>4</v>
      </c>
      <c r="F2439">
        <v>3640</v>
      </c>
      <c r="G2439" t="s">
        <v>9909</v>
      </c>
      <c r="H2439" t="s">
        <v>1992</v>
      </c>
      <c r="I2439" t="s">
        <v>9910</v>
      </c>
      <c r="J2439" t="s">
        <v>32</v>
      </c>
      <c r="K2439" t="s">
        <v>23</v>
      </c>
      <c r="L2439" t="s">
        <v>22</v>
      </c>
      <c r="M2439" t="s">
        <v>23</v>
      </c>
      <c r="N2439" t="s">
        <v>1994</v>
      </c>
      <c r="O2439" t="s">
        <v>9911</v>
      </c>
      <c r="P2439">
        <v>40.818842199999999</v>
      </c>
      <c r="Q2439">
        <v>-73.945683399999993</v>
      </c>
    </row>
    <row r="2440" spans="1:17" x14ac:dyDescent="0.3">
      <c r="A2440" t="s">
        <v>258</v>
      </c>
      <c r="B2440" t="s">
        <v>174</v>
      </c>
      <c r="C2440">
        <v>2498000</v>
      </c>
      <c r="D2440">
        <v>6</v>
      </c>
      <c r="E2440">
        <v>6</v>
      </c>
      <c r="F2440">
        <v>3184</v>
      </c>
      <c r="G2440" t="s">
        <v>9912</v>
      </c>
      <c r="H2440" t="s">
        <v>2395</v>
      </c>
      <c r="I2440" t="s">
        <v>9913</v>
      </c>
      <c r="J2440" t="s">
        <v>32</v>
      </c>
      <c r="K2440" t="s">
        <v>23</v>
      </c>
      <c r="L2440" t="s">
        <v>109</v>
      </c>
      <c r="M2440" t="s">
        <v>110</v>
      </c>
      <c r="N2440" t="s">
        <v>4345</v>
      </c>
      <c r="O2440" t="s">
        <v>9914</v>
      </c>
      <c r="P2440">
        <v>40.764488399999998</v>
      </c>
      <c r="Q2440">
        <v>-73.766057200000006</v>
      </c>
    </row>
    <row r="2441" spans="1:17" x14ac:dyDescent="0.3">
      <c r="A2441" t="s">
        <v>505</v>
      </c>
      <c r="B2441" t="s">
        <v>76</v>
      </c>
      <c r="C2441">
        <v>3500000</v>
      </c>
      <c r="D2441">
        <v>3</v>
      </c>
      <c r="E2441">
        <v>2</v>
      </c>
      <c r="F2441">
        <v>2184</v>
      </c>
      <c r="G2441" t="s">
        <v>9915</v>
      </c>
      <c r="H2441" t="s">
        <v>1159</v>
      </c>
      <c r="I2441" t="s">
        <v>9916</v>
      </c>
      <c r="J2441" t="s">
        <v>23</v>
      </c>
      <c r="K2441" t="s">
        <v>22</v>
      </c>
      <c r="L2441" t="s">
        <v>23</v>
      </c>
      <c r="M2441" t="s">
        <v>24</v>
      </c>
      <c r="N2441" t="s">
        <v>9917</v>
      </c>
      <c r="O2441" t="s">
        <v>9918</v>
      </c>
      <c r="P2441">
        <v>40.736156299999998</v>
      </c>
      <c r="Q2441">
        <v>-73.997729500000005</v>
      </c>
    </row>
    <row r="2442" spans="1:17" x14ac:dyDescent="0.3">
      <c r="A2442" t="s">
        <v>7308</v>
      </c>
      <c r="B2442" t="s">
        <v>517</v>
      </c>
      <c r="C2442">
        <v>995000</v>
      </c>
      <c r="D2442">
        <v>5</v>
      </c>
      <c r="E2442">
        <v>2</v>
      </c>
      <c r="F2442">
        <v>2128</v>
      </c>
      <c r="G2442" t="s">
        <v>9919</v>
      </c>
      <c r="H2442" t="s">
        <v>3298</v>
      </c>
      <c r="I2442" t="s">
        <v>9920</v>
      </c>
      <c r="J2442" t="s">
        <v>32</v>
      </c>
      <c r="K2442" t="s">
        <v>23</v>
      </c>
      <c r="L2442" t="s">
        <v>59</v>
      </c>
      <c r="M2442" t="s">
        <v>60</v>
      </c>
      <c r="N2442" t="s">
        <v>9921</v>
      </c>
      <c r="O2442" t="s">
        <v>9922</v>
      </c>
      <c r="P2442">
        <v>40.663113600000003</v>
      </c>
      <c r="Q2442">
        <v>-73.954419900000005</v>
      </c>
    </row>
    <row r="2443" spans="1:17" x14ac:dyDescent="0.3">
      <c r="A2443" t="s">
        <v>9923</v>
      </c>
      <c r="B2443" t="s">
        <v>425</v>
      </c>
      <c r="C2443">
        <v>193999</v>
      </c>
      <c r="D2443">
        <v>3</v>
      </c>
      <c r="E2443">
        <v>1</v>
      </c>
      <c r="F2443">
        <v>435</v>
      </c>
      <c r="G2443" t="s">
        <v>9924</v>
      </c>
      <c r="H2443" t="s">
        <v>427</v>
      </c>
      <c r="I2443" t="s">
        <v>9925</v>
      </c>
      <c r="J2443" t="s">
        <v>23</v>
      </c>
      <c r="K2443" t="s">
        <v>40</v>
      </c>
      <c r="L2443" t="s">
        <v>41</v>
      </c>
      <c r="M2443" t="s">
        <v>9926</v>
      </c>
      <c r="N2443" t="s">
        <v>6246</v>
      </c>
      <c r="O2443" t="s">
        <v>9927</v>
      </c>
      <c r="P2443">
        <v>40.555975500000002</v>
      </c>
      <c r="Q2443">
        <v>-74.138768099999993</v>
      </c>
    </row>
    <row r="2444" spans="1:17" x14ac:dyDescent="0.3">
      <c r="A2444" t="s">
        <v>9928</v>
      </c>
      <c r="B2444" t="s">
        <v>76</v>
      </c>
      <c r="C2444">
        <v>245000</v>
      </c>
      <c r="D2444">
        <v>3</v>
      </c>
      <c r="E2444">
        <v>1</v>
      </c>
      <c r="F2444">
        <v>713</v>
      </c>
      <c r="G2444" t="s">
        <v>9929</v>
      </c>
      <c r="H2444" t="s">
        <v>168</v>
      </c>
      <c r="I2444" t="s">
        <v>9930</v>
      </c>
      <c r="J2444" t="s">
        <v>32</v>
      </c>
      <c r="K2444" t="s">
        <v>23</v>
      </c>
      <c r="L2444" t="s">
        <v>109</v>
      </c>
      <c r="M2444" t="s">
        <v>110</v>
      </c>
      <c r="N2444" t="s">
        <v>2637</v>
      </c>
      <c r="O2444" t="s">
        <v>9931</v>
      </c>
      <c r="P2444">
        <v>40.737922699999999</v>
      </c>
      <c r="Q2444">
        <v>-73.847071799999995</v>
      </c>
    </row>
    <row r="2445" spans="1:17" x14ac:dyDescent="0.3">
      <c r="A2445" t="s">
        <v>44</v>
      </c>
      <c r="B2445" t="s">
        <v>18</v>
      </c>
      <c r="C2445">
        <v>8495000</v>
      </c>
      <c r="D2445">
        <v>3</v>
      </c>
      <c r="E2445">
        <v>4</v>
      </c>
      <c r="F2445">
        <v>4781</v>
      </c>
      <c r="G2445" t="s">
        <v>9932</v>
      </c>
      <c r="H2445" t="s">
        <v>991</v>
      </c>
      <c r="I2445" t="s">
        <v>9933</v>
      </c>
      <c r="J2445" t="s">
        <v>23</v>
      </c>
      <c r="K2445" t="s">
        <v>22</v>
      </c>
      <c r="L2445" t="s">
        <v>23</v>
      </c>
      <c r="M2445" t="s">
        <v>24</v>
      </c>
      <c r="N2445" t="s">
        <v>9934</v>
      </c>
      <c r="O2445" t="s">
        <v>9935</v>
      </c>
      <c r="P2445">
        <v>40.718987300000002</v>
      </c>
      <c r="Q2445">
        <v>-74.0038646</v>
      </c>
    </row>
    <row r="2446" spans="1:17" x14ac:dyDescent="0.3">
      <c r="A2446" t="s">
        <v>28</v>
      </c>
      <c r="B2446" t="s">
        <v>18</v>
      </c>
      <c r="C2446">
        <v>12500000</v>
      </c>
      <c r="D2446">
        <v>4</v>
      </c>
      <c r="E2446">
        <v>4</v>
      </c>
      <c r="F2446">
        <v>2938</v>
      </c>
      <c r="G2446" t="s">
        <v>9936</v>
      </c>
      <c r="H2446" t="s">
        <v>722</v>
      </c>
      <c r="I2446" t="s">
        <v>9937</v>
      </c>
      <c r="J2446" t="s">
        <v>32</v>
      </c>
      <c r="K2446" t="s">
        <v>23</v>
      </c>
      <c r="L2446" t="s">
        <v>22</v>
      </c>
      <c r="M2446" t="s">
        <v>23</v>
      </c>
      <c r="N2446" t="s">
        <v>993</v>
      </c>
      <c r="O2446" t="s">
        <v>9938</v>
      </c>
      <c r="P2446">
        <v>40.714922000000001</v>
      </c>
      <c r="Q2446">
        <v>-74.007026199999999</v>
      </c>
    </row>
    <row r="2447" spans="1:17" x14ac:dyDescent="0.3">
      <c r="A2447" t="s">
        <v>298</v>
      </c>
      <c r="B2447" t="s">
        <v>36</v>
      </c>
      <c r="C2447">
        <v>849000</v>
      </c>
      <c r="D2447">
        <v>3</v>
      </c>
      <c r="E2447">
        <v>3</v>
      </c>
      <c r="F2447">
        <v>2184</v>
      </c>
      <c r="G2447" t="s">
        <v>9939</v>
      </c>
      <c r="H2447" t="s">
        <v>207</v>
      </c>
      <c r="I2447" t="s">
        <v>9940</v>
      </c>
      <c r="J2447" t="s">
        <v>209</v>
      </c>
      <c r="K2447" t="s">
        <v>32</v>
      </c>
      <c r="L2447" t="s">
        <v>23</v>
      </c>
      <c r="M2447" t="s">
        <v>59</v>
      </c>
      <c r="N2447" t="s">
        <v>9941</v>
      </c>
      <c r="O2447" t="s">
        <v>9942</v>
      </c>
      <c r="P2447">
        <v>40.586812199999997</v>
      </c>
      <c r="Q2447">
        <v>-73.989028899999994</v>
      </c>
    </row>
    <row r="2448" spans="1:17" x14ac:dyDescent="0.3">
      <c r="A2448" t="s">
        <v>2726</v>
      </c>
      <c r="B2448" t="s">
        <v>18</v>
      </c>
      <c r="C2448">
        <v>500000</v>
      </c>
      <c r="D2448">
        <v>1</v>
      </c>
      <c r="E2448">
        <v>2</v>
      </c>
      <c r="F2448">
        <v>2184</v>
      </c>
      <c r="G2448" t="s">
        <v>9943</v>
      </c>
      <c r="H2448" t="s">
        <v>3298</v>
      </c>
      <c r="I2448" t="s">
        <v>9944</v>
      </c>
      <c r="J2448" t="s">
        <v>32</v>
      </c>
      <c r="K2448" t="s">
        <v>23</v>
      </c>
      <c r="L2448" t="s">
        <v>59</v>
      </c>
      <c r="M2448" t="s">
        <v>60</v>
      </c>
      <c r="N2448" t="s">
        <v>9945</v>
      </c>
      <c r="O2448" t="s">
        <v>9946</v>
      </c>
      <c r="P2448">
        <v>40.658606399999996</v>
      </c>
      <c r="Q2448">
        <v>-73.948817500000004</v>
      </c>
    </row>
    <row r="2449" spans="1:17" x14ac:dyDescent="0.3">
      <c r="A2449" t="s">
        <v>44</v>
      </c>
      <c r="B2449" t="s">
        <v>18</v>
      </c>
      <c r="C2449">
        <v>1895000</v>
      </c>
      <c r="D2449">
        <v>3</v>
      </c>
      <c r="E2449">
        <v>2</v>
      </c>
      <c r="F2449">
        <v>1929</v>
      </c>
      <c r="G2449" t="s">
        <v>9947</v>
      </c>
      <c r="H2449" t="s">
        <v>3522</v>
      </c>
      <c r="I2449" t="s">
        <v>9948</v>
      </c>
      <c r="J2449" t="s">
        <v>23</v>
      </c>
      <c r="K2449" t="s">
        <v>22</v>
      </c>
      <c r="L2449" t="s">
        <v>23</v>
      </c>
      <c r="M2449" t="s">
        <v>24</v>
      </c>
      <c r="N2449" t="s">
        <v>9949</v>
      </c>
      <c r="O2449" t="s">
        <v>9950</v>
      </c>
      <c r="P2449">
        <v>40.764790400000003</v>
      </c>
      <c r="Q2449">
        <v>-73.989081200000001</v>
      </c>
    </row>
    <row r="2450" spans="1:17" x14ac:dyDescent="0.3">
      <c r="A2450" t="s">
        <v>3321</v>
      </c>
      <c r="B2450" t="s">
        <v>76</v>
      </c>
      <c r="C2450">
        <v>189900</v>
      </c>
      <c r="D2450">
        <v>1</v>
      </c>
      <c r="E2450">
        <v>1</v>
      </c>
      <c r="F2450">
        <v>600</v>
      </c>
      <c r="G2450" t="s">
        <v>9951</v>
      </c>
      <c r="H2450" t="s">
        <v>9952</v>
      </c>
      <c r="I2450" t="s">
        <v>9953</v>
      </c>
      <c r="J2450" t="s">
        <v>23</v>
      </c>
      <c r="K2450" t="s">
        <v>59</v>
      </c>
      <c r="L2450" t="s">
        <v>60</v>
      </c>
      <c r="M2450" t="s">
        <v>3163</v>
      </c>
      <c r="N2450" t="s">
        <v>9954</v>
      </c>
      <c r="O2450" t="s">
        <v>9955</v>
      </c>
      <c r="P2450">
        <v>40.594138100000002</v>
      </c>
      <c r="Q2450">
        <v>-73.963948000000002</v>
      </c>
    </row>
    <row r="2451" spans="1:17" x14ac:dyDescent="0.3">
      <c r="A2451" t="s">
        <v>49</v>
      </c>
      <c r="B2451" t="s">
        <v>76</v>
      </c>
      <c r="C2451">
        <v>5500000</v>
      </c>
      <c r="D2451">
        <v>3</v>
      </c>
      <c r="E2451">
        <v>4</v>
      </c>
      <c r="F2451">
        <v>2184</v>
      </c>
      <c r="G2451" t="s">
        <v>9956</v>
      </c>
      <c r="H2451" t="s">
        <v>496</v>
      </c>
      <c r="I2451" t="s">
        <v>9957</v>
      </c>
      <c r="J2451" t="s">
        <v>23</v>
      </c>
      <c r="K2451" t="s">
        <v>22</v>
      </c>
      <c r="L2451" t="s">
        <v>23</v>
      </c>
      <c r="M2451" t="s">
        <v>24</v>
      </c>
      <c r="N2451" t="s">
        <v>4996</v>
      </c>
      <c r="O2451" t="s">
        <v>9958</v>
      </c>
      <c r="P2451">
        <v>40.781987399999998</v>
      </c>
      <c r="Q2451">
        <v>-73.957806700000006</v>
      </c>
    </row>
    <row r="2452" spans="1:17" x14ac:dyDescent="0.3">
      <c r="A2452" t="s">
        <v>49</v>
      </c>
      <c r="B2452" t="s">
        <v>18</v>
      </c>
      <c r="C2452">
        <v>10850000</v>
      </c>
      <c r="D2452">
        <v>4</v>
      </c>
      <c r="E2452">
        <v>2</v>
      </c>
      <c r="F2452">
        <v>4372</v>
      </c>
      <c r="G2452" t="s">
        <v>9959</v>
      </c>
      <c r="H2452" t="s">
        <v>811</v>
      </c>
      <c r="I2452" t="s">
        <v>9960</v>
      </c>
      <c r="J2452" t="s">
        <v>32</v>
      </c>
      <c r="K2452" t="s">
        <v>23</v>
      </c>
      <c r="L2452" t="s">
        <v>22</v>
      </c>
      <c r="M2452" t="s">
        <v>23</v>
      </c>
      <c r="N2452" t="s">
        <v>9424</v>
      </c>
      <c r="O2452" t="s">
        <v>9961</v>
      </c>
      <c r="P2452">
        <v>40.7895088</v>
      </c>
      <c r="Q2452">
        <v>-73.977814699999996</v>
      </c>
    </row>
    <row r="2453" spans="1:17" x14ac:dyDescent="0.3">
      <c r="A2453" t="s">
        <v>2500</v>
      </c>
      <c r="B2453" t="s">
        <v>174</v>
      </c>
      <c r="C2453">
        <v>999000</v>
      </c>
      <c r="D2453">
        <v>5</v>
      </c>
      <c r="E2453">
        <v>4</v>
      </c>
      <c r="F2453">
        <v>1980</v>
      </c>
      <c r="G2453" t="s">
        <v>9962</v>
      </c>
      <c r="H2453" t="s">
        <v>176</v>
      </c>
      <c r="I2453" t="s">
        <v>9963</v>
      </c>
      <c r="J2453" t="s">
        <v>32</v>
      </c>
      <c r="K2453" t="s">
        <v>23</v>
      </c>
      <c r="L2453" t="s">
        <v>80</v>
      </c>
      <c r="M2453" t="s">
        <v>81</v>
      </c>
      <c r="N2453" t="s">
        <v>226</v>
      </c>
      <c r="O2453" t="s">
        <v>9964</v>
      </c>
      <c r="P2453">
        <v>40.8232894</v>
      </c>
      <c r="Q2453">
        <v>-73.816944300000003</v>
      </c>
    </row>
    <row r="2454" spans="1:17" x14ac:dyDescent="0.3">
      <c r="A2454" t="s">
        <v>1233</v>
      </c>
      <c r="B2454" t="s">
        <v>18</v>
      </c>
      <c r="C2454">
        <v>2195000</v>
      </c>
      <c r="D2454">
        <v>3</v>
      </c>
      <c r="E2454">
        <v>2</v>
      </c>
      <c r="F2454">
        <v>1708</v>
      </c>
      <c r="G2454" t="s">
        <v>9965</v>
      </c>
      <c r="H2454" t="s">
        <v>20</v>
      </c>
      <c r="I2454" t="s">
        <v>9966</v>
      </c>
      <c r="J2454" t="s">
        <v>23</v>
      </c>
      <c r="K2454" t="s">
        <v>22</v>
      </c>
      <c r="L2454" t="s">
        <v>23</v>
      </c>
      <c r="M2454" t="s">
        <v>24</v>
      </c>
      <c r="N2454" t="s">
        <v>9026</v>
      </c>
      <c r="O2454" t="s">
        <v>9967</v>
      </c>
      <c r="P2454">
        <v>40.762960399999997</v>
      </c>
      <c r="Q2454">
        <v>-73.970545200000004</v>
      </c>
    </row>
    <row r="2455" spans="1:17" x14ac:dyDescent="0.3">
      <c r="A2455" t="s">
        <v>2212</v>
      </c>
      <c r="B2455" t="s">
        <v>174</v>
      </c>
      <c r="C2455">
        <v>1260000</v>
      </c>
      <c r="D2455">
        <v>7</v>
      </c>
      <c r="E2455">
        <v>2</v>
      </c>
      <c r="F2455">
        <v>2000</v>
      </c>
      <c r="G2455" t="s">
        <v>9968</v>
      </c>
      <c r="H2455" t="s">
        <v>283</v>
      </c>
      <c r="I2455" t="s">
        <v>9969</v>
      </c>
      <c r="J2455" t="s">
        <v>32</v>
      </c>
      <c r="K2455" t="s">
        <v>23</v>
      </c>
      <c r="L2455" t="s">
        <v>59</v>
      </c>
      <c r="M2455" t="s">
        <v>60</v>
      </c>
      <c r="N2455" t="s">
        <v>6153</v>
      </c>
      <c r="O2455" t="s">
        <v>9970</v>
      </c>
      <c r="P2455">
        <v>40.618689199999999</v>
      </c>
      <c r="Q2455">
        <v>-73.995249900000005</v>
      </c>
    </row>
    <row r="2456" spans="1:17" x14ac:dyDescent="0.3">
      <c r="A2456" t="s">
        <v>292</v>
      </c>
      <c r="B2456" t="s">
        <v>76</v>
      </c>
      <c r="C2456">
        <v>675000</v>
      </c>
      <c r="D2456">
        <v>1</v>
      </c>
      <c r="E2456">
        <v>1</v>
      </c>
      <c r="F2456">
        <v>2184</v>
      </c>
      <c r="G2456" t="s">
        <v>9971</v>
      </c>
      <c r="H2456" t="s">
        <v>1159</v>
      </c>
      <c r="I2456" t="s">
        <v>9972</v>
      </c>
      <c r="J2456" t="s">
        <v>23</v>
      </c>
      <c r="K2456" t="s">
        <v>22</v>
      </c>
      <c r="L2456" t="s">
        <v>23</v>
      </c>
      <c r="M2456" t="s">
        <v>24</v>
      </c>
      <c r="N2456" t="s">
        <v>3447</v>
      </c>
      <c r="O2456" t="s">
        <v>9973</v>
      </c>
      <c r="P2456">
        <v>40.744365899999998</v>
      </c>
      <c r="Q2456">
        <v>-74.002591300000006</v>
      </c>
    </row>
    <row r="2457" spans="1:17" x14ac:dyDescent="0.3">
      <c r="A2457" t="s">
        <v>292</v>
      </c>
      <c r="B2457" t="s">
        <v>517</v>
      </c>
      <c r="C2457">
        <v>225000</v>
      </c>
      <c r="D2457">
        <v>2</v>
      </c>
      <c r="E2457">
        <v>1</v>
      </c>
      <c r="F2457">
        <v>600</v>
      </c>
      <c r="G2457" t="s">
        <v>9974</v>
      </c>
      <c r="H2457" t="s">
        <v>9644</v>
      </c>
      <c r="I2457" t="s">
        <v>9975</v>
      </c>
      <c r="J2457" t="s">
        <v>23</v>
      </c>
      <c r="K2457" t="s">
        <v>22</v>
      </c>
      <c r="L2457" t="s">
        <v>23</v>
      </c>
      <c r="M2457" t="s">
        <v>24</v>
      </c>
      <c r="N2457" t="s">
        <v>3825</v>
      </c>
      <c r="O2457" t="s">
        <v>9976</v>
      </c>
      <c r="P2457">
        <v>40.837510299999998</v>
      </c>
      <c r="Q2457">
        <v>-73.940712300000001</v>
      </c>
    </row>
    <row r="2458" spans="1:17" x14ac:dyDescent="0.3">
      <c r="A2458" t="s">
        <v>4309</v>
      </c>
      <c r="B2458" t="s">
        <v>76</v>
      </c>
      <c r="C2458">
        <v>229000</v>
      </c>
      <c r="D2458">
        <v>1</v>
      </c>
      <c r="E2458">
        <v>1</v>
      </c>
      <c r="F2458">
        <v>650</v>
      </c>
      <c r="G2458" t="s">
        <v>9977</v>
      </c>
      <c r="H2458" t="s">
        <v>141</v>
      </c>
      <c r="I2458" t="s">
        <v>9978</v>
      </c>
      <c r="J2458" t="s">
        <v>23</v>
      </c>
      <c r="K2458" t="s">
        <v>59</v>
      </c>
      <c r="L2458" t="s">
        <v>60</v>
      </c>
      <c r="M2458" t="s">
        <v>602</v>
      </c>
      <c r="N2458" t="s">
        <v>9979</v>
      </c>
      <c r="O2458" t="s">
        <v>9980</v>
      </c>
      <c r="P2458">
        <v>40.6308291</v>
      </c>
      <c r="Q2458">
        <v>-74.025016500000007</v>
      </c>
    </row>
    <row r="2459" spans="1:17" x14ac:dyDescent="0.3">
      <c r="A2459" t="s">
        <v>2198</v>
      </c>
      <c r="B2459" t="s">
        <v>174</v>
      </c>
      <c r="C2459">
        <v>1275000</v>
      </c>
      <c r="D2459">
        <v>6</v>
      </c>
      <c r="E2459">
        <v>5</v>
      </c>
      <c r="F2459">
        <v>2500</v>
      </c>
      <c r="G2459" t="s">
        <v>9981</v>
      </c>
      <c r="H2459" t="s">
        <v>38</v>
      </c>
      <c r="I2459" t="s">
        <v>9982</v>
      </c>
      <c r="J2459" t="s">
        <v>32</v>
      </c>
      <c r="K2459" t="s">
        <v>23</v>
      </c>
      <c r="L2459" t="s">
        <v>40</v>
      </c>
      <c r="M2459" t="s">
        <v>41</v>
      </c>
      <c r="N2459" t="s">
        <v>42</v>
      </c>
      <c r="O2459" t="s">
        <v>9983</v>
      </c>
      <c r="P2459">
        <v>40.542392300000003</v>
      </c>
      <c r="Q2459">
        <v>-74.195589900000002</v>
      </c>
    </row>
    <row r="2460" spans="1:17" x14ac:dyDescent="0.3">
      <c r="A2460" t="s">
        <v>4651</v>
      </c>
      <c r="B2460" t="s">
        <v>18</v>
      </c>
      <c r="C2460">
        <v>5495000</v>
      </c>
      <c r="D2460">
        <v>5</v>
      </c>
      <c r="E2460">
        <v>4</v>
      </c>
      <c r="F2460">
        <v>4014</v>
      </c>
      <c r="G2460" t="s">
        <v>9984</v>
      </c>
      <c r="H2460" t="s">
        <v>722</v>
      </c>
      <c r="I2460" t="s">
        <v>9985</v>
      </c>
      <c r="J2460" t="s">
        <v>23</v>
      </c>
      <c r="K2460" t="s">
        <v>22</v>
      </c>
      <c r="L2460" t="s">
        <v>23</v>
      </c>
      <c r="M2460" t="s">
        <v>24</v>
      </c>
      <c r="N2460" t="s">
        <v>9986</v>
      </c>
      <c r="O2460" t="s">
        <v>9987</v>
      </c>
      <c r="P2460">
        <v>40.714119799999999</v>
      </c>
      <c r="Q2460">
        <v>-74.0066281</v>
      </c>
    </row>
    <row r="2461" spans="1:17" x14ac:dyDescent="0.3">
      <c r="A2461" t="s">
        <v>4861</v>
      </c>
      <c r="B2461" t="s">
        <v>76</v>
      </c>
      <c r="C2461">
        <v>850000</v>
      </c>
      <c r="D2461">
        <v>2</v>
      </c>
      <c r="E2461">
        <v>2</v>
      </c>
      <c r="F2461">
        <v>2184</v>
      </c>
      <c r="G2461" t="s">
        <v>9988</v>
      </c>
      <c r="H2461" t="s">
        <v>901</v>
      </c>
      <c r="I2461" t="s">
        <v>9989</v>
      </c>
      <c r="J2461" t="s">
        <v>23</v>
      </c>
      <c r="K2461" t="s">
        <v>59</v>
      </c>
      <c r="L2461" t="s">
        <v>60</v>
      </c>
      <c r="M2461" t="s">
        <v>2243</v>
      </c>
      <c r="N2461" t="s">
        <v>1236</v>
      </c>
      <c r="O2461" t="s">
        <v>9990</v>
      </c>
      <c r="P2461">
        <v>40.696577599999998</v>
      </c>
      <c r="Q2461">
        <v>-73.988398700000005</v>
      </c>
    </row>
    <row r="2462" spans="1:17" x14ac:dyDescent="0.3">
      <c r="A2462" t="s">
        <v>7072</v>
      </c>
      <c r="B2462" t="s">
        <v>36</v>
      </c>
      <c r="C2462">
        <v>450000</v>
      </c>
      <c r="D2462">
        <v>4</v>
      </c>
      <c r="E2462">
        <v>3</v>
      </c>
      <c r="F2462">
        <v>2184</v>
      </c>
      <c r="G2462" t="s">
        <v>9991</v>
      </c>
      <c r="H2462" t="s">
        <v>484</v>
      </c>
      <c r="I2462" t="s">
        <v>9992</v>
      </c>
      <c r="J2462" t="s">
        <v>32</v>
      </c>
      <c r="K2462" t="s">
        <v>23</v>
      </c>
      <c r="L2462" t="s">
        <v>80</v>
      </c>
      <c r="M2462" t="s">
        <v>81</v>
      </c>
      <c r="N2462" t="s">
        <v>9993</v>
      </c>
      <c r="O2462" t="s">
        <v>9994</v>
      </c>
      <c r="P2462">
        <v>40.890490900000003</v>
      </c>
      <c r="Q2462">
        <v>-73.860617099999999</v>
      </c>
    </row>
    <row r="2463" spans="1:17" x14ac:dyDescent="0.3">
      <c r="A2463" t="s">
        <v>9995</v>
      </c>
      <c r="B2463" t="s">
        <v>174</v>
      </c>
      <c r="C2463">
        <v>950000</v>
      </c>
      <c r="D2463">
        <v>3</v>
      </c>
      <c r="E2463">
        <v>2</v>
      </c>
      <c r="F2463">
        <v>2184</v>
      </c>
      <c r="G2463" t="s">
        <v>9996</v>
      </c>
      <c r="H2463" t="s">
        <v>939</v>
      </c>
      <c r="I2463" t="s">
        <v>9997</v>
      </c>
      <c r="J2463" t="s">
        <v>32</v>
      </c>
      <c r="K2463" t="s">
        <v>23</v>
      </c>
      <c r="L2463" t="s">
        <v>109</v>
      </c>
      <c r="M2463" t="s">
        <v>110</v>
      </c>
      <c r="N2463" t="s">
        <v>3746</v>
      </c>
      <c r="O2463" t="s">
        <v>9998</v>
      </c>
      <c r="P2463">
        <v>40.7689418</v>
      </c>
      <c r="Q2463">
        <v>-73.878545200000005</v>
      </c>
    </row>
    <row r="2464" spans="1:17" x14ac:dyDescent="0.3">
      <c r="A2464" t="s">
        <v>2263</v>
      </c>
      <c r="B2464" t="s">
        <v>36</v>
      </c>
      <c r="C2464">
        <v>730000</v>
      </c>
      <c r="D2464">
        <v>4</v>
      </c>
      <c r="E2464">
        <v>3</v>
      </c>
      <c r="F2464">
        <v>1648</v>
      </c>
      <c r="G2464" t="s">
        <v>9999</v>
      </c>
      <c r="H2464" t="s">
        <v>1765</v>
      </c>
      <c r="I2464" t="s">
        <v>10000</v>
      </c>
      <c r="J2464" t="s">
        <v>32</v>
      </c>
      <c r="K2464" t="s">
        <v>23</v>
      </c>
      <c r="L2464" t="s">
        <v>109</v>
      </c>
      <c r="M2464" t="s">
        <v>110</v>
      </c>
      <c r="N2464" t="s">
        <v>10001</v>
      </c>
      <c r="O2464" t="s">
        <v>10002</v>
      </c>
      <c r="P2464">
        <v>40.698700000000002</v>
      </c>
      <c r="Q2464">
        <v>-73.761793999999995</v>
      </c>
    </row>
    <row r="2465" spans="1:17" x14ac:dyDescent="0.3">
      <c r="A2465" t="s">
        <v>5348</v>
      </c>
      <c r="B2465" t="s">
        <v>18</v>
      </c>
      <c r="C2465">
        <v>830000</v>
      </c>
      <c r="D2465">
        <v>2</v>
      </c>
      <c r="E2465">
        <v>2</v>
      </c>
      <c r="F2465">
        <v>2184</v>
      </c>
      <c r="G2465" t="s">
        <v>10003</v>
      </c>
      <c r="H2465" t="s">
        <v>2395</v>
      </c>
      <c r="I2465" t="s">
        <v>10004</v>
      </c>
      <c r="J2465" t="s">
        <v>23</v>
      </c>
      <c r="K2465" t="s">
        <v>109</v>
      </c>
      <c r="L2465" t="s">
        <v>110</v>
      </c>
      <c r="M2465" t="s">
        <v>736</v>
      </c>
      <c r="N2465" t="s">
        <v>10005</v>
      </c>
      <c r="O2465" t="s">
        <v>10006</v>
      </c>
      <c r="P2465">
        <v>40.762417300000003</v>
      </c>
      <c r="Q2465">
        <v>-73.771090200000003</v>
      </c>
    </row>
    <row r="2466" spans="1:17" x14ac:dyDescent="0.3">
      <c r="A2466" t="s">
        <v>5900</v>
      </c>
      <c r="B2466" t="s">
        <v>36</v>
      </c>
      <c r="C2466">
        <v>829000</v>
      </c>
      <c r="D2466">
        <v>5</v>
      </c>
      <c r="E2466">
        <v>4</v>
      </c>
      <c r="F2466">
        <v>2184</v>
      </c>
      <c r="G2466" t="s">
        <v>10007</v>
      </c>
      <c r="H2466" t="s">
        <v>4671</v>
      </c>
      <c r="I2466" t="s">
        <v>10008</v>
      </c>
      <c r="J2466" t="s">
        <v>32</v>
      </c>
      <c r="K2466" t="s">
        <v>23</v>
      </c>
      <c r="L2466" t="s">
        <v>109</v>
      </c>
      <c r="M2466" t="s">
        <v>110</v>
      </c>
      <c r="N2466" t="s">
        <v>459</v>
      </c>
      <c r="O2466" t="s">
        <v>10009</v>
      </c>
      <c r="P2466">
        <v>40.693567399999999</v>
      </c>
      <c r="Q2466">
        <v>-73.785556499999998</v>
      </c>
    </row>
    <row r="2467" spans="1:17" x14ac:dyDescent="0.3">
      <c r="A2467" t="s">
        <v>635</v>
      </c>
      <c r="B2467" t="s">
        <v>18</v>
      </c>
      <c r="C2467">
        <v>555000</v>
      </c>
      <c r="D2467">
        <v>3</v>
      </c>
      <c r="E2467">
        <v>1</v>
      </c>
      <c r="F2467">
        <v>2184</v>
      </c>
      <c r="G2467" t="s">
        <v>10010</v>
      </c>
      <c r="H2467" t="s">
        <v>811</v>
      </c>
      <c r="I2467" t="s">
        <v>10011</v>
      </c>
      <c r="J2467" t="s">
        <v>23</v>
      </c>
      <c r="K2467" t="s">
        <v>22</v>
      </c>
      <c r="L2467" t="s">
        <v>23</v>
      </c>
      <c r="M2467" t="s">
        <v>24</v>
      </c>
      <c r="N2467" t="s">
        <v>7554</v>
      </c>
      <c r="O2467" t="s">
        <v>10012</v>
      </c>
      <c r="P2467">
        <v>40.783511400000002</v>
      </c>
      <c r="Q2467">
        <v>-73.977677499999999</v>
      </c>
    </row>
    <row r="2468" spans="1:17" x14ac:dyDescent="0.3">
      <c r="A2468" t="s">
        <v>10013</v>
      </c>
      <c r="B2468" t="s">
        <v>36</v>
      </c>
      <c r="C2468">
        <v>888000</v>
      </c>
      <c r="D2468">
        <v>4</v>
      </c>
      <c r="E2468">
        <v>2</v>
      </c>
      <c r="F2468">
        <v>2184</v>
      </c>
      <c r="G2468" t="s">
        <v>10014</v>
      </c>
      <c r="H2468" t="s">
        <v>6979</v>
      </c>
      <c r="I2468" t="s">
        <v>10015</v>
      </c>
      <c r="J2468" t="s">
        <v>32</v>
      </c>
      <c r="K2468" t="s">
        <v>23</v>
      </c>
      <c r="L2468" t="s">
        <v>109</v>
      </c>
      <c r="M2468" t="s">
        <v>110</v>
      </c>
      <c r="N2468" t="s">
        <v>10016</v>
      </c>
      <c r="O2468" t="s">
        <v>10017</v>
      </c>
      <c r="P2468">
        <v>40.736743599999997</v>
      </c>
      <c r="Q2468">
        <v>-73.703903699999998</v>
      </c>
    </row>
    <row r="2469" spans="1:17" x14ac:dyDescent="0.3">
      <c r="A2469" t="s">
        <v>2049</v>
      </c>
      <c r="B2469" t="s">
        <v>174</v>
      </c>
      <c r="C2469">
        <v>1149000</v>
      </c>
      <c r="D2469">
        <v>6</v>
      </c>
      <c r="E2469">
        <v>3</v>
      </c>
      <c r="F2469">
        <v>2600</v>
      </c>
      <c r="G2469" t="s">
        <v>10018</v>
      </c>
      <c r="H2469" t="s">
        <v>880</v>
      </c>
      <c r="I2469" t="s">
        <v>10019</v>
      </c>
      <c r="J2469" t="s">
        <v>32</v>
      </c>
      <c r="K2469" t="s">
        <v>23</v>
      </c>
      <c r="L2469" t="s">
        <v>109</v>
      </c>
      <c r="M2469" t="s">
        <v>110</v>
      </c>
      <c r="N2469" t="s">
        <v>10020</v>
      </c>
      <c r="O2469" t="s">
        <v>10021</v>
      </c>
      <c r="P2469">
        <v>40.578124099999997</v>
      </c>
      <c r="Q2469">
        <v>-73.844994600000007</v>
      </c>
    </row>
    <row r="2470" spans="1:17" x14ac:dyDescent="0.3">
      <c r="A2470" t="s">
        <v>240</v>
      </c>
      <c r="B2470" t="s">
        <v>517</v>
      </c>
      <c r="C2470">
        <v>648000</v>
      </c>
      <c r="D2470">
        <v>3</v>
      </c>
      <c r="E2470">
        <v>2</v>
      </c>
      <c r="F2470">
        <v>2112</v>
      </c>
      <c r="G2470" t="s">
        <v>10022</v>
      </c>
      <c r="H2470" t="s">
        <v>38</v>
      </c>
      <c r="I2470" t="s">
        <v>10023</v>
      </c>
      <c r="J2470" t="s">
        <v>32</v>
      </c>
      <c r="K2470" t="s">
        <v>23</v>
      </c>
      <c r="L2470" t="s">
        <v>40</v>
      </c>
      <c r="M2470" t="s">
        <v>41</v>
      </c>
      <c r="N2470" t="s">
        <v>10024</v>
      </c>
      <c r="O2470" t="s">
        <v>10025</v>
      </c>
      <c r="P2470">
        <v>40.539557799999997</v>
      </c>
      <c r="Q2470">
        <v>-74.179580599999994</v>
      </c>
    </row>
    <row r="2471" spans="1:17" x14ac:dyDescent="0.3">
      <c r="A2471" t="s">
        <v>2807</v>
      </c>
      <c r="B2471" t="s">
        <v>18</v>
      </c>
      <c r="C2471">
        <v>499000</v>
      </c>
      <c r="D2471">
        <v>2</v>
      </c>
      <c r="E2471">
        <v>1</v>
      </c>
      <c r="F2471">
        <v>825</v>
      </c>
      <c r="G2471" t="s">
        <v>10026</v>
      </c>
      <c r="H2471" t="s">
        <v>141</v>
      </c>
      <c r="I2471" t="s">
        <v>10027</v>
      </c>
      <c r="J2471" t="s">
        <v>23</v>
      </c>
      <c r="K2471" t="s">
        <v>59</v>
      </c>
      <c r="L2471" t="s">
        <v>60</v>
      </c>
      <c r="M2471" t="s">
        <v>143</v>
      </c>
      <c r="N2471" t="s">
        <v>6666</v>
      </c>
      <c r="O2471" t="s">
        <v>10028</v>
      </c>
      <c r="P2471">
        <v>40.620502000000002</v>
      </c>
      <c r="Q2471">
        <v>-74.0396973</v>
      </c>
    </row>
    <row r="2472" spans="1:17" x14ac:dyDescent="0.3">
      <c r="A2472" t="s">
        <v>10029</v>
      </c>
      <c r="B2472" t="s">
        <v>18</v>
      </c>
      <c r="C2472">
        <v>450000</v>
      </c>
      <c r="D2472">
        <v>2</v>
      </c>
      <c r="E2472">
        <v>1</v>
      </c>
      <c r="F2472">
        <v>1249</v>
      </c>
      <c r="G2472" t="s">
        <v>10030</v>
      </c>
      <c r="H2472" t="s">
        <v>4403</v>
      </c>
      <c r="I2472" t="s">
        <v>10031</v>
      </c>
      <c r="J2472" t="s">
        <v>23</v>
      </c>
      <c r="K2472" t="s">
        <v>109</v>
      </c>
      <c r="L2472" t="s">
        <v>110</v>
      </c>
      <c r="M2472" t="s">
        <v>10032</v>
      </c>
      <c r="N2472" t="s">
        <v>10033</v>
      </c>
      <c r="O2472" t="s">
        <v>10034</v>
      </c>
      <c r="P2472">
        <v>40.589494600000002</v>
      </c>
      <c r="Q2472">
        <v>-73.7896353</v>
      </c>
    </row>
    <row r="2473" spans="1:17" x14ac:dyDescent="0.3">
      <c r="A2473" t="s">
        <v>1923</v>
      </c>
      <c r="B2473" t="s">
        <v>174</v>
      </c>
      <c r="C2473">
        <v>3900000</v>
      </c>
      <c r="D2473">
        <v>6</v>
      </c>
      <c r="E2473">
        <v>3</v>
      </c>
      <c r="F2473">
        <v>2184</v>
      </c>
      <c r="G2473" t="s">
        <v>10035</v>
      </c>
      <c r="H2473" t="s">
        <v>676</v>
      </c>
      <c r="I2473" t="s">
        <v>10036</v>
      </c>
      <c r="J2473" t="s">
        <v>32</v>
      </c>
      <c r="K2473" t="s">
        <v>23</v>
      </c>
      <c r="L2473" t="s">
        <v>109</v>
      </c>
      <c r="M2473" t="s">
        <v>110</v>
      </c>
      <c r="N2473" t="s">
        <v>10037</v>
      </c>
      <c r="O2473" t="s">
        <v>10038</v>
      </c>
      <c r="P2473">
        <v>40.663241200000002</v>
      </c>
      <c r="Q2473">
        <v>-73.762529400000005</v>
      </c>
    </row>
    <row r="2474" spans="1:17" x14ac:dyDescent="0.3">
      <c r="A2474" t="s">
        <v>217</v>
      </c>
      <c r="B2474" t="s">
        <v>36</v>
      </c>
      <c r="C2474">
        <v>558000</v>
      </c>
      <c r="D2474">
        <v>3</v>
      </c>
      <c r="E2474">
        <v>2</v>
      </c>
      <c r="F2474">
        <v>1108</v>
      </c>
      <c r="G2474" t="s">
        <v>10039</v>
      </c>
      <c r="H2474" t="s">
        <v>432</v>
      </c>
      <c r="I2474" t="s">
        <v>10040</v>
      </c>
      <c r="J2474" t="s">
        <v>32</v>
      </c>
      <c r="K2474" t="s">
        <v>23</v>
      </c>
      <c r="L2474" t="s">
        <v>40</v>
      </c>
      <c r="M2474" t="s">
        <v>41</v>
      </c>
      <c r="N2474" t="s">
        <v>8079</v>
      </c>
      <c r="O2474" t="s">
        <v>10041</v>
      </c>
      <c r="P2474">
        <v>40.5463363</v>
      </c>
      <c r="Q2474">
        <v>-74.142002599999998</v>
      </c>
    </row>
    <row r="2475" spans="1:17" x14ac:dyDescent="0.3">
      <c r="A2475" t="s">
        <v>567</v>
      </c>
      <c r="B2475" t="s">
        <v>174</v>
      </c>
      <c r="C2475">
        <v>1695000</v>
      </c>
      <c r="D2475">
        <v>4</v>
      </c>
      <c r="E2475">
        <v>2</v>
      </c>
      <c r="F2475">
        <v>2184</v>
      </c>
      <c r="G2475" t="s">
        <v>10042</v>
      </c>
      <c r="H2475" t="s">
        <v>631</v>
      </c>
      <c r="I2475" t="s">
        <v>10043</v>
      </c>
      <c r="J2475" t="s">
        <v>32</v>
      </c>
      <c r="K2475" t="s">
        <v>23</v>
      </c>
      <c r="L2475" t="s">
        <v>59</v>
      </c>
      <c r="M2475" t="s">
        <v>60</v>
      </c>
      <c r="N2475" t="s">
        <v>5956</v>
      </c>
      <c r="O2475" t="s">
        <v>10044</v>
      </c>
      <c r="P2475">
        <v>40.676841099999997</v>
      </c>
      <c r="Q2475">
        <v>-73.986793500000005</v>
      </c>
    </row>
    <row r="2476" spans="1:17" x14ac:dyDescent="0.3">
      <c r="A2476" t="s">
        <v>1558</v>
      </c>
      <c r="B2476" t="s">
        <v>36</v>
      </c>
      <c r="C2476">
        <v>725000</v>
      </c>
      <c r="D2476">
        <v>5</v>
      </c>
      <c r="E2476">
        <v>2</v>
      </c>
      <c r="F2476">
        <v>2184</v>
      </c>
      <c r="G2476" t="s">
        <v>10045</v>
      </c>
      <c r="H2476" t="s">
        <v>10046</v>
      </c>
      <c r="I2476" t="s">
        <v>10047</v>
      </c>
      <c r="J2476" t="s">
        <v>32</v>
      </c>
      <c r="K2476" t="s">
        <v>23</v>
      </c>
      <c r="L2476" t="s">
        <v>109</v>
      </c>
      <c r="M2476" t="s">
        <v>110</v>
      </c>
      <c r="N2476" t="s">
        <v>10048</v>
      </c>
      <c r="O2476" t="s">
        <v>10049</v>
      </c>
      <c r="P2476">
        <v>40.670249099999999</v>
      </c>
      <c r="Q2476">
        <v>-73.745418299999997</v>
      </c>
    </row>
    <row r="2477" spans="1:17" x14ac:dyDescent="0.3">
      <c r="A2477" t="s">
        <v>44</v>
      </c>
      <c r="B2477" t="s">
        <v>76</v>
      </c>
      <c r="C2477">
        <v>940000</v>
      </c>
      <c r="D2477">
        <v>3</v>
      </c>
      <c r="E2477">
        <v>2</v>
      </c>
      <c r="F2477">
        <v>2184</v>
      </c>
      <c r="G2477" t="s">
        <v>10050</v>
      </c>
      <c r="H2477" t="s">
        <v>200</v>
      </c>
      <c r="I2477" t="s">
        <v>10051</v>
      </c>
      <c r="J2477" t="s">
        <v>23</v>
      </c>
      <c r="K2477" t="s">
        <v>109</v>
      </c>
      <c r="L2477" t="s">
        <v>110</v>
      </c>
      <c r="M2477" t="s">
        <v>202</v>
      </c>
      <c r="N2477" t="s">
        <v>10052</v>
      </c>
      <c r="O2477" t="s">
        <v>10053</v>
      </c>
      <c r="P2477">
        <v>40.755359900000002</v>
      </c>
      <c r="Q2477">
        <v>-73.887219999999999</v>
      </c>
    </row>
    <row r="2478" spans="1:17" x14ac:dyDescent="0.3">
      <c r="A2478" t="s">
        <v>973</v>
      </c>
      <c r="B2478" t="s">
        <v>18</v>
      </c>
      <c r="C2478">
        <v>539000</v>
      </c>
      <c r="D2478">
        <v>2</v>
      </c>
      <c r="E2478">
        <v>2</v>
      </c>
      <c r="F2478">
        <v>821</v>
      </c>
      <c r="G2478" t="s">
        <v>10054</v>
      </c>
      <c r="H2478" t="s">
        <v>620</v>
      </c>
      <c r="I2478" t="s">
        <v>10055</v>
      </c>
      <c r="J2478" t="s">
        <v>23</v>
      </c>
      <c r="K2478" t="s">
        <v>59</v>
      </c>
      <c r="L2478" t="s">
        <v>60</v>
      </c>
      <c r="M2478" t="s">
        <v>90</v>
      </c>
      <c r="N2478" t="s">
        <v>10056</v>
      </c>
      <c r="O2478" t="s">
        <v>10057</v>
      </c>
      <c r="P2478">
        <v>40.614581600000001</v>
      </c>
      <c r="Q2478">
        <v>-73.946314900000004</v>
      </c>
    </row>
    <row r="2479" spans="1:17" x14ac:dyDescent="0.3">
      <c r="A2479" t="s">
        <v>1305</v>
      </c>
      <c r="B2479" t="s">
        <v>76</v>
      </c>
      <c r="C2479">
        <v>99000</v>
      </c>
      <c r="D2479">
        <v>1</v>
      </c>
      <c r="E2479">
        <v>1</v>
      </c>
      <c r="F2479">
        <v>859</v>
      </c>
      <c r="G2479" t="s">
        <v>10058</v>
      </c>
      <c r="H2479" t="s">
        <v>827</v>
      </c>
      <c r="I2479" t="s">
        <v>10059</v>
      </c>
      <c r="J2479" t="s">
        <v>23</v>
      </c>
      <c r="K2479" t="s">
        <v>80</v>
      </c>
      <c r="L2479" t="s">
        <v>81</v>
      </c>
      <c r="M2479" t="s">
        <v>829</v>
      </c>
      <c r="N2479" t="s">
        <v>1308</v>
      </c>
      <c r="O2479" t="s">
        <v>10060</v>
      </c>
      <c r="P2479">
        <v>40.8366623</v>
      </c>
      <c r="Q2479">
        <v>-73.923958600000006</v>
      </c>
    </row>
    <row r="2480" spans="1:17" x14ac:dyDescent="0.3">
      <c r="A2480" t="s">
        <v>2716</v>
      </c>
      <c r="B2480" t="s">
        <v>517</v>
      </c>
      <c r="C2480">
        <v>895000</v>
      </c>
      <c r="D2480">
        <v>2</v>
      </c>
      <c r="E2480">
        <v>2</v>
      </c>
      <c r="F2480">
        <v>1111</v>
      </c>
      <c r="G2480" t="s">
        <v>10061</v>
      </c>
      <c r="H2480" t="s">
        <v>686</v>
      </c>
      <c r="I2480" t="s">
        <v>10062</v>
      </c>
      <c r="J2480" t="s">
        <v>23</v>
      </c>
      <c r="K2480" t="s">
        <v>22</v>
      </c>
      <c r="L2480" t="s">
        <v>23</v>
      </c>
      <c r="M2480" t="s">
        <v>24</v>
      </c>
      <c r="N2480" t="s">
        <v>10063</v>
      </c>
      <c r="O2480" t="s">
        <v>10064</v>
      </c>
      <c r="P2480">
        <v>40.769686100000001</v>
      </c>
      <c r="Q2480">
        <v>-73.955710400000001</v>
      </c>
    </row>
    <row r="2481" spans="1:17" x14ac:dyDescent="0.3">
      <c r="A2481" t="s">
        <v>44</v>
      </c>
      <c r="B2481" t="s">
        <v>76</v>
      </c>
      <c r="C2481">
        <v>995000</v>
      </c>
      <c r="D2481">
        <v>3</v>
      </c>
      <c r="E2481">
        <v>2</v>
      </c>
      <c r="F2481">
        <v>1300</v>
      </c>
      <c r="G2481" t="s">
        <v>10065</v>
      </c>
      <c r="H2481" t="s">
        <v>4834</v>
      </c>
      <c r="I2481" t="s">
        <v>10066</v>
      </c>
      <c r="J2481" t="s">
        <v>23</v>
      </c>
      <c r="K2481" t="s">
        <v>22</v>
      </c>
      <c r="L2481" t="s">
        <v>23</v>
      </c>
      <c r="M2481" t="s">
        <v>24</v>
      </c>
      <c r="N2481" t="s">
        <v>10067</v>
      </c>
      <c r="O2481" t="s">
        <v>10068</v>
      </c>
      <c r="P2481">
        <v>40.776763000000003</v>
      </c>
      <c r="Q2481">
        <v>-73.962509299999994</v>
      </c>
    </row>
    <row r="2482" spans="1:17" x14ac:dyDescent="0.3">
      <c r="A2482" t="s">
        <v>127</v>
      </c>
      <c r="B2482" t="s">
        <v>18</v>
      </c>
      <c r="C2482">
        <v>2550000</v>
      </c>
      <c r="D2482">
        <v>3</v>
      </c>
      <c r="E2482">
        <v>2</v>
      </c>
      <c r="F2482">
        <v>2400</v>
      </c>
      <c r="G2482" t="s">
        <v>10069</v>
      </c>
      <c r="H2482" t="s">
        <v>358</v>
      </c>
      <c r="I2482" t="s">
        <v>10070</v>
      </c>
      <c r="J2482" t="s">
        <v>23</v>
      </c>
      <c r="K2482" t="s">
        <v>59</v>
      </c>
      <c r="L2482" t="s">
        <v>60</v>
      </c>
      <c r="M2482" t="s">
        <v>5102</v>
      </c>
      <c r="N2482" t="s">
        <v>7894</v>
      </c>
      <c r="O2482" t="s">
        <v>10071</v>
      </c>
      <c r="P2482">
        <v>40.676336599999999</v>
      </c>
      <c r="Q2482">
        <v>-74.000196599999995</v>
      </c>
    </row>
    <row r="2483" spans="1:17" x14ac:dyDescent="0.3">
      <c r="A2483" t="s">
        <v>963</v>
      </c>
      <c r="B2483" t="s">
        <v>76</v>
      </c>
      <c r="C2483">
        <v>345000</v>
      </c>
      <c r="D2483">
        <v>2</v>
      </c>
      <c r="E2483">
        <v>1</v>
      </c>
      <c r="F2483">
        <v>1000</v>
      </c>
      <c r="G2483" t="s">
        <v>10072</v>
      </c>
      <c r="H2483" t="s">
        <v>207</v>
      </c>
      <c r="I2483" t="s">
        <v>10073</v>
      </c>
      <c r="J2483" t="s">
        <v>32</v>
      </c>
      <c r="K2483" t="s">
        <v>23</v>
      </c>
      <c r="L2483" t="s">
        <v>59</v>
      </c>
      <c r="M2483" t="s">
        <v>60</v>
      </c>
      <c r="N2483" t="s">
        <v>6826</v>
      </c>
      <c r="O2483" t="s">
        <v>10074</v>
      </c>
      <c r="P2483">
        <v>40.587190700000001</v>
      </c>
      <c r="Q2483">
        <v>-73.984096500000007</v>
      </c>
    </row>
    <row r="2484" spans="1:17" x14ac:dyDescent="0.3">
      <c r="A2484" t="s">
        <v>4771</v>
      </c>
      <c r="B2484" t="s">
        <v>36</v>
      </c>
      <c r="C2484">
        <v>879000</v>
      </c>
      <c r="D2484">
        <v>4</v>
      </c>
      <c r="E2484">
        <v>2</v>
      </c>
      <c r="F2484">
        <v>2240</v>
      </c>
      <c r="G2484" t="s">
        <v>10075</v>
      </c>
      <c r="H2484" t="s">
        <v>427</v>
      </c>
      <c r="I2484" t="s">
        <v>10076</v>
      </c>
      <c r="J2484" t="s">
        <v>32</v>
      </c>
      <c r="K2484" t="s">
        <v>23</v>
      </c>
      <c r="L2484" t="s">
        <v>40</v>
      </c>
      <c r="M2484" t="s">
        <v>41</v>
      </c>
      <c r="N2484" t="s">
        <v>10077</v>
      </c>
      <c r="O2484" t="s">
        <v>10078</v>
      </c>
      <c r="P2484">
        <v>40.570808900000003</v>
      </c>
      <c r="Q2484">
        <v>-74.117916899999997</v>
      </c>
    </row>
    <row r="2485" spans="1:17" x14ac:dyDescent="0.3">
      <c r="A2485" t="s">
        <v>913</v>
      </c>
      <c r="B2485" t="s">
        <v>76</v>
      </c>
      <c r="C2485">
        <v>945000</v>
      </c>
      <c r="D2485">
        <v>2</v>
      </c>
      <c r="E2485">
        <v>1</v>
      </c>
      <c r="F2485">
        <v>2184</v>
      </c>
      <c r="G2485" t="s">
        <v>10079</v>
      </c>
      <c r="H2485" t="s">
        <v>596</v>
      </c>
      <c r="I2485" t="s">
        <v>10080</v>
      </c>
      <c r="J2485" t="s">
        <v>23</v>
      </c>
      <c r="K2485" t="s">
        <v>22</v>
      </c>
      <c r="L2485" t="s">
        <v>23</v>
      </c>
      <c r="M2485" t="s">
        <v>24</v>
      </c>
      <c r="N2485" t="s">
        <v>509</v>
      </c>
      <c r="O2485" t="s">
        <v>10081</v>
      </c>
      <c r="P2485">
        <v>40.781379200000003</v>
      </c>
      <c r="Q2485">
        <v>-73.982497899999998</v>
      </c>
    </row>
    <row r="2486" spans="1:17" x14ac:dyDescent="0.3">
      <c r="A2486" t="s">
        <v>7170</v>
      </c>
      <c r="B2486" t="s">
        <v>36</v>
      </c>
      <c r="C2486">
        <v>939999</v>
      </c>
      <c r="D2486">
        <v>3</v>
      </c>
      <c r="E2486">
        <v>2</v>
      </c>
      <c r="F2486">
        <v>3096</v>
      </c>
      <c r="G2486" t="s">
        <v>10082</v>
      </c>
      <c r="H2486" t="s">
        <v>1684</v>
      </c>
      <c r="I2486" t="s">
        <v>10083</v>
      </c>
      <c r="J2486" t="s">
        <v>32</v>
      </c>
      <c r="K2486" t="s">
        <v>23</v>
      </c>
      <c r="L2486" t="s">
        <v>109</v>
      </c>
      <c r="M2486" t="s">
        <v>110</v>
      </c>
      <c r="N2486" t="s">
        <v>10084</v>
      </c>
      <c r="O2486" t="s">
        <v>10085</v>
      </c>
      <c r="P2486">
        <v>40.714633200000002</v>
      </c>
      <c r="Q2486">
        <v>-73.7305803</v>
      </c>
    </row>
    <row r="2487" spans="1:17" x14ac:dyDescent="0.3">
      <c r="A2487" t="s">
        <v>44</v>
      </c>
      <c r="B2487" t="s">
        <v>76</v>
      </c>
      <c r="C2487">
        <v>500000</v>
      </c>
      <c r="D2487">
        <v>3</v>
      </c>
      <c r="E2487">
        <v>2</v>
      </c>
      <c r="F2487">
        <v>1200</v>
      </c>
      <c r="G2487" t="s">
        <v>10086</v>
      </c>
      <c r="H2487" t="s">
        <v>2360</v>
      </c>
      <c r="I2487" t="s">
        <v>10087</v>
      </c>
      <c r="J2487" t="s">
        <v>32</v>
      </c>
      <c r="K2487" t="s">
        <v>23</v>
      </c>
      <c r="L2487" t="s">
        <v>109</v>
      </c>
      <c r="M2487" t="s">
        <v>110</v>
      </c>
      <c r="N2487" t="s">
        <v>10088</v>
      </c>
      <c r="O2487" t="s">
        <v>10089</v>
      </c>
      <c r="P2487">
        <v>40.732990899999997</v>
      </c>
      <c r="Q2487">
        <v>-73.858624199999994</v>
      </c>
    </row>
    <row r="2488" spans="1:17" x14ac:dyDescent="0.3">
      <c r="A2488" t="s">
        <v>1911</v>
      </c>
      <c r="B2488" t="s">
        <v>76</v>
      </c>
      <c r="C2488">
        <v>475000</v>
      </c>
      <c r="D2488">
        <v>1</v>
      </c>
      <c r="E2488">
        <v>1</v>
      </c>
      <c r="F2488">
        <v>2184</v>
      </c>
      <c r="G2488" t="s">
        <v>10090</v>
      </c>
      <c r="H2488" t="s">
        <v>548</v>
      </c>
      <c r="I2488" t="s">
        <v>10091</v>
      </c>
      <c r="J2488" t="s">
        <v>23</v>
      </c>
      <c r="K2488" t="s">
        <v>22</v>
      </c>
      <c r="L2488" t="s">
        <v>23</v>
      </c>
      <c r="M2488" t="s">
        <v>24</v>
      </c>
      <c r="N2488" t="s">
        <v>10092</v>
      </c>
      <c r="O2488" t="s">
        <v>10093</v>
      </c>
      <c r="P2488">
        <v>40.792065700000002</v>
      </c>
      <c r="Q2488">
        <v>-73.966358700000001</v>
      </c>
    </row>
    <row r="2489" spans="1:17" x14ac:dyDescent="0.3">
      <c r="A2489" t="s">
        <v>10094</v>
      </c>
      <c r="B2489" t="s">
        <v>36</v>
      </c>
      <c r="C2489">
        <v>1288000</v>
      </c>
      <c r="D2489">
        <v>3</v>
      </c>
      <c r="E2489">
        <v>4</v>
      </c>
      <c r="F2489">
        <v>2184</v>
      </c>
      <c r="G2489" t="s">
        <v>10095</v>
      </c>
      <c r="H2489" t="s">
        <v>9236</v>
      </c>
      <c r="I2489" t="s">
        <v>10096</v>
      </c>
      <c r="J2489" t="s">
        <v>32</v>
      </c>
      <c r="K2489" t="s">
        <v>23</v>
      </c>
      <c r="L2489" t="s">
        <v>109</v>
      </c>
      <c r="M2489" t="s">
        <v>110</v>
      </c>
      <c r="N2489" t="s">
        <v>210</v>
      </c>
      <c r="O2489" t="s">
        <v>10097</v>
      </c>
      <c r="P2489">
        <v>40.770111800000002</v>
      </c>
      <c r="Q2489">
        <v>-73.889201700000001</v>
      </c>
    </row>
    <row r="2490" spans="1:17" x14ac:dyDescent="0.3">
      <c r="A2490" t="s">
        <v>973</v>
      </c>
      <c r="B2490" t="s">
        <v>174</v>
      </c>
      <c r="C2490">
        <v>3099000</v>
      </c>
      <c r="D2490">
        <v>36</v>
      </c>
      <c r="E2490">
        <v>16</v>
      </c>
      <c r="F2490">
        <v>12460</v>
      </c>
      <c r="G2490" t="s">
        <v>10098</v>
      </c>
      <c r="H2490" t="s">
        <v>2533</v>
      </c>
      <c r="I2490" t="s">
        <v>10099</v>
      </c>
      <c r="J2490" t="s">
        <v>32</v>
      </c>
      <c r="K2490" t="s">
        <v>23</v>
      </c>
      <c r="L2490" t="s">
        <v>59</v>
      </c>
      <c r="M2490" t="s">
        <v>60</v>
      </c>
      <c r="N2490" t="s">
        <v>4958</v>
      </c>
      <c r="O2490" t="s">
        <v>10100</v>
      </c>
      <c r="P2490">
        <v>40.642652200000001</v>
      </c>
      <c r="Q2490">
        <v>-74.009674399999994</v>
      </c>
    </row>
    <row r="2491" spans="1:17" x14ac:dyDescent="0.3">
      <c r="A2491" t="s">
        <v>1202</v>
      </c>
      <c r="B2491" t="s">
        <v>50</v>
      </c>
      <c r="C2491">
        <v>1238000</v>
      </c>
      <c r="D2491">
        <v>3</v>
      </c>
      <c r="E2491">
        <v>2</v>
      </c>
      <c r="F2491">
        <v>1500</v>
      </c>
      <c r="G2491" t="s">
        <v>10101</v>
      </c>
      <c r="H2491" t="s">
        <v>168</v>
      </c>
      <c r="I2491" t="s">
        <v>10102</v>
      </c>
      <c r="J2491" t="s">
        <v>32</v>
      </c>
      <c r="K2491" t="s">
        <v>23</v>
      </c>
      <c r="L2491" t="s">
        <v>109</v>
      </c>
      <c r="M2491" t="s">
        <v>110</v>
      </c>
      <c r="N2491" t="s">
        <v>10088</v>
      </c>
      <c r="O2491" t="s">
        <v>10103</v>
      </c>
      <c r="P2491">
        <v>40.736784700000001</v>
      </c>
      <c r="Q2491">
        <v>-73.8477757</v>
      </c>
    </row>
    <row r="2492" spans="1:17" x14ac:dyDescent="0.3">
      <c r="A2492" t="s">
        <v>10104</v>
      </c>
      <c r="B2492" t="s">
        <v>76</v>
      </c>
      <c r="C2492">
        <v>1450000</v>
      </c>
      <c r="D2492">
        <v>2</v>
      </c>
      <c r="E2492">
        <v>2</v>
      </c>
      <c r="F2492">
        <v>2184</v>
      </c>
      <c r="G2492" t="s">
        <v>10105</v>
      </c>
      <c r="H2492" t="s">
        <v>596</v>
      </c>
      <c r="I2492" t="s">
        <v>10106</v>
      </c>
      <c r="J2492" t="s">
        <v>23</v>
      </c>
      <c r="K2492" t="s">
        <v>22</v>
      </c>
      <c r="L2492" t="s">
        <v>23</v>
      </c>
      <c r="M2492" t="s">
        <v>24</v>
      </c>
      <c r="N2492" t="s">
        <v>10107</v>
      </c>
      <c r="O2492" t="s">
        <v>10108</v>
      </c>
      <c r="P2492">
        <v>40.771746700000001</v>
      </c>
      <c r="Q2492">
        <v>-73.980546599999997</v>
      </c>
    </row>
    <row r="2493" spans="1:17" x14ac:dyDescent="0.3">
      <c r="A2493" t="s">
        <v>10109</v>
      </c>
      <c r="B2493" t="s">
        <v>76</v>
      </c>
      <c r="C2493">
        <v>370000</v>
      </c>
      <c r="D2493">
        <v>2</v>
      </c>
      <c r="E2493">
        <v>1</v>
      </c>
      <c r="F2493">
        <v>800</v>
      </c>
      <c r="G2493" t="s">
        <v>10110</v>
      </c>
      <c r="H2493" t="s">
        <v>651</v>
      </c>
      <c r="I2493" t="s">
        <v>10111</v>
      </c>
      <c r="J2493" t="s">
        <v>23</v>
      </c>
      <c r="K2493" t="s">
        <v>59</v>
      </c>
      <c r="L2493" t="s">
        <v>60</v>
      </c>
      <c r="M2493" t="s">
        <v>3528</v>
      </c>
      <c r="N2493" t="s">
        <v>1790</v>
      </c>
      <c r="O2493" t="s">
        <v>10112</v>
      </c>
      <c r="P2493">
        <v>40.6033288</v>
      </c>
      <c r="Q2493">
        <v>-74.016080500000001</v>
      </c>
    </row>
    <row r="2494" spans="1:17" x14ac:dyDescent="0.3">
      <c r="A2494" t="s">
        <v>44</v>
      </c>
      <c r="B2494" t="s">
        <v>18</v>
      </c>
      <c r="C2494">
        <v>595000</v>
      </c>
      <c r="D2494">
        <v>1</v>
      </c>
      <c r="E2494">
        <v>1</v>
      </c>
      <c r="F2494">
        <v>574</v>
      </c>
      <c r="G2494" t="s">
        <v>10113</v>
      </c>
      <c r="H2494" t="s">
        <v>6422</v>
      </c>
      <c r="I2494" t="s">
        <v>10114</v>
      </c>
      <c r="J2494" t="s">
        <v>32</v>
      </c>
      <c r="K2494" t="s">
        <v>23</v>
      </c>
      <c r="L2494" t="s">
        <v>22</v>
      </c>
      <c r="M2494" t="s">
        <v>23</v>
      </c>
      <c r="N2494" t="s">
        <v>10115</v>
      </c>
      <c r="O2494" t="s">
        <v>10116</v>
      </c>
      <c r="P2494">
        <v>40.8080535</v>
      </c>
      <c r="Q2494">
        <v>-73.942606600000005</v>
      </c>
    </row>
    <row r="2495" spans="1:17" x14ac:dyDescent="0.3">
      <c r="A2495" t="s">
        <v>6711</v>
      </c>
      <c r="B2495" t="s">
        <v>18</v>
      </c>
      <c r="C2495">
        <v>2799000</v>
      </c>
      <c r="D2495">
        <v>3</v>
      </c>
      <c r="E2495">
        <v>3</v>
      </c>
      <c r="F2495">
        <v>2350</v>
      </c>
      <c r="G2495" t="s">
        <v>10117</v>
      </c>
      <c r="H2495" t="s">
        <v>631</v>
      </c>
      <c r="I2495" t="s">
        <v>10118</v>
      </c>
      <c r="J2495" t="s">
        <v>32</v>
      </c>
      <c r="K2495" t="s">
        <v>23</v>
      </c>
      <c r="L2495" t="s">
        <v>59</v>
      </c>
      <c r="M2495" t="s">
        <v>60</v>
      </c>
      <c r="N2495" t="s">
        <v>10119</v>
      </c>
      <c r="O2495" t="s">
        <v>10120</v>
      </c>
      <c r="P2495">
        <v>40.6676042</v>
      </c>
      <c r="Q2495">
        <v>-73.993126500000002</v>
      </c>
    </row>
    <row r="2496" spans="1:17" x14ac:dyDescent="0.3">
      <c r="A2496" t="s">
        <v>1169</v>
      </c>
      <c r="B2496" t="s">
        <v>76</v>
      </c>
      <c r="C2496">
        <v>289000</v>
      </c>
      <c r="D2496">
        <v>1</v>
      </c>
      <c r="E2496">
        <v>1</v>
      </c>
      <c r="F2496">
        <v>520</v>
      </c>
      <c r="G2496" t="s">
        <v>10121</v>
      </c>
      <c r="H2496" t="s">
        <v>141</v>
      </c>
      <c r="I2496" t="s">
        <v>10122</v>
      </c>
      <c r="J2496" t="s">
        <v>23</v>
      </c>
      <c r="K2496" t="s">
        <v>59</v>
      </c>
      <c r="L2496" t="s">
        <v>60</v>
      </c>
      <c r="M2496" t="s">
        <v>602</v>
      </c>
      <c r="N2496" t="s">
        <v>10123</v>
      </c>
      <c r="O2496" t="s">
        <v>10124</v>
      </c>
      <c r="P2496">
        <v>40.633993699999998</v>
      </c>
      <c r="Q2496">
        <v>-74.036346600000002</v>
      </c>
    </row>
    <row r="2497" spans="1:17" x14ac:dyDescent="0.3">
      <c r="A2497" t="s">
        <v>4651</v>
      </c>
      <c r="B2497" t="s">
        <v>76</v>
      </c>
      <c r="C2497">
        <v>595000</v>
      </c>
      <c r="D2497">
        <v>1</v>
      </c>
      <c r="E2497">
        <v>1</v>
      </c>
      <c r="F2497">
        <v>2184</v>
      </c>
      <c r="G2497" t="s">
        <v>10125</v>
      </c>
      <c r="H2497" t="s">
        <v>1929</v>
      </c>
      <c r="I2497" t="s">
        <v>10126</v>
      </c>
      <c r="J2497" t="s">
        <v>23</v>
      </c>
      <c r="K2497" t="s">
        <v>22</v>
      </c>
      <c r="L2497" t="s">
        <v>23</v>
      </c>
      <c r="M2497" t="s">
        <v>24</v>
      </c>
      <c r="N2497" t="s">
        <v>10127</v>
      </c>
      <c r="O2497" t="s">
        <v>10128</v>
      </c>
      <c r="P2497">
        <v>40.721198299999998</v>
      </c>
      <c r="Q2497">
        <v>-73.978755899999996</v>
      </c>
    </row>
    <row r="2498" spans="1:17" x14ac:dyDescent="0.3">
      <c r="A2498" t="s">
        <v>10129</v>
      </c>
      <c r="B2498" t="s">
        <v>517</v>
      </c>
      <c r="C2498">
        <v>669000</v>
      </c>
      <c r="D2498">
        <v>3</v>
      </c>
      <c r="E2498">
        <v>1</v>
      </c>
      <c r="F2498">
        <v>1080</v>
      </c>
      <c r="G2498" t="s">
        <v>10130</v>
      </c>
      <c r="H2498" t="s">
        <v>2899</v>
      </c>
      <c r="I2498" t="s">
        <v>10131</v>
      </c>
      <c r="J2498" t="s">
        <v>32</v>
      </c>
      <c r="K2498" t="s">
        <v>23</v>
      </c>
      <c r="L2498" t="s">
        <v>109</v>
      </c>
      <c r="M2498" t="s">
        <v>110</v>
      </c>
      <c r="N2498" t="s">
        <v>10132</v>
      </c>
      <c r="O2498" t="s">
        <v>10133</v>
      </c>
      <c r="P2498">
        <v>40.769615899999998</v>
      </c>
      <c r="Q2498">
        <v>-73.740360499999994</v>
      </c>
    </row>
    <row r="2499" spans="1:17" x14ac:dyDescent="0.3">
      <c r="A2499" t="s">
        <v>10094</v>
      </c>
      <c r="B2499" t="s">
        <v>36</v>
      </c>
      <c r="C2499">
        <v>1288000</v>
      </c>
      <c r="D2499">
        <v>3</v>
      </c>
      <c r="E2499">
        <v>4</v>
      </c>
      <c r="F2499">
        <v>2184</v>
      </c>
      <c r="G2499" t="s">
        <v>10095</v>
      </c>
      <c r="H2499" t="s">
        <v>9236</v>
      </c>
      <c r="I2499" t="s">
        <v>10096</v>
      </c>
      <c r="J2499" t="s">
        <v>32</v>
      </c>
      <c r="K2499" t="s">
        <v>23</v>
      </c>
      <c r="L2499" t="s">
        <v>109</v>
      </c>
      <c r="M2499" t="s">
        <v>110</v>
      </c>
      <c r="N2499" t="s">
        <v>210</v>
      </c>
      <c r="O2499" t="s">
        <v>10097</v>
      </c>
      <c r="P2499">
        <v>40.770111800000002</v>
      </c>
      <c r="Q2499">
        <v>-73.889201700000001</v>
      </c>
    </row>
    <row r="2500" spans="1:17" x14ac:dyDescent="0.3">
      <c r="A2500" t="s">
        <v>44</v>
      </c>
      <c r="B2500" t="s">
        <v>50</v>
      </c>
      <c r="C2500">
        <v>13995000</v>
      </c>
      <c r="D2500">
        <v>5</v>
      </c>
      <c r="E2500">
        <v>2</v>
      </c>
      <c r="F2500">
        <v>6815</v>
      </c>
      <c r="G2500" t="s">
        <v>10134</v>
      </c>
      <c r="H2500" t="s">
        <v>793</v>
      </c>
      <c r="I2500" t="s">
        <v>10135</v>
      </c>
      <c r="J2500" t="s">
        <v>32</v>
      </c>
      <c r="K2500" t="s">
        <v>23</v>
      </c>
      <c r="L2500" t="s">
        <v>22</v>
      </c>
      <c r="M2500" t="s">
        <v>23</v>
      </c>
      <c r="N2500" t="s">
        <v>10136</v>
      </c>
      <c r="O2500" t="s">
        <v>10137</v>
      </c>
      <c r="P2500">
        <v>40.781383599999998</v>
      </c>
      <c r="Q2500">
        <v>-73.977693700000003</v>
      </c>
    </row>
    <row r="2501" spans="1:17" x14ac:dyDescent="0.3">
      <c r="A2501" t="s">
        <v>10138</v>
      </c>
      <c r="B2501" t="s">
        <v>76</v>
      </c>
      <c r="C2501">
        <v>2095000</v>
      </c>
      <c r="D2501">
        <v>4</v>
      </c>
      <c r="E2501">
        <v>4</v>
      </c>
      <c r="F2501">
        <v>2184</v>
      </c>
      <c r="G2501" t="s">
        <v>10139</v>
      </c>
      <c r="H2501" t="s">
        <v>20</v>
      </c>
      <c r="I2501" t="s">
        <v>10140</v>
      </c>
      <c r="J2501" t="s">
        <v>32</v>
      </c>
      <c r="K2501" t="s">
        <v>23</v>
      </c>
      <c r="L2501" t="s">
        <v>22</v>
      </c>
      <c r="M2501" t="s">
        <v>23</v>
      </c>
      <c r="N2501" t="s">
        <v>5133</v>
      </c>
      <c r="O2501" t="s">
        <v>10141</v>
      </c>
      <c r="P2501">
        <v>40.757967700000002</v>
      </c>
      <c r="Q2501">
        <v>-73.963675699999996</v>
      </c>
    </row>
    <row r="2502" spans="1:17" x14ac:dyDescent="0.3">
      <c r="A2502" t="s">
        <v>10142</v>
      </c>
      <c r="B2502" t="s">
        <v>76</v>
      </c>
      <c r="C2502">
        <v>585000</v>
      </c>
      <c r="D2502">
        <v>3</v>
      </c>
      <c r="E2502">
        <v>1</v>
      </c>
      <c r="F2502">
        <v>1050</v>
      </c>
      <c r="G2502" t="s">
        <v>10143</v>
      </c>
      <c r="H2502" t="s">
        <v>107</v>
      </c>
      <c r="I2502" t="s">
        <v>10144</v>
      </c>
      <c r="J2502" t="s">
        <v>32</v>
      </c>
      <c r="K2502" t="s">
        <v>23</v>
      </c>
      <c r="L2502" t="s">
        <v>109</v>
      </c>
      <c r="M2502" t="s">
        <v>110</v>
      </c>
      <c r="N2502" t="s">
        <v>3106</v>
      </c>
      <c r="O2502" t="s">
        <v>3107</v>
      </c>
      <c r="P2502">
        <v>40.751250499999998</v>
      </c>
      <c r="Q2502">
        <v>-73.881443300000001</v>
      </c>
    </row>
    <row r="2503" spans="1:17" x14ac:dyDescent="0.3">
      <c r="A2503" t="s">
        <v>4280</v>
      </c>
      <c r="B2503" t="s">
        <v>36</v>
      </c>
      <c r="C2503">
        <v>699000</v>
      </c>
      <c r="D2503">
        <v>3</v>
      </c>
      <c r="E2503">
        <v>2</v>
      </c>
      <c r="F2503">
        <v>1538</v>
      </c>
      <c r="G2503" t="s">
        <v>10145</v>
      </c>
      <c r="H2503" t="s">
        <v>10146</v>
      </c>
      <c r="I2503" t="s">
        <v>10147</v>
      </c>
      <c r="J2503" t="s">
        <v>32</v>
      </c>
      <c r="K2503" t="s">
        <v>23</v>
      </c>
      <c r="L2503" t="s">
        <v>40</v>
      </c>
      <c r="M2503" t="s">
        <v>41</v>
      </c>
      <c r="N2503" t="s">
        <v>6315</v>
      </c>
      <c r="O2503" t="s">
        <v>10148</v>
      </c>
      <c r="P2503">
        <v>40.605960899999999</v>
      </c>
      <c r="Q2503">
        <v>-74.164479900000003</v>
      </c>
    </row>
    <row r="2504" spans="1:17" x14ac:dyDescent="0.3">
      <c r="A2504" t="s">
        <v>363</v>
      </c>
      <c r="B2504" t="s">
        <v>18</v>
      </c>
      <c r="C2504">
        <v>340000</v>
      </c>
      <c r="D2504">
        <v>1</v>
      </c>
      <c r="E2504">
        <v>1</v>
      </c>
      <c r="F2504">
        <v>850</v>
      </c>
      <c r="G2504" t="s">
        <v>10149</v>
      </c>
      <c r="H2504" t="s">
        <v>871</v>
      </c>
      <c r="I2504" t="s">
        <v>10150</v>
      </c>
      <c r="J2504" t="s">
        <v>23</v>
      </c>
      <c r="K2504" t="s">
        <v>59</v>
      </c>
      <c r="L2504" t="s">
        <v>60</v>
      </c>
      <c r="M2504" t="s">
        <v>3721</v>
      </c>
      <c r="N2504" t="s">
        <v>10151</v>
      </c>
      <c r="O2504" t="s">
        <v>10152</v>
      </c>
      <c r="P2504">
        <v>40.577769099999998</v>
      </c>
      <c r="Q2504">
        <v>-73.971986599999994</v>
      </c>
    </row>
    <row r="2505" spans="1:17" x14ac:dyDescent="0.3">
      <c r="A2505" t="s">
        <v>292</v>
      </c>
      <c r="B2505" t="s">
        <v>18</v>
      </c>
      <c r="C2505">
        <v>15500000</v>
      </c>
      <c r="D2505">
        <v>5</v>
      </c>
      <c r="E2505">
        <v>5</v>
      </c>
      <c r="F2505">
        <v>4193</v>
      </c>
      <c r="G2505" t="s">
        <v>10153</v>
      </c>
      <c r="H2505" t="s">
        <v>4834</v>
      </c>
      <c r="I2505" t="s">
        <v>10154</v>
      </c>
      <c r="J2505" t="s">
        <v>23</v>
      </c>
      <c r="K2505" t="s">
        <v>22</v>
      </c>
      <c r="L2505" t="s">
        <v>23</v>
      </c>
      <c r="M2505" t="s">
        <v>24</v>
      </c>
      <c r="N2505" t="s">
        <v>10155</v>
      </c>
      <c r="O2505" t="s">
        <v>10156</v>
      </c>
      <c r="P2505">
        <v>40.7766637</v>
      </c>
      <c r="Q2505">
        <v>-73.961594700000006</v>
      </c>
    </row>
    <row r="2506" spans="1:17" x14ac:dyDescent="0.3">
      <c r="A2506" t="s">
        <v>4309</v>
      </c>
      <c r="B2506" t="s">
        <v>76</v>
      </c>
      <c r="C2506">
        <v>199999</v>
      </c>
      <c r="D2506">
        <v>1</v>
      </c>
      <c r="E2506">
        <v>1</v>
      </c>
      <c r="F2506">
        <v>550</v>
      </c>
      <c r="G2506" t="s">
        <v>10157</v>
      </c>
      <c r="H2506" t="s">
        <v>620</v>
      </c>
      <c r="I2506" t="s">
        <v>10158</v>
      </c>
      <c r="J2506" t="s">
        <v>23</v>
      </c>
      <c r="K2506" t="s">
        <v>59</v>
      </c>
      <c r="L2506" t="s">
        <v>60</v>
      </c>
      <c r="M2506" t="s">
        <v>3898</v>
      </c>
      <c r="N2506" t="s">
        <v>7978</v>
      </c>
      <c r="O2506" t="s">
        <v>10159</v>
      </c>
      <c r="P2506">
        <v>40.607961899999999</v>
      </c>
      <c r="Q2506">
        <v>-73.954942599999995</v>
      </c>
    </row>
    <row r="2507" spans="1:17" x14ac:dyDescent="0.3">
      <c r="A2507" t="s">
        <v>6808</v>
      </c>
      <c r="B2507" t="s">
        <v>517</v>
      </c>
      <c r="C2507">
        <v>2495000</v>
      </c>
      <c r="D2507">
        <v>5</v>
      </c>
      <c r="E2507">
        <v>4</v>
      </c>
      <c r="F2507">
        <v>4230</v>
      </c>
      <c r="G2507" t="s">
        <v>10160</v>
      </c>
      <c r="H2507" t="s">
        <v>65</v>
      </c>
      <c r="I2507" t="s">
        <v>10161</v>
      </c>
      <c r="J2507" t="s">
        <v>32</v>
      </c>
      <c r="K2507" t="s">
        <v>23</v>
      </c>
      <c r="L2507" t="s">
        <v>22</v>
      </c>
      <c r="M2507" t="s">
        <v>23</v>
      </c>
      <c r="N2507" t="s">
        <v>10162</v>
      </c>
      <c r="O2507" t="s">
        <v>10163</v>
      </c>
      <c r="P2507">
        <v>40.807580999999999</v>
      </c>
      <c r="Q2507">
        <v>-73.9505281</v>
      </c>
    </row>
    <row r="2508" spans="1:17" x14ac:dyDescent="0.3">
      <c r="A2508" t="s">
        <v>2537</v>
      </c>
      <c r="B2508" t="s">
        <v>76</v>
      </c>
      <c r="C2508">
        <v>799000</v>
      </c>
      <c r="D2508">
        <v>2</v>
      </c>
      <c r="E2508">
        <v>2</v>
      </c>
      <c r="F2508">
        <v>1043</v>
      </c>
      <c r="G2508" t="s">
        <v>10164</v>
      </c>
      <c r="H2508" t="s">
        <v>901</v>
      </c>
      <c r="I2508" t="s">
        <v>10165</v>
      </c>
      <c r="J2508" t="s">
        <v>23</v>
      </c>
      <c r="K2508" t="s">
        <v>59</v>
      </c>
      <c r="L2508" t="s">
        <v>60</v>
      </c>
      <c r="M2508" t="s">
        <v>2243</v>
      </c>
      <c r="N2508" t="s">
        <v>2700</v>
      </c>
      <c r="O2508" t="s">
        <v>10166</v>
      </c>
      <c r="P2508">
        <v>40.698571399999999</v>
      </c>
      <c r="Q2508">
        <v>-73.988191099999995</v>
      </c>
    </row>
    <row r="2509" spans="1:17" x14ac:dyDescent="0.3">
      <c r="A2509" t="s">
        <v>3859</v>
      </c>
      <c r="B2509" t="s">
        <v>36</v>
      </c>
      <c r="C2509">
        <v>888888</v>
      </c>
      <c r="D2509">
        <v>4</v>
      </c>
      <c r="E2509">
        <v>3</v>
      </c>
      <c r="F2509">
        <v>2088</v>
      </c>
      <c r="G2509" t="s">
        <v>10167</v>
      </c>
      <c r="H2509" t="s">
        <v>432</v>
      </c>
      <c r="I2509" t="s">
        <v>10168</v>
      </c>
      <c r="J2509" t="s">
        <v>32</v>
      </c>
      <c r="K2509" t="s">
        <v>23</v>
      </c>
      <c r="L2509" t="s">
        <v>40</v>
      </c>
      <c r="M2509" t="s">
        <v>41</v>
      </c>
      <c r="N2509" t="s">
        <v>10169</v>
      </c>
      <c r="O2509" t="s">
        <v>10170</v>
      </c>
      <c r="P2509">
        <v>40.5469948</v>
      </c>
      <c r="Q2509">
        <v>-74.141376399999999</v>
      </c>
    </row>
    <row r="2510" spans="1:17" x14ac:dyDescent="0.3">
      <c r="A2510" t="s">
        <v>2038</v>
      </c>
      <c r="B2510" t="s">
        <v>36</v>
      </c>
      <c r="C2510">
        <v>1690000</v>
      </c>
      <c r="D2510">
        <v>3</v>
      </c>
      <c r="E2510">
        <v>2</v>
      </c>
      <c r="F2510">
        <v>1536</v>
      </c>
      <c r="G2510" t="s">
        <v>10171</v>
      </c>
      <c r="H2510" t="s">
        <v>620</v>
      </c>
      <c r="I2510" t="s">
        <v>10172</v>
      </c>
      <c r="J2510" t="s">
        <v>32</v>
      </c>
      <c r="K2510" t="s">
        <v>23</v>
      </c>
      <c r="L2510" t="s">
        <v>59</v>
      </c>
      <c r="M2510" t="s">
        <v>60</v>
      </c>
      <c r="N2510" t="s">
        <v>8320</v>
      </c>
      <c r="O2510" t="s">
        <v>10173</v>
      </c>
      <c r="P2510">
        <v>40.604218199999998</v>
      </c>
      <c r="Q2510">
        <v>-73.946797000000004</v>
      </c>
    </row>
    <row r="2511" spans="1:17" x14ac:dyDescent="0.3">
      <c r="A2511" t="s">
        <v>2726</v>
      </c>
      <c r="B2511" t="s">
        <v>18</v>
      </c>
      <c r="C2511">
        <v>8950000</v>
      </c>
      <c r="D2511">
        <v>2</v>
      </c>
      <c r="E2511">
        <v>2</v>
      </c>
      <c r="F2511">
        <v>2270</v>
      </c>
      <c r="G2511" t="s">
        <v>10174</v>
      </c>
      <c r="H2511" t="s">
        <v>2255</v>
      </c>
      <c r="I2511" t="s">
        <v>10175</v>
      </c>
      <c r="J2511" t="s">
        <v>23</v>
      </c>
      <c r="K2511" t="s">
        <v>22</v>
      </c>
      <c r="L2511" t="s">
        <v>23</v>
      </c>
      <c r="M2511" t="s">
        <v>24</v>
      </c>
      <c r="N2511" t="s">
        <v>10176</v>
      </c>
      <c r="O2511" t="s">
        <v>10177</v>
      </c>
      <c r="P2511">
        <v>40.741226699999999</v>
      </c>
      <c r="Q2511">
        <v>-73.998774100000006</v>
      </c>
    </row>
    <row r="2512" spans="1:17" x14ac:dyDescent="0.3">
      <c r="A2512" t="s">
        <v>706</v>
      </c>
      <c r="B2512" t="s">
        <v>36</v>
      </c>
      <c r="C2512">
        <v>1449000</v>
      </c>
      <c r="D2512">
        <v>3</v>
      </c>
      <c r="E2512">
        <v>4</v>
      </c>
      <c r="F2512">
        <v>3600</v>
      </c>
      <c r="G2512" t="s">
        <v>10178</v>
      </c>
      <c r="H2512" t="s">
        <v>162</v>
      </c>
      <c r="I2512" t="s">
        <v>10179</v>
      </c>
      <c r="J2512" t="s">
        <v>32</v>
      </c>
      <c r="K2512" t="s">
        <v>23</v>
      </c>
      <c r="L2512" t="s">
        <v>40</v>
      </c>
      <c r="M2512" t="s">
        <v>41</v>
      </c>
      <c r="N2512" t="s">
        <v>2970</v>
      </c>
      <c r="O2512" t="s">
        <v>10180</v>
      </c>
      <c r="P2512">
        <v>40.613152999999997</v>
      </c>
      <c r="Q2512">
        <v>-74.107639399999996</v>
      </c>
    </row>
    <row r="2513" spans="1:17" x14ac:dyDescent="0.3">
      <c r="A2513" t="s">
        <v>684</v>
      </c>
      <c r="B2513" t="s">
        <v>18</v>
      </c>
      <c r="C2513">
        <v>1295000</v>
      </c>
      <c r="D2513">
        <v>2</v>
      </c>
      <c r="E2513">
        <v>2</v>
      </c>
      <c r="F2513">
        <v>1160</v>
      </c>
      <c r="G2513" t="s">
        <v>10181</v>
      </c>
      <c r="H2513" t="s">
        <v>496</v>
      </c>
      <c r="I2513" t="s">
        <v>10182</v>
      </c>
      <c r="J2513" t="s">
        <v>23</v>
      </c>
      <c r="K2513" t="s">
        <v>22</v>
      </c>
      <c r="L2513" t="s">
        <v>23</v>
      </c>
      <c r="M2513" t="s">
        <v>24</v>
      </c>
      <c r="N2513" t="s">
        <v>10183</v>
      </c>
      <c r="O2513" t="s">
        <v>10184</v>
      </c>
      <c r="P2513">
        <v>40.782223500000001</v>
      </c>
      <c r="Q2513">
        <v>-73.9509367</v>
      </c>
    </row>
    <row r="2514" spans="1:17" x14ac:dyDescent="0.3">
      <c r="A2514" t="s">
        <v>292</v>
      </c>
      <c r="B2514" t="s">
        <v>76</v>
      </c>
      <c r="C2514">
        <v>599000</v>
      </c>
      <c r="D2514">
        <v>1</v>
      </c>
      <c r="E2514">
        <v>1</v>
      </c>
      <c r="F2514">
        <v>800</v>
      </c>
      <c r="G2514" t="s">
        <v>10185</v>
      </c>
      <c r="H2514" t="s">
        <v>10186</v>
      </c>
      <c r="I2514" t="s">
        <v>10187</v>
      </c>
      <c r="J2514" t="s">
        <v>23</v>
      </c>
      <c r="K2514" t="s">
        <v>22</v>
      </c>
      <c r="L2514" t="s">
        <v>23</v>
      </c>
      <c r="M2514" t="s">
        <v>24</v>
      </c>
      <c r="N2514" t="s">
        <v>10188</v>
      </c>
      <c r="O2514" t="s">
        <v>10189</v>
      </c>
      <c r="P2514">
        <v>40.7142822</v>
      </c>
      <c r="Q2514">
        <v>-73.979218299999999</v>
      </c>
    </row>
    <row r="2515" spans="1:17" x14ac:dyDescent="0.3">
      <c r="A2515" t="s">
        <v>4213</v>
      </c>
      <c r="B2515" t="s">
        <v>36</v>
      </c>
      <c r="C2515">
        <v>628000</v>
      </c>
      <c r="D2515">
        <v>3</v>
      </c>
      <c r="E2515">
        <v>2</v>
      </c>
      <c r="F2515">
        <v>960</v>
      </c>
      <c r="G2515" t="s">
        <v>10190</v>
      </c>
      <c r="H2515" t="s">
        <v>463</v>
      </c>
      <c r="I2515" t="s">
        <v>10191</v>
      </c>
      <c r="J2515" t="s">
        <v>32</v>
      </c>
      <c r="K2515" t="s">
        <v>23</v>
      </c>
      <c r="L2515" t="s">
        <v>40</v>
      </c>
      <c r="M2515" t="s">
        <v>41</v>
      </c>
      <c r="N2515" t="s">
        <v>10192</v>
      </c>
      <c r="O2515" t="s">
        <v>10193</v>
      </c>
      <c r="P2515">
        <v>40.588303799999998</v>
      </c>
      <c r="Q2515">
        <v>-74.092875899999996</v>
      </c>
    </row>
    <row r="2516" spans="1:17" x14ac:dyDescent="0.3">
      <c r="A2516" t="s">
        <v>326</v>
      </c>
      <c r="B2516" t="s">
        <v>18</v>
      </c>
      <c r="C2516">
        <v>593000</v>
      </c>
      <c r="D2516">
        <v>2</v>
      </c>
      <c r="E2516">
        <v>2</v>
      </c>
      <c r="F2516">
        <v>1312</v>
      </c>
      <c r="G2516" t="s">
        <v>10194</v>
      </c>
      <c r="H2516" t="s">
        <v>463</v>
      </c>
      <c r="I2516" t="s">
        <v>10195</v>
      </c>
      <c r="J2516" t="s">
        <v>23</v>
      </c>
      <c r="K2516" t="s">
        <v>40</v>
      </c>
      <c r="L2516" t="s">
        <v>41</v>
      </c>
      <c r="M2516" t="s">
        <v>6031</v>
      </c>
      <c r="N2516" t="s">
        <v>10196</v>
      </c>
      <c r="O2516" t="s">
        <v>10197</v>
      </c>
      <c r="P2516">
        <v>40.615184900000003</v>
      </c>
      <c r="Q2516">
        <v>-74.064635899999999</v>
      </c>
    </row>
    <row r="2517" spans="1:17" x14ac:dyDescent="0.3">
      <c r="A2517" t="s">
        <v>3060</v>
      </c>
      <c r="B2517" t="s">
        <v>36</v>
      </c>
      <c r="C2517">
        <v>634900</v>
      </c>
      <c r="D2517">
        <v>2</v>
      </c>
      <c r="E2517">
        <v>2</v>
      </c>
      <c r="F2517">
        <v>2184</v>
      </c>
      <c r="G2517" t="s">
        <v>10198</v>
      </c>
      <c r="H2517" t="s">
        <v>1684</v>
      </c>
      <c r="I2517" t="s">
        <v>10199</v>
      </c>
      <c r="J2517" t="s">
        <v>32</v>
      </c>
      <c r="K2517" t="s">
        <v>23</v>
      </c>
      <c r="L2517" t="s">
        <v>109</v>
      </c>
      <c r="M2517" t="s">
        <v>110</v>
      </c>
      <c r="N2517" t="s">
        <v>10200</v>
      </c>
      <c r="O2517" t="s">
        <v>10201</v>
      </c>
      <c r="P2517">
        <v>40.712364800000003</v>
      </c>
      <c r="Q2517">
        <v>-73.753051400000004</v>
      </c>
    </row>
    <row r="2518" spans="1:17" x14ac:dyDescent="0.3">
      <c r="A2518" t="s">
        <v>10202</v>
      </c>
      <c r="B2518" t="s">
        <v>18</v>
      </c>
      <c r="C2518">
        <v>499900</v>
      </c>
      <c r="D2518">
        <v>2</v>
      </c>
      <c r="E2518">
        <v>2</v>
      </c>
      <c r="F2518">
        <v>960</v>
      </c>
      <c r="G2518" t="s">
        <v>10203</v>
      </c>
      <c r="H2518" t="s">
        <v>427</v>
      </c>
      <c r="I2518" t="s">
        <v>10204</v>
      </c>
      <c r="J2518" t="s">
        <v>32</v>
      </c>
      <c r="K2518" t="s">
        <v>23</v>
      </c>
      <c r="L2518" t="s">
        <v>40</v>
      </c>
      <c r="M2518" t="s">
        <v>41</v>
      </c>
      <c r="N2518" t="s">
        <v>10205</v>
      </c>
      <c r="O2518" t="s">
        <v>10206</v>
      </c>
      <c r="P2518">
        <v>40.5741868</v>
      </c>
      <c r="Q2518">
        <v>-74.096019200000001</v>
      </c>
    </row>
    <row r="2519" spans="1:17" x14ac:dyDescent="0.3">
      <c r="A2519" t="s">
        <v>3332</v>
      </c>
      <c r="B2519" t="s">
        <v>18</v>
      </c>
      <c r="C2519">
        <v>540000</v>
      </c>
      <c r="D2519">
        <v>3</v>
      </c>
      <c r="E2519">
        <v>1</v>
      </c>
      <c r="F2519">
        <v>509</v>
      </c>
      <c r="G2519" t="s">
        <v>10207</v>
      </c>
      <c r="H2519" t="s">
        <v>1165</v>
      </c>
      <c r="I2519" t="s">
        <v>10208</v>
      </c>
      <c r="J2519" t="s">
        <v>23</v>
      </c>
      <c r="K2519" t="s">
        <v>22</v>
      </c>
      <c r="L2519" t="s">
        <v>23</v>
      </c>
      <c r="M2519" t="s">
        <v>24</v>
      </c>
      <c r="N2519" t="s">
        <v>404</v>
      </c>
      <c r="O2519" t="s">
        <v>10209</v>
      </c>
      <c r="P2519">
        <v>40.747848699999999</v>
      </c>
      <c r="Q2519">
        <v>-73.977590300000003</v>
      </c>
    </row>
    <row r="2520" spans="1:17" x14ac:dyDescent="0.3">
      <c r="A2520" t="s">
        <v>298</v>
      </c>
      <c r="B2520" t="s">
        <v>36</v>
      </c>
      <c r="C2520">
        <v>1950000</v>
      </c>
      <c r="D2520">
        <v>3</v>
      </c>
      <c r="E2520">
        <v>2</v>
      </c>
      <c r="F2520">
        <v>2184</v>
      </c>
      <c r="G2520" t="s">
        <v>10210</v>
      </c>
      <c r="H2520" t="s">
        <v>2021</v>
      </c>
      <c r="I2520" t="s">
        <v>10211</v>
      </c>
      <c r="J2520" t="s">
        <v>32</v>
      </c>
      <c r="K2520" t="s">
        <v>23</v>
      </c>
      <c r="L2520" t="s">
        <v>109</v>
      </c>
      <c r="M2520" t="s">
        <v>110</v>
      </c>
      <c r="N2520" t="s">
        <v>10212</v>
      </c>
      <c r="O2520" t="s">
        <v>10213</v>
      </c>
      <c r="P2520">
        <v>40.721482000000002</v>
      </c>
      <c r="Q2520">
        <v>-73.788321800000006</v>
      </c>
    </row>
    <row r="2521" spans="1:17" x14ac:dyDescent="0.3">
      <c r="A2521" t="s">
        <v>3313</v>
      </c>
      <c r="B2521" t="s">
        <v>76</v>
      </c>
      <c r="C2521">
        <v>379000</v>
      </c>
      <c r="D2521">
        <v>2</v>
      </c>
      <c r="E2521">
        <v>1</v>
      </c>
      <c r="F2521">
        <v>2184</v>
      </c>
      <c r="G2521" t="s">
        <v>10214</v>
      </c>
      <c r="H2521" t="s">
        <v>155</v>
      </c>
      <c r="I2521" t="s">
        <v>10215</v>
      </c>
      <c r="J2521" t="s">
        <v>23</v>
      </c>
      <c r="K2521" t="s">
        <v>109</v>
      </c>
      <c r="L2521" t="s">
        <v>110</v>
      </c>
      <c r="M2521" t="s">
        <v>157</v>
      </c>
      <c r="N2521" t="s">
        <v>10216</v>
      </c>
      <c r="O2521" t="s">
        <v>10217</v>
      </c>
      <c r="P2521">
        <v>40.7286188</v>
      </c>
      <c r="Q2521">
        <v>-73.861662300000006</v>
      </c>
    </row>
    <row r="2522" spans="1:17" x14ac:dyDescent="0.3">
      <c r="A2522" t="s">
        <v>2193</v>
      </c>
      <c r="B2522" t="s">
        <v>76</v>
      </c>
      <c r="C2522">
        <v>299000</v>
      </c>
      <c r="D2522">
        <v>1</v>
      </c>
      <c r="E2522">
        <v>1</v>
      </c>
      <c r="F2522">
        <v>800</v>
      </c>
      <c r="G2522" t="s">
        <v>10218</v>
      </c>
      <c r="H2522" t="s">
        <v>116</v>
      </c>
      <c r="I2522" t="s">
        <v>10219</v>
      </c>
      <c r="J2522" t="s">
        <v>23</v>
      </c>
      <c r="K2522" t="s">
        <v>109</v>
      </c>
      <c r="L2522" t="s">
        <v>110</v>
      </c>
      <c r="M2522" t="s">
        <v>118</v>
      </c>
      <c r="N2522" t="s">
        <v>10220</v>
      </c>
      <c r="O2522" t="s">
        <v>10221</v>
      </c>
      <c r="P2522">
        <v>40.736515799999999</v>
      </c>
      <c r="Q2522">
        <v>-73.868796399999994</v>
      </c>
    </row>
    <row r="2523" spans="1:17" x14ac:dyDescent="0.3">
      <c r="A2523" t="s">
        <v>10222</v>
      </c>
      <c r="B2523" t="s">
        <v>174</v>
      </c>
      <c r="C2523">
        <v>850000</v>
      </c>
      <c r="D2523">
        <v>6</v>
      </c>
      <c r="E2523">
        <v>3</v>
      </c>
      <c r="F2523">
        <v>2230</v>
      </c>
      <c r="G2523" t="s">
        <v>10223</v>
      </c>
      <c r="H2523" t="s">
        <v>579</v>
      </c>
      <c r="I2523" t="s">
        <v>10224</v>
      </c>
      <c r="J2523" t="s">
        <v>32</v>
      </c>
      <c r="K2523" t="s">
        <v>23</v>
      </c>
      <c r="L2523" t="s">
        <v>80</v>
      </c>
      <c r="M2523" t="s">
        <v>81</v>
      </c>
      <c r="N2523" t="s">
        <v>10225</v>
      </c>
      <c r="O2523" t="s">
        <v>10226</v>
      </c>
      <c r="P2523">
        <v>40.876098300000002</v>
      </c>
      <c r="Q2523">
        <v>-73.902119299999995</v>
      </c>
    </row>
    <row r="2524" spans="1:17" x14ac:dyDescent="0.3">
      <c r="A2524" t="s">
        <v>10227</v>
      </c>
      <c r="B2524" t="s">
        <v>517</v>
      </c>
      <c r="C2524">
        <v>199999</v>
      </c>
      <c r="D2524">
        <v>9</v>
      </c>
      <c r="E2524">
        <v>3</v>
      </c>
      <c r="F2524">
        <v>2184</v>
      </c>
      <c r="G2524" t="s">
        <v>10228</v>
      </c>
      <c r="H2524" t="s">
        <v>242</v>
      </c>
      <c r="I2524" t="s">
        <v>10229</v>
      </c>
      <c r="J2524" t="s">
        <v>32</v>
      </c>
      <c r="K2524" t="s">
        <v>23</v>
      </c>
      <c r="L2524" t="s">
        <v>59</v>
      </c>
      <c r="M2524" t="s">
        <v>60</v>
      </c>
      <c r="N2524" t="s">
        <v>10230</v>
      </c>
      <c r="O2524" t="s">
        <v>10231</v>
      </c>
      <c r="P2524">
        <v>40.666792000000001</v>
      </c>
      <c r="Q2524">
        <v>-73.894204999999999</v>
      </c>
    </row>
    <row r="2525" spans="1:17" x14ac:dyDescent="0.3">
      <c r="A2525" t="s">
        <v>10232</v>
      </c>
      <c r="B2525" t="s">
        <v>174</v>
      </c>
      <c r="C2525">
        <v>899000</v>
      </c>
      <c r="D2525">
        <v>4</v>
      </c>
      <c r="E2525">
        <v>3</v>
      </c>
      <c r="F2525">
        <v>1892</v>
      </c>
      <c r="G2525" t="s">
        <v>10233</v>
      </c>
      <c r="H2525" t="s">
        <v>1473</v>
      </c>
      <c r="I2525" t="s">
        <v>10234</v>
      </c>
      <c r="J2525" t="s">
        <v>32</v>
      </c>
      <c r="K2525" t="s">
        <v>23</v>
      </c>
      <c r="L2525" t="s">
        <v>59</v>
      </c>
      <c r="M2525" t="s">
        <v>60</v>
      </c>
      <c r="N2525" t="s">
        <v>10235</v>
      </c>
      <c r="O2525" t="s">
        <v>10236</v>
      </c>
      <c r="P2525">
        <v>40.634461299999998</v>
      </c>
      <c r="Q2525">
        <v>-73.9042326</v>
      </c>
    </row>
    <row r="2526" spans="1:17" x14ac:dyDescent="0.3">
      <c r="A2526" t="s">
        <v>7308</v>
      </c>
      <c r="B2526" t="s">
        <v>174</v>
      </c>
      <c r="C2526">
        <v>1299000</v>
      </c>
      <c r="D2526">
        <v>10</v>
      </c>
      <c r="E2526">
        <v>6</v>
      </c>
      <c r="F2526">
        <v>4500</v>
      </c>
      <c r="G2526" t="s">
        <v>10237</v>
      </c>
      <c r="H2526" t="s">
        <v>2533</v>
      </c>
      <c r="I2526" t="s">
        <v>10238</v>
      </c>
      <c r="J2526" t="s">
        <v>32</v>
      </c>
      <c r="K2526" t="s">
        <v>23</v>
      </c>
      <c r="L2526" t="s">
        <v>59</v>
      </c>
      <c r="M2526" t="s">
        <v>60</v>
      </c>
      <c r="N2526" t="s">
        <v>10239</v>
      </c>
      <c r="O2526" t="s">
        <v>10240</v>
      </c>
      <c r="P2526">
        <v>40.637813600000001</v>
      </c>
      <c r="Q2526">
        <v>-74.026617599999994</v>
      </c>
    </row>
    <row r="2527" spans="1:17" x14ac:dyDescent="0.3">
      <c r="A2527" t="s">
        <v>3389</v>
      </c>
      <c r="B2527" t="s">
        <v>36</v>
      </c>
      <c r="C2527">
        <v>699000</v>
      </c>
      <c r="D2527">
        <v>3</v>
      </c>
      <c r="E2527">
        <v>3</v>
      </c>
      <c r="F2527">
        <v>2184</v>
      </c>
      <c r="G2527" t="s">
        <v>10241</v>
      </c>
      <c r="H2527" t="s">
        <v>78</v>
      </c>
      <c r="I2527" t="s">
        <v>10242</v>
      </c>
      <c r="J2527" t="s">
        <v>32</v>
      </c>
      <c r="K2527" t="s">
        <v>23</v>
      </c>
      <c r="L2527" t="s">
        <v>80</v>
      </c>
      <c r="M2527" t="s">
        <v>81</v>
      </c>
      <c r="N2527" t="s">
        <v>10243</v>
      </c>
      <c r="O2527" t="s">
        <v>10244</v>
      </c>
      <c r="P2527">
        <v>40.816388400000001</v>
      </c>
      <c r="Q2527">
        <v>-73.846125299999997</v>
      </c>
    </row>
    <row r="2528" spans="1:17" x14ac:dyDescent="0.3">
      <c r="A2528" t="s">
        <v>258</v>
      </c>
      <c r="B2528" t="s">
        <v>18</v>
      </c>
      <c r="C2528">
        <v>579000</v>
      </c>
      <c r="D2528">
        <v>2</v>
      </c>
      <c r="E2528">
        <v>2</v>
      </c>
      <c r="F2528">
        <v>750</v>
      </c>
      <c r="G2528" t="s">
        <v>10245</v>
      </c>
      <c r="H2528" t="s">
        <v>260</v>
      </c>
      <c r="I2528" t="s">
        <v>10246</v>
      </c>
      <c r="J2528" t="s">
        <v>23</v>
      </c>
      <c r="K2528" t="s">
        <v>109</v>
      </c>
      <c r="L2528" t="s">
        <v>110</v>
      </c>
      <c r="M2528" t="s">
        <v>111</v>
      </c>
      <c r="N2528" t="s">
        <v>10247</v>
      </c>
      <c r="O2528" t="s">
        <v>10248</v>
      </c>
      <c r="P2528">
        <v>40.754669999999997</v>
      </c>
      <c r="Q2528">
        <v>-73.821995999999999</v>
      </c>
    </row>
    <row r="2529" spans="1:17" x14ac:dyDescent="0.3">
      <c r="A2529" t="s">
        <v>963</v>
      </c>
      <c r="B2529" t="s">
        <v>36</v>
      </c>
      <c r="C2529">
        <v>585000</v>
      </c>
      <c r="D2529">
        <v>3</v>
      </c>
      <c r="E2529">
        <v>2</v>
      </c>
      <c r="F2529">
        <v>1008</v>
      </c>
      <c r="G2529" t="s">
        <v>10249</v>
      </c>
      <c r="H2529" t="s">
        <v>1126</v>
      </c>
      <c r="I2529" t="s">
        <v>10250</v>
      </c>
      <c r="J2529" t="s">
        <v>32</v>
      </c>
      <c r="K2529" t="s">
        <v>23</v>
      </c>
      <c r="L2529" t="s">
        <v>40</v>
      </c>
      <c r="M2529" t="s">
        <v>41</v>
      </c>
      <c r="N2529" t="s">
        <v>10251</v>
      </c>
      <c r="O2529" t="s">
        <v>10252</v>
      </c>
      <c r="P2529">
        <v>40.630230400000002</v>
      </c>
      <c r="Q2529">
        <v>-74.142966000000001</v>
      </c>
    </row>
    <row r="2530" spans="1:17" x14ac:dyDescent="0.3">
      <c r="A2530" t="s">
        <v>44</v>
      </c>
      <c r="B2530" t="s">
        <v>76</v>
      </c>
      <c r="C2530">
        <v>579000</v>
      </c>
      <c r="D2530">
        <v>2</v>
      </c>
      <c r="E2530">
        <v>1</v>
      </c>
      <c r="F2530">
        <v>2184</v>
      </c>
      <c r="G2530" t="s">
        <v>10253</v>
      </c>
      <c r="H2530" t="s">
        <v>107</v>
      </c>
      <c r="I2530" t="s">
        <v>10254</v>
      </c>
      <c r="J2530" t="s">
        <v>23</v>
      </c>
      <c r="K2530" t="s">
        <v>109</v>
      </c>
      <c r="L2530" t="s">
        <v>110</v>
      </c>
      <c r="M2530" t="s">
        <v>111</v>
      </c>
      <c r="N2530" t="s">
        <v>112</v>
      </c>
      <c r="O2530" t="s">
        <v>1186</v>
      </c>
      <c r="P2530">
        <v>40.753119099999999</v>
      </c>
      <c r="Q2530">
        <v>-73.881875699999995</v>
      </c>
    </row>
    <row r="2531" spans="1:17" x14ac:dyDescent="0.3">
      <c r="A2531" t="s">
        <v>9790</v>
      </c>
      <c r="B2531" t="s">
        <v>174</v>
      </c>
      <c r="C2531">
        <v>499000</v>
      </c>
      <c r="D2531">
        <v>3</v>
      </c>
      <c r="E2531">
        <v>3</v>
      </c>
      <c r="F2531">
        <v>2184</v>
      </c>
      <c r="G2531" t="s">
        <v>10255</v>
      </c>
      <c r="H2531" t="s">
        <v>1473</v>
      </c>
      <c r="I2531" t="s">
        <v>10256</v>
      </c>
      <c r="J2531" t="s">
        <v>32</v>
      </c>
      <c r="K2531" t="s">
        <v>23</v>
      </c>
      <c r="L2531" t="s">
        <v>59</v>
      </c>
      <c r="M2531" t="s">
        <v>60</v>
      </c>
      <c r="N2531" t="s">
        <v>4084</v>
      </c>
      <c r="O2531" t="s">
        <v>10257</v>
      </c>
      <c r="P2531">
        <v>40.6370243</v>
      </c>
      <c r="Q2531">
        <v>-73.909612999999993</v>
      </c>
    </row>
    <row r="2532" spans="1:17" x14ac:dyDescent="0.3">
      <c r="A2532" t="s">
        <v>7041</v>
      </c>
      <c r="B2532" t="s">
        <v>425</v>
      </c>
      <c r="C2532">
        <v>350000</v>
      </c>
      <c r="D2532">
        <v>3</v>
      </c>
      <c r="E2532">
        <v>2</v>
      </c>
      <c r="F2532">
        <v>1137</v>
      </c>
      <c r="G2532" t="s">
        <v>10258</v>
      </c>
      <c r="H2532" t="s">
        <v>427</v>
      </c>
      <c r="I2532" t="s">
        <v>10259</v>
      </c>
      <c r="J2532" t="s">
        <v>23</v>
      </c>
      <c r="K2532" t="s">
        <v>40</v>
      </c>
      <c r="L2532" t="s">
        <v>41</v>
      </c>
      <c r="M2532" t="s">
        <v>10260</v>
      </c>
      <c r="N2532" t="s">
        <v>7894</v>
      </c>
      <c r="O2532" t="s">
        <v>10261</v>
      </c>
      <c r="P2532">
        <v>40.579062</v>
      </c>
      <c r="Q2532">
        <v>-74.107616500000006</v>
      </c>
    </row>
    <row r="2533" spans="1:17" x14ac:dyDescent="0.3">
      <c r="A2533" t="s">
        <v>44</v>
      </c>
      <c r="B2533" t="s">
        <v>36</v>
      </c>
      <c r="C2533">
        <v>1250000</v>
      </c>
      <c r="D2533">
        <v>3</v>
      </c>
      <c r="E2533">
        <v>2</v>
      </c>
      <c r="F2533">
        <v>2072</v>
      </c>
      <c r="G2533" t="s">
        <v>10262</v>
      </c>
      <c r="H2533" t="s">
        <v>71</v>
      </c>
      <c r="I2533" t="s">
        <v>10263</v>
      </c>
      <c r="J2533" t="s">
        <v>32</v>
      </c>
      <c r="K2533" t="s">
        <v>23</v>
      </c>
      <c r="L2533" t="s">
        <v>40</v>
      </c>
      <c r="M2533" t="s">
        <v>41</v>
      </c>
      <c r="N2533" t="s">
        <v>10264</v>
      </c>
      <c r="O2533" t="s">
        <v>10265</v>
      </c>
      <c r="P2533">
        <v>40.6321382</v>
      </c>
      <c r="Q2533">
        <v>-74.080612299999999</v>
      </c>
    </row>
    <row r="2534" spans="1:17" x14ac:dyDescent="0.3">
      <c r="A2534" t="s">
        <v>298</v>
      </c>
      <c r="B2534" t="s">
        <v>174</v>
      </c>
      <c r="C2534">
        <v>899000</v>
      </c>
      <c r="D2534">
        <v>4</v>
      </c>
      <c r="E2534">
        <v>3</v>
      </c>
      <c r="F2534">
        <v>2184</v>
      </c>
      <c r="G2534" t="s">
        <v>10266</v>
      </c>
      <c r="H2534" t="s">
        <v>1131</v>
      </c>
      <c r="I2534" t="s">
        <v>10267</v>
      </c>
      <c r="J2534" t="s">
        <v>32</v>
      </c>
      <c r="K2534" t="s">
        <v>23</v>
      </c>
      <c r="L2534" t="s">
        <v>109</v>
      </c>
      <c r="M2534" t="s">
        <v>110</v>
      </c>
      <c r="N2534" t="s">
        <v>10268</v>
      </c>
      <c r="O2534" t="s">
        <v>10269</v>
      </c>
      <c r="P2534">
        <v>40.7431111</v>
      </c>
      <c r="Q2534">
        <v>-73.857424100000003</v>
      </c>
    </row>
    <row r="2535" spans="1:17" x14ac:dyDescent="0.3">
      <c r="A2535" t="s">
        <v>44</v>
      </c>
      <c r="B2535" t="s">
        <v>50</v>
      </c>
      <c r="C2535">
        <v>1979000</v>
      </c>
      <c r="D2535">
        <v>5</v>
      </c>
      <c r="E2535">
        <v>2</v>
      </c>
      <c r="F2535">
        <v>3150</v>
      </c>
      <c r="G2535" t="s">
        <v>10270</v>
      </c>
      <c r="H2535" t="s">
        <v>442</v>
      </c>
      <c r="I2535" t="s">
        <v>10271</v>
      </c>
      <c r="J2535" t="s">
        <v>32</v>
      </c>
      <c r="K2535" t="s">
        <v>23</v>
      </c>
      <c r="L2535" t="s">
        <v>59</v>
      </c>
      <c r="M2535" t="s">
        <v>60</v>
      </c>
      <c r="N2535" t="s">
        <v>10272</v>
      </c>
      <c r="O2535" t="s">
        <v>10273</v>
      </c>
      <c r="P2535">
        <v>40.690842199999999</v>
      </c>
      <c r="Q2535">
        <v>-73.911709599999995</v>
      </c>
    </row>
    <row r="2536" spans="1:17" x14ac:dyDescent="0.3">
      <c r="A2536" t="s">
        <v>1483</v>
      </c>
      <c r="B2536" t="s">
        <v>36</v>
      </c>
      <c r="C2536">
        <v>599000</v>
      </c>
      <c r="D2536">
        <v>3</v>
      </c>
      <c r="E2536">
        <v>2</v>
      </c>
      <c r="F2536">
        <v>780</v>
      </c>
      <c r="G2536" t="s">
        <v>10274</v>
      </c>
      <c r="H2536" t="s">
        <v>463</v>
      </c>
      <c r="I2536" t="s">
        <v>10275</v>
      </c>
      <c r="J2536" t="s">
        <v>32</v>
      </c>
      <c r="K2536" t="s">
        <v>23</v>
      </c>
      <c r="L2536" t="s">
        <v>40</v>
      </c>
      <c r="M2536" t="s">
        <v>41</v>
      </c>
      <c r="N2536" t="s">
        <v>10276</v>
      </c>
      <c r="O2536" t="s">
        <v>10277</v>
      </c>
      <c r="P2536">
        <v>40.588053799999997</v>
      </c>
      <c r="Q2536">
        <v>-74.085878100000002</v>
      </c>
    </row>
    <row r="2537" spans="1:17" x14ac:dyDescent="0.3">
      <c r="A2537" t="s">
        <v>999</v>
      </c>
      <c r="B2537" t="s">
        <v>36</v>
      </c>
      <c r="C2537">
        <v>779000</v>
      </c>
      <c r="D2537">
        <v>4</v>
      </c>
      <c r="E2537">
        <v>2</v>
      </c>
      <c r="F2537">
        <v>2188</v>
      </c>
      <c r="G2537" t="s">
        <v>10278</v>
      </c>
      <c r="H2537" t="s">
        <v>162</v>
      </c>
      <c r="I2537" t="s">
        <v>10279</v>
      </c>
      <c r="J2537" t="s">
        <v>32</v>
      </c>
      <c r="K2537" t="s">
        <v>23</v>
      </c>
      <c r="L2537" t="s">
        <v>40</v>
      </c>
      <c r="M2537" t="s">
        <v>41</v>
      </c>
      <c r="N2537" t="s">
        <v>10280</v>
      </c>
      <c r="O2537" t="s">
        <v>10281</v>
      </c>
      <c r="P2537">
        <v>40.644504499999996</v>
      </c>
      <c r="Q2537">
        <v>-74.0818972</v>
      </c>
    </row>
    <row r="2538" spans="1:17" x14ac:dyDescent="0.3">
      <c r="A2538" t="s">
        <v>1233</v>
      </c>
      <c r="B2538" t="s">
        <v>50</v>
      </c>
      <c r="C2538">
        <v>25000000</v>
      </c>
      <c r="D2538">
        <v>6</v>
      </c>
      <c r="E2538">
        <v>6</v>
      </c>
      <c r="F2538">
        <v>2184</v>
      </c>
      <c r="G2538" t="s">
        <v>10282</v>
      </c>
      <c r="H2538" t="s">
        <v>52</v>
      </c>
      <c r="I2538" t="s">
        <v>10283</v>
      </c>
      <c r="J2538" t="s">
        <v>32</v>
      </c>
      <c r="K2538" t="s">
        <v>23</v>
      </c>
      <c r="L2538" t="s">
        <v>22</v>
      </c>
      <c r="M2538" t="s">
        <v>23</v>
      </c>
      <c r="N2538" t="s">
        <v>4121</v>
      </c>
      <c r="O2538" t="s">
        <v>10284</v>
      </c>
      <c r="P2538">
        <v>40.765980900000002</v>
      </c>
      <c r="Q2538">
        <v>-73.968983899999998</v>
      </c>
    </row>
    <row r="2539" spans="1:17" x14ac:dyDescent="0.3">
      <c r="A2539" t="s">
        <v>7041</v>
      </c>
      <c r="B2539" t="s">
        <v>425</v>
      </c>
      <c r="C2539">
        <v>350000</v>
      </c>
      <c r="D2539">
        <v>3</v>
      </c>
      <c r="E2539">
        <v>2</v>
      </c>
      <c r="F2539">
        <v>1137</v>
      </c>
      <c r="G2539" t="s">
        <v>10258</v>
      </c>
      <c r="H2539" t="s">
        <v>427</v>
      </c>
      <c r="I2539" t="s">
        <v>10259</v>
      </c>
      <c r="J2539" t="s">
        <v>23</v>
      </c>
      <c r="K2539" t="s">
        <v>40</v>
      </c>
      <c r="L2539" t="s">
        <v>41</v>
      </c>
      <c r="M2539" t="s">
        <v>10260</v>
      </c>
      <c r="N2539" t="s">
        <v>7894</v>
      </c>
      <c r="O2539" t="s">
        <v>10261</v>
      </c>
      <c r="P2539">
        <v>40.579062</v>
      </c>
      <c r="Q2539">
        <v>-74.107616500000006</v>
      </c>
    </row>
    <row r="2540" spans="1:17" x14ac:dyDescent="0.3">
      <c r="A2540" t="s">
        <v>298</v>
      </c>
      <c r="B2540" t="s">
        <v>174</v>
      </c>
      <c r="C2540">
        <v>899000</v>
      </c>
      <c r="D2540">
        <v>4</v>
      </c>
      <c r="E2540">
        <v>3</v>
      </c>
      <c r="F2540">
        <v>2184</v>
      </c>
      <c r="G2540" t="s">
        <v>10266</v>
      </c>
      <c r="H2540" t="s">
        <v>1131</v>
      </c>
      <c r="I2540" t="s">
        <v>10267</v>
      </c>
      <c r="J2540" t="s">
        <v>32</v>
      </c>
      <c r="K2540" t="s">
        <v>23</v>
      </c>
      <c r="L2540" t="s">
        <v>109</v>
      </c>
      <c r="M2540" t="s">
        <v>110</v>
      </c>
      <c r="N2540" t="s">
        <v>10268</v>
      </c>
      <c r="O2540" t="s">
        <v>10269</v>
      </c>
      <c r="P2540">
        <v>40.7431111</v>
      </c>
      <c r="Q2540">
        <v>-73.857424100000003</v>
      </c>
    </row>
    <row r="2541" spans="1:17" x14ac:dyDescent="0.3">
      <c r="A2541" t="s">
        <v>684</v>
      </c>
      <c r="B2541" t="s">
        <v>76</v>
      </c>
      <c r="C2541">
        <v>1195000</v>
      </c>
      <c r="D2541">
        <v>2</v>
      </c>
      <c r="E2541">
        <v>2</v>
      </c>
      <c r="F2541">
        <v>2184</v>
      </c>
      <c r="G2541" t="s">
        <v>10285</v>
      </c>
      <c r="H2541" t="s">
        <v>811</v>
      </c>
      <c r="I2541" t="s">
        <v>10286</v>
      </c>
      <c r="J2541" t="s">
        <v>23</v>
      </c>
      <c r="K2541" t="s">
        <v>22</v>
      </c>
      <c r="L2541" t="s">
        <v>23</v>
      </c>
      <c r="M2541" t="s">
        <v>24</v>
      </c>
      <c r="N2541" t="s">
        <v>10287</v>
      </c>
      <c r="O2541" t="s">
        <v>10288</v>
      </c>
      <c r="P2541">
        <v>40.783636999999999</v>
      </c>
      <c r="Q2541">
        <v>-73.971914600000005</v>
      </c>
    </row>
    <row r="2542" spans="1:17" x14ac:dyDescent="0.3">
      <c r="A2542" t="s">
        <v>44</v>
      </c>
      <c r="B2542" t="s">
        <v>18</v>
      </c>
      <c r="C2542">
        <v>1995000</v>
      </c>
      <c r="D2542">
        <v>2</v>
      </c>
      <c r="E2542">
        <v>3</v>
      </c>
      <c r="F2542">
        <v>1838</v>
      </c>
      <c r="G2542" t="s">
        <v>10289</v>
      </c>
      <c r="H2542" t="s">
        <v>10290</v>
      </c>
      <c r="I2542" t="s">
        <v>10291</v>
      </c>
      <c r="J2542" t="s">
        <v>23</v>
      </c>
      <c r="K2542" t="s">
        <v>22</v>
      </c>
      <c r="L2542" t="s">
        <v>23</v>
      </c>
      <c r="M2542" t="s">
        <v>24</v>
      </c>
      <c r="N2542" t="s">
        <v>10292</v>
      </c>
      <c r="O2542" t="s">
        <v>10293</v>
      </c>
      <c r="P2542">
        <v>40.720539000000002</v>
      </c>
      <c r="Q2542">
        <v>-73.979335000000006</v>
      </c>
    </row>
    <row r="2543" spans="1:17" x14ac:dyDescent="0.3">
      <c r="A2543" t="s">
        <v>5320</v>
      </c>
      <c r="B2543" t="s">
        <v>76</v>
      </c>
      <c r="C2543">
        <v>564900</v>
      </c>
      <c r="D2543">
        <v>1</v>
      </c>
      <c r="E2543">
        <v>1</v>
      </c>
      <c r="F2543">
        <v>769</v>
      </c>
      <c r="G2543" t="s">
        <v>10294</v>
      </c>
      <c r="H2543" t="s">
        <v>901</v>
      </c>
      <c r="I2543" t="s">
        <v>10295</v>
      </c>
      <c r="J2543" t="s">
        <v>23</v>
      </c>
      <c r="K2543" t="s">
        <v>59</v>
      </c>
      <c r="L2543" t="s">
        <v>60</v>
      </c>
      <c r="M2543" t="s">
        <v>2243</v>
      </c>
      <c r="N2543" t="s">
        <v>643</v>
      </c>
      <c r="O2543" t="s">
        <v>10296</v>
      </c>
      <c r="P2543">
        <v>40.697477999999997</v>
      </c>
      <c r="Q2543">
        <v>-73.988335000000006</v>
      </c>
    </row>
    <row r="2544" spans="1:17" x14ac:dyDescent="0.3">
      <c r="A2544" t="s">
        <v>913</v>
      </c>
      <c r="B2544" t="s">
        <v>174</v>
      </c>
      <c r="C2544">
        <v>1250000</v>
      </c>
      <c r="D2544">
        <v>6</v>
      </c>
      <c r="E2544">
        <v>4</v>
      </c>
      <c r="F2544">
        <v>2184</v>
      </c>
      <c r="G2544" t="s">
        <v>10297</v>
      </c>
      <c r="H2544" t="s">
        <v>242</v>
      </c>
      <c r="I2544" t="s">
        <v>10298</v>
      </c>
      <c r="J2544" t="s">
        <v>32</v>
      </c>
      <c r="K2544" t="s">
        <v>23</v>
      </c>
      <c r="L2544" t="s">
        <v>59</v>
      </c>
      <c r="M2544" t="s">
        <v>60</v>
      </c>
      <c r="N2544" t="s">
        <v>750</v>
      </c>
      <c r="O2544" t="s">
        <v>10299</v>
      </c>
      <c r="P2544">
        <v>40.680039800000003</v>
      </c>
      <c r="Q2544">
        <v>-73.891499300000007</v>
      </c>
    </row>
    <row r="2545" spans="1:17" x14ac:dyDescent="0.3">
      <c r="A2545" t="s">
        <v>121</v>
      </c>
      <c r="B2545" t="s">
        <v>18</v>
      </c>
      <c r="C2545">
        <v>15000000</v>
      </c>
      <c r="D2545">
        <v>4</v>
      </c>
      <c r="E2545">
        <v>4</v>
      </c>
      <c r="F2545">
        <v>2184</v>
      </c>
      <c r="G2545" t="s">
        <v>10300</v>
      </c>
      <c r="H2545" t="s">
        <v>1403</v>
      </c>
      <c r="I2545" t="s">
        <v>10301</v>
      </c>
      <c r="J2545" t="s">
        <v>23</v>
      </c>
      <c r="K2545" t="s">
        <v>22</v>
      </c>
      <c r="L2545" t="s">
        <v>23</v>
      </c>
      <c r="M2545" t="s">
        <v>24</v>
      </c>
      <c r="N2545" t="s">
        <v>3712</v>
      </c>
      <c r="O2545" t="s">
        <v>10302</v>
      </c>
      <c r="P2545">
        <v>40.756337799999997</v>
      </c>
      <c r="Q2545">
        <v>-73.982217000000006</v>
      </c>
    </row>
    <row r="2546" spans="1:17" x14ac:dyDescent="0.3">
      <c r="A2546" t="s">
        <v>4631</v>
      </c>
      <c r="B2546" t="s">
        <v>174</v>
      </c>
      <c r="C2546">
        <v>1399000</v>
      </c>
      <c r="D2546">
        <v>4</v>
      </c>
      <c r="E2546">
        <v>3</v>
      </c>
      <c r="F2546">
        <v>2283</v>
      </c>
      <c r="G2546" t="s">
        <v>10303</v>
      </c>
      <c r="H2546" t="s">
        <v>758</v>
      </c>
      <c r="I2546" t="s">
        <v>10304</v>
      </c>
      <c r="J2546" t="s">
        <v>32</v>
      </c>
      <c r="K2546" t="s">
        <v>23</v>
      </c>
      <c r="L2546" t="s">
        <v>109</v>
      </c>
      <c r="M2546" t="s">
        <v>110</v>
      </c>
      <c r="N2546" t="s">
        <v>9572</v>
      </c>
      <c r="O2546" t="s">
        <v>10305</v>
      </c>
      <c r="P2546">
        <v>40.758019699999998</v>
      </c>
      <c r="Q2546">
        <v>-73.914021500000004</v>
      </c>
    </row>
    <row r="2547" spans="1:17" x14ac:dyDescent="0.3">
      <c r="A2547" t="s">
        <v>2198</v>
      </c>
      <c r="B2547" t="s">
        <v>36</v>
      </c>
      <c r="C2547">
        <v>1250000</v>
      </c>
      <c r="D2547">
        <v>4</v>
      </c>
      <c r="E2547">
        <v>2</v>
      </c>
      <c r="F2547">
        <v>3160</v>
      </c>
      <c r="G2547" t="s">
        <v>10306</v>
      </c>
      <c r="H2547" t="s">
        <v>427</v>
      </c>
      <c r="I2547" t="s">
        <v>10307</v>
      </c>
      <c r="J2547" t="s">
        <v>32</v>
      </c>
      <c r="K2547" t="s">
        <v>23</v>
      </c>
      <c r="L2547" t="s">
        <v>40</v>
      </c>
      <c r="M2547" t="s">
        <v>41</v>
      </c>
      <c r="N2547" t="s">
        <v>2855</v>
      </c>
      <c r="O2547" t="s">
        <v>10308</v>
      </c>
      <c r="P2547">
        <v>40.585661000000002</v>
      </c>
      <c r="Q2547">
        <v>-74.105941700000002</v>
      </c>
    </row>
    <row r="2548" spans="1:17" x14ac:dyDescent="0.3">
      <c r="A2548" t="s">
        <v>10309</v>
      </c>
      <c r="B2548" t="s">
        <v>76</v>
      </c>
      <c r="C2548">
        <v>335000</v>
      </c>
      <c r="D2548">
        <v>1</v>
      </c>
      <c r="E2548">
        <v>1</v>
      </c>
      <c r="F2548">
        <v>2184</v>
      </c>
      <c r="G2548" t="s">
        <v>10310</v>
      </c>
      <c r="H2548" t="s">
        <v>200</v>
      </c>
      <c r="I2548" t="s">
        <v>10311</v>
      </c>
      <c r="J2548" t="s">
        <v>32</v>
      </c>
      <c r="K2548" t="s">
        <v>23</v>
      </c>
      <c r="L2548" t="s">
        <v>109</v>
      </c>
      <c r="M2548" t="s">
        <v>110</v>
      </c>
      <c r="N2548" t="s">
        <v>210</v>
      </c>
      <c r="O2548" t="s">
        <v>10312</v>
      </c>
      <c r="P2548">
        <v>40.754728200000002</v>
      </c>
      <c r="Q2548">
        <v>-73.885970599999993</v>
      </c>
    </row>
    <row r="2549" spans="1:17" x14ac:dyDescent="0.3">
      <c r="A2549" t="s">
        <v>276</v>
      </c>
      <c r="B2549" t="s">
        <v>174</v>
      </c>
      <c r="C2549">
        <v>685000</v>
      </c>
      <c r="D2549">
        <v>4</v>
      </c>
      <c r="E2549">
        <v>2</v>
      </c>
      <c r="F2549">
        <v>2000</v>
      </c>
      <c r="G2549" t="s">
        <v>10313</v>
      </c>
      <c r="H2549" t="s">
        <v>4735</v>
      </c>
      <c r="I2549" t="s">
        <v>10314</v>
      </c>
      <c r="J2549" t="s">
        <v>32</v>
      </c>
      <c r="K2549" t="s">
        <v>23</v>
      </c>
      <c r="L2549" t="s">
        <v>80</v>
      </c>
      <c r="M2549" t="s">
        <v>81</v>
      </c>
      <c r="N2549" t="s">
        <v>10315</v>
      </c>
      <c r="O2549" t="s">
        <v>10316</v>
      </c>
      <c r="P2549">
        <v>40.819451299999997</v>
      </c>
      <c r="Q2549">
        <v>-73.900179199999997</v>
      </c>
    </row>
    <row r="2550" spans="1:17" x14ac:dyDescent="0.3">
      <c r="A2550" t="s">
        <v>10317</v>
      </c>
      <c r="B2550" t="s">
        <v>76</v>
      </c>
      <c r="C2550">
        <v>279999</v>
      </c>
      <c r="D2550">
        <v>2</v>
      </c>
      <c r="E2550">
        <v>1</v>
      </c>
      <c r="F2550">
        <v>666</v>
      </c>
      <c r="G2550" t="s">
        <v>10318</v>
      </c>
      <c r="H2550" t="s">
        <v>392</v>
      </c>
      <c r="I2550" t="s">
        <v>10319</v>
      </c>
      <c r="J2550" t="s">
        <v>23</v>
      </c>
      <c r="K2550" t="s">
        <v>59</v>
      </c>
      <c r="L2550" t="s">
        <v>60</v>
      </c>
      <c r="M2550" t="s">
        <v>851</v>
      </c>
      <c r="N2550" t="s">
        <v>8977</v>
      </c>
      <c r="O2550" t="s">
        <v>10320</v>
      </c>
      <c r="P2550">
        <v>40.5844399</v>
      </c>
      <c r="Q2550">
        <v>-73.931611599999997</v>
      </c>
    </row>
    <row r="2551" spans="1:17" x14ac:dyDescent="0.3">
      <c r="A2551" t="s">
        <v>516</v>
      </c>
      <c r="B2551" t="s">
        <v>76</v>
      </c>
      <c r="C2551">
        <v>418000</v>
      </c>
      <c r="D2551">
        <v>2</v>
      </c>
      <c r="E2551">
        <v>1</v>
      </c>
      <c r="F2551">
        <v>2184</v>
      </c>
      <c r="G2551" t="s">
        <v>10321</v>
      </c>
      <c r="H2551" t="s">
        <v>168</v>
      </c>
      <c r="I2551" t="s">
        <v>10322</v>
      </c>
      <c r="J2551" t="s">
        <v>23</v>
      </c>
      <c r="K2551" t="s">
        <v>109</v>
      </c>
      <c r="L2551" t="s">
        <v>110</v>
      </c>
      <c r="M2551" t="s">
        <v>170</v>
      </c>
      <c r="N2551" t="s">
        <v>10323</v>
      </c>
      <c r="O2551" t="s">
        <v>10324</v>
      </c>
      <c r="P2551">
        <v>40.715519899999997</v>
      </c>
      <c r="Q2551">
        <v>-73.853019900000007</v>
      </c>
    </row>
    <row r="2552" spans="1:17" x14ac:dyDescent="0.3">
      <c r="A2552" t="s">
        <v>2897</v>
      </c>
      <c r="B2552" t="s">
        <v>174</v>
      </c>
      <c r="C2552">
        <v>1780000</v>
      </c>
      <c r="D2552">
        <v>10</v>
      </c>
      <c r="E2552">
        <v>7</v>
      </c>
      <c r="F2552">
        <v>2184</v>
      </c>
      <c r="G2552" t="s">
        <v>10325</v>
      </c>
      <c r="H2552" t="s">
        <v>135</v>
      </c>
      <c r="I2552" t="s">
        <v>10326</v>
      </c>
      <c r="J2552" t="s">
        <v>32</v>
      </c>
      <c r="K2552" t="s">
        <v>23</v>
      </c>
      <c r="L2552" t="s">
        <v>109</v>
      </c>
      <c r="M2552" t="s">
        <v>110</v>
      </c>
      <c r="N2552" t="s">
        <v>10327</v>
      </c>
      <c r="O2552" t="s">
        <v>10328</v>
      </c>
      <c r="P2552">
        <v>40.742982599999998</v>
      </c>
      <c r="Q2552">
        <v>-73.894546199999994</v>
      </c>
    </row>
    <row r="2553" spans="1:17" x14ac:dyDescent="0.3">
      <c r="A2553" t="s">
        <v>1462</v>
      </c>
      <c r="B2553" t="s">
        <v>18</v>
      </c>
      <c r="C2553">
        <v>520000</v>
      </c>
      <c r="D2553">
        <v>2</v>
      </c>
      <c r="E2553">
        <v>1</v>
      </c>
      <c r="F2553">
        <v>741</v>
      </c>
      <c r="G2553" t="s">
        <v>10329</v>
      </c>
      <c r="H2553" t="s">
        <v>1464</v>
      </c>
      <c r="I2553" t="s">
        <v>10330</v>
      </c>
      <c r="J2553" t="s">
        <v>23</v>
      </c>
      <c r="K2553" t="s">
        <v>22</v>
      </c>
      <c r="L2553" t="s">
        <v>23</v>
      </c>
      <c r="M2553" t="s">
        <v>24</v>
      </c>
      <c r="N2553" t="s">
        <v>1466</v>
      </c>
      <c r="O2553" t="s">
        <v>10331</v>
      </c>
      <c r="P2553">
        <v>40.8536742</v>
      </c>
      <c r="Q2553">
        <v>-73.934727499999994</v>
      </c>
    </row>
    <row r="2554" spans="1:17" x14ac:dyDescent="0.3">
      <c r="A2554" t="s">
        <v>1996</v>
      </c>
      <c r="B2554" t="s">
        <v>36</v>
      </c>
      <c r="C2554">
        <v>599900</v>
      </c>
      <c r="D2554">
        <v>3</v>
      </c>
      <c r="E2554">
        <v>2</v>
      </c>
      <c r="F2554">
        <v>1248</v>
      </c>
      <c r="G2554" t="s">
        <v>10332</v>
      </c>
      <c r="H2554" t="s">
        <v>230</v>
      </c>
      <c r="I2554" t="s">
        <v>10333</v>
      </c>
      <c r="J2554" t="s">
        <v>32</v>
      </c>
      <c r="K2554" t="s">
        <v>23</v>
      </c>
      <c r="L2554" t="s">
        <v>40</v>
      </c>
      <c r="M2554" t="s">
        <v>41</v>
      </c>
      <c r="N2554" t="s">
        <v>10334</v>
      </c>
      <c r="O2554" t="s">
        <v>10335</v>
      </c>
      <c r="P2554">
        <v>40.592225800000001</v>
      </c>
      <c r="Q2554">
        <v>-74.150832199999996</v>
      </c>
    </row>
    <row r="2555" spans="1:17" x14ac:dyDescent="0.3">
      <c r="A2555" t="s">
        <v>577</v>
      </c>
      <c r="B2555" t="s">
        <v>174</v>
      </c>
      <c r="C2555">
        <v>885000</v>
      </c>
      <c r="D2555">
        <v>6</v>
      </c>
      <c r="E2555">
        <v>5</v>
      </c>
      <c r="F2555">
        <v>2680</v>
      </c>
      <c r="G2555" t="s">
        <v>10336</v>
      </c>
      <c r="H2555" t="s">
        <v>78</v>
      </c>
      <c r="I2555" t="s">
        <v>10337</v>
      </c>
      <c r="J2555" t="s">
        <v>32</v>
      </c>
      <c r="K2555" t="s">
        <v>23</v>
      </c>
      <c r="L2555" t="s">
        <v>80</v>
      </c>
      <c r="M2555" t="s">
        <v>81</v>
      </c>
      <c r="N2555" t="s">
        <v>1681</v>
      </c>
      <c r="O2555" t="s">
        <v>10338</v>
      </c>
      <c r="P2555">
        <v>40.823678299999997</v>
      </c>
      <c r="Q2555">
        <v>-73.870522199999996</v>
      </c>
    </row>
    <row r="2556" spans="1:17" x14ac:dyDescent="0.3">
      <c r="A2556" t="s">
        <v>10339</v>
      </c>
      <c r="B2556" t="s">
        <v>76</v>
      </c>
      <c r="C2556">
        <v>258000</v>
      </c>
      <c r="D2556">
        <v>1</v>
      </c>
      <c r="E2556">
        <v>1</v>
      </c>
      <c r="F2556">
        <v>650</v>
      </c>
      <c r="G2556" t="s">
        <v>10340</v>
      </c>
      <c r="H2556" t="s">
        <v>392</v>
      </c>
      <c r="I2556" t="s">
        <v>10341</v>
      </c>
      <c r="J2556" t="s">
        <v>23</v>
      </c>
      <c r="K2556" t="s">
        <v>59</v>
      </c>
      <c r="L2556" t="s">
        <v>60</v>
      </c>
      <c r="M2556" t="s">
        <v>394</v>
      </c>
      <c r="N2556" t="s">
        <v>3754</v>
      </c>
      <c r="O2556" t="s">
        <v>10342</v>
      </c>
      <c r="P2556">
        <v>40.575998599999998</v>
      </c>
      <c r="Q2556">
        <v>-73.960785000000001</v>
      </c>
    </row>
    <row r="2557" spans="1:17" x14ac:dyDescent="0.3">
      <c r="A2557" t="s">
        <v>2588</v>
      </c>
      <c r="B2557" t="s">
        <v>18</v>
      </c>
      <c r="C2557">
        <v>700000</v>
      </c>
      <c r="D2557">
        <v>2</v>
      </c>
      <c r="E2557">
        <v>2</v>
      </c>
      <c r="F2557">
        <v>1124</v>
      </c>
      <c r="G2557" t="s">
        <v>10343</v>
      </c>
      <c r="H2557" t="s">
        <v>457</v>
      </c>
      <c r="I2557" t="s">
        <v>10344</v>
      </c>
      <c r="J2557" t="s">
        <v>23</v>
      </c>
      <c r="K2557" t="s">
        <v>109</v>
      </c>
      <c r="L2557" t="s">
        <v>110</v>
      </c>
      <c r="M2557" t="s">
        <v>5975</v>
      </c>
      <c r="N2557" t="s">
        <v>10345</v>
      </c>
      <c r="O2557" t="s">
        <v>10346</v>
      </c>
      <c r="P2557">
        <v>40.794225500000003</v>
      </c>
      <c r="Q2557">
        <v>-73.795067799999998</v>
      </c>
    </row>
    <row r="2558" spans="1:17" x14ac:dyDescent="0.3">
      <c r="A2558" t="s">
        <v>63</v>
      </c>
      <c r="B2558" t="s">
        <v>174</v>
      </c>
      <c r="C2558">
        <v>25750000</v>
      </c>
      <c r="D2558">
        <v>6</v>
      </c>
      <c r="E2558">
        <v>6</v>
      </c>
      <c r="F2558">
        <v>2184</v>
      </c>
      <c r="G2558" t="s">
        <v>10347</v>
      </c>
      <c r="H2558" t="s">
        <v>686</v>
      </c>
      <c r="I2558" t="s">
        <v>10348</v>
      </c>
      <c r="J2558" t="s">
        <v>32</v>
      </c>
      <c r="K2558" t="s">
        <v>23</v>
      </c>
      <c r="L2558" t="s">
        <v>22</v>
      </c>
      <c r="M2558" t="s">
        <v>23</v>
      </c>
      <c r="N2558" t="s">
        <v>10349</v>
      </c>
      <c r="O2558" t="s">
        <v>10350</v>
      </c>
      <c r="P2558">
        <v>40.774781699999998</v>
      </c>
      <c r="Q2558">
        <v>-73.963959500000001</v>
      </c>
    </row>
    <row r="2559" spans="1:17" x14ac:dyDescent="0.3">
      <c r="A2559" t="s">
        <v>516</v>
      </c>
      <c r="B2559" t="s">
        <v>36</v>
      </c>
      <c r="C2559">
        <v>999000</v>
      </c>
      <c r="D2559">
        <v>4</v>
      </c>
      <c r="E2559">
        <v>3</v>
      </c>
      <c r="F2559">
        <v>2184</v>
      </c>
      <c r="G2559" t="s">
        <v>10351</v>
      </c>
      <c r="H2559" t="s">
        <v>3961</v>
      </c>
      <c r="I2559" t="s">
        <v>10352</v>
      </c>
      <c r="J2559" t="s">
        <v>32</v>
      </c>
      <c r="K2559" t="s">
        <v>23</v>
      </c>
      <c r="L2559" t="s">
        <v>109</v>
      </c>
      <c r="M2559" t="s">
        <v>110</v>
      </c>
      <c r="N2559" t="s">
        <v>6800</v>
      </c>
      <c r="O2559" t="s">
        <v>10353</v>
      </c>
      <c r="P2559">
        <v>40.749203600000001</v>
      </c>
      <c r="Q2559">
        <v>-73.704508099999998</v>
      </c>
    </row>
    <row r="2560" spans="1:17" x14ac:dyDescent="0.3">
      <c r="A2560" t="s">
        <v>10354</v>
      </c>
      <c r="B2560" t="s">
        <v>425</v>
      </c>
      <c r="C2560">
        <v>898000</v>
      </c>
      <c r="D2560">
        <v>3</v>
      </c>
      <c r="E2560">
        <v>1</v>
      </c>
      <c r="F2560">
        <v>2744</v>
      </c>
      <c r="G2560" t="s">
        <v>10355</v>
      </c>
      <c r="H2560" t="s">
        <v>427</v>
      </c>
      <c r="I2560" t="s">
        <v>10356</v>
      </c>
      <c r="J2560" t="s">
        <v>32</v>
      </c>
      <c r="K2560" t="s">
        <v>23</v>
      </c>
      <c r="L2560" t="s">
        <v>40</v>
      </c>
      <c r="M2560" t="s">
        <v>41</v>
      </c>
      <c r="N2560" t="s">
        <v>3379</v>
      </c>
      <c r="O2560" t="s">
        <v>10357</v>
      </c>
      <c r="P2560">
        <v>40.578955299999997</v>
      </c>
      <c r="Q2560">
        <v>-74.113879400000002</v>
      </c>
    </row>
    <row r="2561" spans="1:17" x14ac:dyDescent="0.3">
      <c r="A2561" t="s">
        <v>44</v>
      </c>
      <c r="B2561" t="s">
        <v>18</v>
      </c>
      <c r="C2561">
        <v>500000</v>
      </c>
      <c r="D2561">
        <v>1</v>
      </c>
      <c r="E2561">
        <v>1</v>
      </c>
      <c r="F2561">
        <v>720</v>
      </c>
      <c r="G2561" t="s">
        <v>10358</v>
      </c>
      <c r="H2561" t="s">
        <v>5215</v>
      </c>
      <c r="I2561" t="s">
        <v>10359</v>
      </c>
      <c r="J2561" t="s">
        <v>23</v>
      </c>
      <c r="K2561" t="s">
        <v>22</v>
      </c>
      <c r="L2561" t="s">
        <v>23</v>
      </c>
      <c r="M2561" t="s">
        <v>24</v>
      </c>
      <c r="N2561" t="s">
        <v>10360</v>
      </c>
      <c r="O2561" t="s">
        <v>10361</v>
      </c>
      <c r="P2561">
        <v>40.798388299999999</v>
      </c>
      <c r="Q2561">
        <v>-73.937888000000001</v>
      </c>
    </row>
    <row r="2562" spans="1:17" x14ac:dyDescent="0.3">
      <c r="A2562" t="s">
        <v>1558</v>
      </c>
      <c r="B2562" t="s">
        <v>36</v>
      </c>
      <c r="C2562">
        <v>695000</v>
      </c>
      <c r="D2562">
        <v>3</v>
      </c>
      <c r="E2562">
        <v>2</v>
      </c>
      <c r="F2562">
        <v>1926</v>
      </c>
      <c r="G2562" t="s">
        <v>10362</v>
      </c>
      <c r="H2562" t="s">
        <v>666</v>
      </c>
      <c r="I2562" t="s">
        <v>10363</v>
      </c>
      <c r="J2562" t="s">
        <v>32</v>
      </c>
      <c r="K2562" t="s">
        <v>23</v>
      </c>
      <c r="L2562" t="s">
        <v>59</v>
      </c>
      <c r="M2562" t="s">
        <v>60</v>
      </c>
      <c r="N2562" t="s">
        <v>10364</v>
      </c>
      <c r="O2562" t="s">
        <v>10365</v>
      </c>
      <c r="P2562">
        <v>40.671364099999998</v>
      </c>
      <c r="Q2562">
        <v>-73.867347499999994</v>
      </c>
    </row>
    <row r="2563" spans="1:17" x14ac:dyDescent="0.3">
      <c r="A2563" t="s">
        <v>10366</v>
      </c>
      <c r="B2563" t="s">
        <v>76</v>
      </c>
      <c r="C2563">
        <v>215000</v>
      </c>
      <c r="D2563">
        <v>3</v>
      </c>
      <c r="E2563">
        <v>1</v>
      </c>
      <c r="F2563">
        <v>2184</v>
      </c>
      <c r="G2563" t="s">
        <v>10367</v>
      </c>
      <c r="H2563" t="s">
        <v>155</v>
      </c>
      <c r="I2563" t="s">
        <v>10368</v>
      </c>
      <c r="J2563" t="s">
        <v>32</v>
      </c>
      <c r="K2563" t="s">
        <v>23</v>
      </c>
      <c r="L2563" t="s">
        <v>109</v>
      </c>
      <c r="M2563" t="s">
        <v>110</v>
      </c>
      <c r="N2563" t="s">
        <v>2321</v>
      </c>
      <c r="O2563" t="s">
        <v>10369</v>
      </c>
      <c r="P2563">
        <v>40.733796499999997</v>
      </c>
      <c r="Q2563">
        <v>-73.862083699999999</v>
      </c>
    </row>
    <row r="2564" spans="1:17" x14ac:dyDescent="0.3">
      <c r="A2564" t="s">
        <v>832</v>
      </c>
      <c r="B2564" t="s">
        <v>36</v>
      </c>
      <c r="C2564">
        <v>759000</v>
      </c>
      <c r="D2564">
        <v>3</v>
      </c>
      <c r="E2564">
        <v>1</v>
      </c>
      <c r="F2564">
        <v>2184</v>
      </c>
      <c r="G2564" t="s">
        <v>10370</v>
      </c>
      <c r="H2564" t="s">
        <v>1755</v>
      </c>
      <c r="I2564" t="s">
        <v>10371</v>
      </c>
      <c r="J2564" t="s">
        <v>32</v>
      </c>
      <c r="K2564" t="s">
        <v>23</v>
      </c>
      <c r="L2564" t="s">
        <v>109</v>
      </c>
      <c r="M2564" t="s">
        <v>110</v>
      </c>
      <c r="N2564" t="s">
        <v>10372</v>
      </c>
      <c r="O2564" t="s">
        <v>10373</v>
      </c>
      <c r="P2564">
        <v>40.714247299999997</v>
      </c>
      <c r="Q2564">
        <v>-73.883047099999999</v>
      </c>
    </row>
    <row r="2565" spans="1:17" x14ac:dyDescent="0.3">
      <c r="A2565" t="s">
        <v>28</v>
      </c>
      <c r="B2565" t="s">
        <v>76</v>
      </c>
      <c r="C2565">
        <v>375000</v>
      </c>
      <c r="D2565">
        <v>1</v>
      </c>
      <c r="E2565">
        <v>1</v>
      </c>
      <c r="F2565">
        <v>1185</v>
      </c>
      <c r="G2565" t="s">
        <v>10374</v>
      </c>
      <c r="H2565" t="s">
        <v>162</v>
      </c>
      <c r="I2565" t="s">
        <v>10375</v>
      </c>
      <c r="J2565" t="s">
        <v>23</v>
      </c>
      <c r="K2565" t="s">
        <v>40</v>
      </c>
      <c r="L2565" t="s">
        <v>41</v>
      </c>
      <c r="M2565" t="s">
        <v>323</v>
      </c>
      <c r="N2565" t="s">
        <v>1079</v>
      </c>
      <c r="O2565" t="s">
        <v>10376</v>
      </c>
      <c r="P2565">
        <v>40.638117999999999</v>
      </c>
      <c r="Q2565">
        <v>-74.073964000000004</v>
      </c>
    </row>
    <row r="2566" spans="1:17" x14ac:dyDescent="0.3">
      <c r="A2566" t="s">
        <v>1520</v>
      </c>
      <c r="B2566" t="s">
        <v>174</v>
      </c>
      <c r="C2566">
        <v>2700000</v>
      </c>
      <c r="D2566">
        <v>24</v>
      </c>
      <c r="E2566">
        <v>24</v>
      </c>
      <c r="F2566">
        <v>18936</v>
      </c>
      <c r="G2566" t="s">
        <v>10377</v>
      </c>
      <c r="H2566" t="s">
        <v>1371</v>
      </c>
      <c r="I2566" t="s">
        <v>10378</v>
      </c>
      <c r="J2566" t="s">
        <v>23</v>
      </c>
      <c r="K2566" t="s">
        <v>59</v>
      </c>
      <c r="L2566" t="s">
        <v>60</v>
      </c>
      <c r="M2566" t="s">
        <v>1585</v>
      </c>
      <c r="N2566" t="s">
        <v>7762</v>
      </c>
      <c r="O2566" t="s">
        <v>10379</v>
      </c>
      <c r="P2566">
        <v>40.640180600000001</v>
      </c>
      <c r="Q2566">
        <v>-73.942939499999994</v>
      </c>
    </row>
    <row r="2567" spans="1:17" x14ac:dyDescent="0.3">
      <c r="A2567" t="s">
        <v>406</v>
      </c>
      <c r="B2567" t="s">
        <v>517</v>
      </c>
      <c r="C2567">
        <v>2100000</v>
      </c>
      <c r="D2567">
        <v>3</v>
      </c>
      <c r="E2567">
        <v>2</v>
      </c>
      <c r="F2567">
        <v>1902</v>
      </c>
      <c r="G2567" t="s">
        <v>10380</v>
      </c>
      <c r="H2567" t="s">
        <v>2523</v>
      </c>
      <c r="I2567" t="s">
        <v>10381</v>
      </c>
      <c r="J2567" t="s">
        <v>32</v>
      </c>
      <c r="K2567" t="s">
        <v>23</v>
      </c>
      <c r="L2567" t="s">
        <v>59</v>
      </c>
      <c r="M2567" t="s">
        <v>60</v>
      </c>
      <c r="N2567" t="s">
        <v>10382</v>
      </c>
      <c r="O2567" t="s">
        <v>10383</v>
      </c>
      <c r="P2567">
        <v>40.711883200000003</v>
      </c>
      <c r="Q2567">
        <v>-73.947991000000002</v>
      </c>
    </row>
    <row r="2568" spans="1:17" x14ac:dyDescent="0.3">
      <c r="A2568" t="s">
        <v>276</v>
      </c>
      <c r="B2568" t="s">
        <v>76</v>
      </c>
      <c r="C2568">
        <v>389888</v>
      </c>
      <c r="D2568">
        <v>1</v>
      </c>
      <c r="E2568">
        <v>1</v>
      </c>
      <c r="F2568">
        <v>730</v>
      </c>
      <c r="G2568" t="s">
        <v>10384</v>
      </c>
      <c r="H2568" t="s">
        <v>107</v>
      </c>
      <c r="I2568" t="s">
        <v>10385</v>
      </c>
      <c r="J2568" t="s">
        <v>32</v>
      </c>
      <c r="K2568" t="s">
        <v>23</v>
      </c>
      <c r="L2568" t="s">
        <v>109</v>
      </c>
      <c r="M2568" t="s">
        <v>110</v>
      </c>
      <c r="N2568" t="s">
        <v>5327</v>
      </c>
      <c r="O2568" t="s">
        <v>10386</v>
      </c>
      <c r="P2568">
        <v>40.747955599999997</v>
      </c>
      <c r="Q2568">
        <v>-73.892948799999999</v>
      </c>
    </row>
    <row r="2569" spans="1:17" x14ac:dyDescent="0.3">
      <c r="A2569" t="s">
        <v>240</v>
      </c>
      <c r="B2569" t="s">
        <v>76</v>
      </c>
      <c r="C2569">
        <v>285000</v>
      </c>
      <c r="D2569">
        <v>1</v>
      </c>
      <c r="E2569">
        <v>1</v>
      </c>
      <c r="F2569">
        <v>900</v>
      </c>
      <c r="G2569" t="s">
        <v>10387</v>
      </c>
      <c r="H2569" t="s">
        <v>392</v>
      </c>
      <c r="I2569" t="s">
        <v>10388</v>
      </c>
      <c r="J2569" t="s">
        <v>23</v>
      </c>
      <c r="K2569" t="s">
        <v>59</v>
      </c>
      <c r="L2569" t="s">
        <v>60</v>
      </c>
      <c r="M2569" t="s">
        <v>394</v>
      </c>
      <c r="N2569" t="s">
        <v>10389</v>
      </c>
      <c r="O2569" t="s">
        <v>10390</v>
      </c>
      <c r="P2569">
        <v>40.581106200000001</v>
      </c>
      <c r="Q2569">
        <v>-73.966748999999993</v>
      </c>
    </row>
    <row r="2570" spans="1:17" x14ac:dyDescent="0.3">
      <c r="A2570" t="s">
        <v>292</v>
      </c>
      <c r="B2570" t="s">
        <v>76</v>
      </c>
      <c r="C2570">
        <v>2795000</v>
      </c>
      <c r="D2570">
        <v>4</v>
      </c>
      <c r="E2570">
        <v>2</v>
      </c>
      <c r="F2570">
        <v>2184</v>
      </c>
      <c r="G2570" t="s">
        <v>10391</v>
      </c>
      <c r="H2570" t="s">
        <v>1315</v>
      </c>
      <c r="I2570" t="s">
        <v>10392</v>
      </c>
      <c r="J2570" t="s">
        <v>23</v>
      </c>
      <c r="K2570" t="s">
        <v>22</v>
      </c>
      <c r="L2570" t="s">
        <v>23</v>
      </c>
      <c r="M2570" t="s">
        <v>24</v>
      </c>
      <c r="N2570" t="s">
        <v>10393</v>
      </c>
      <c r="O2570" t="s">
        <v>10394</v>
      </c>
      <c r="P2570">
        <v>40.797564899999998</v>
      </c>
      <c r="Q2570">
        <v>-73.972038400000002</v>
      </c>
    </row>
    <row r="2571" spans="1:17" x14ac:dyDescent="0.3">
      <c r="A2571" t="s">
        <v>3108</v>
      </c>
      <c r="B2571" t="s">
        <v>18</v>
      </c>
      <c r="C2571">
        <v>674999</v>
      </c>
      <c r="D2571">
        <v>3</v>
      </c>
      <c r="E2571">
        <v>1</v>
      </c>
      <c r="F2571">
        <v>1299</v>
      </c>
      <c r="G2571" t="s">
        <v>10395</v>
      </c>
      <c r="H2571" t="s">
        <v>162</v>
      </c>
      <c r="I2571" t="s">
        <v>10396</v>
      </c>
      <c r="J2571" t="s">
        <v>23</v>
      </c>
      <c r="K2571" t="s">
        <v>40</v>
      </c>
      <c r="L2571" t="s">
        <v>41</v>
      </c>
      <c r="M2571" t="s">
        <v>323</v>
      </c>
      <c r="N2571" t="s">
        <v>7713</v>
      </c>
      <c r="O2571" t="s">
        <v>10397</v>
      </c>
      <c r="P2571">
        <v>40.640365600000003</v>
      </c>
      <c r="Q2571">
        <v>-74.073757400000005</v>
      </c>
    </row>
    <row r="2572" spans="1:17" x14ac:dyDescent="0.3">
      <c r="A2572" t="s">
        <v>28</v>
      </c>
      <c r="B2572" t="s">
        <v>50</v>
      </c>
      <c r="C2572">
        <v>12995000</v>
      </c>
      <c r="D2572">
        <v>4</v>
      </c>
      <c r="E2572">
        <v>4</v>
      </c>
      <c r="F2572">
        <v>5608</v>
      </c>
      <c r="G2572" t="s">
        <v>10398</v>
      </c>
      <c r="H2572" t="s">
        <v>686</v>
      </c>
      <c r="I2572" t="s">
        <v>10399</v>
      </c>
      <c r="J2572" t="s">
        <v>32</v>
      </c>
      <c r="K2572" t="s">
        <v>23</v>
      </c>
      <c r="L2572" t="s">
        <v>22</v>
      </c>
      <c r="M2572" t="s">
        <v>23</v>
      </c>
      <c r="N2572" t="s">
        <v>7003</v>
      </c>
      <c r="O2572" t="s">
        <v>10400</v>
      </c>
      <c r="P2572">
        <v>40.769448699999998</v>
      </c>
      <c r="Q2572">
        <v>-73.963462500000006</v>
      </c>
    </row>
    <row r="2573" spans="1:17" x14ac:dyDescent="0.3">
      <c r="A2573" t="s">
        <v>3321</v>
      </c>
      <c r="B2573" t="s">
        <v>36</v>
      </c>
      <c r="C2573">
        <v>759000</v>
      </c>
      <c r="D2573">
        <v>3</v>
      </c>
      <c r="E2573">
        <v>2</v>
      </c>
      <c r="F2573">
        <v>1260</v>
      </c>
      <c r="G2573" t="s">
        <v>10401</v>
      </c>
      <c r="H2573" t="s">
        <v>536</v>
      </c>
      <c r="I2573" t="s">
        <v>10402</v>
      </c>
      <c r="J2573" t="s">
        <v>32</v>
      </c>
      <c r="K2573" t="s">
        <v>23</v>
      </c>
      <c r="L2573" t="s">
        <v>59</v>
      </c>
      <c r="M2573" t="s">
        <v>60</v>
      </c>
      <c r="N2573" t="s">
        <v>10403</v>
      </c>
      <c r="O2573" t="s">
        <v>10404</v>
      </c>
      <c r="P2573">
        <v>40.618434700000002</v>
      </c>
      <c r="Q2573">
        <v>-73.911342099999999</v>
      </c>
    </row>
    <row r="2574" spans="1:17" x14ac:dyDescent="0.3">
      <c r="A2574" t="s">
        <v>292</v>
      </c>
      <c r="B2574" t="s">
        <v>18</v>
      </c>
      <c r="C2574">
        <v>995000</v>
      </c>
      <c r="D2574">
        <v>2</v>
      </c>
      <c r="E2574">
        <v>2</v>
      </c>
      <c r="F2574">
        <v>1030</v>
      </c>
      <c r="G2574" t="s">
        <v>10405</v>
      </c>
      <c r="H2574" t="s">
        <v>631</v>
      </c>
      <c r="I2574" t="s">
        <v>10406</v>
      </c>
      <c r="J2574" t="s">
        <v>23</v>
      </c>
      <c r="K2574" t="s">
        <v>59</v>
      </c>
      <c r="L2574" t="s">
        <v>60</v>
      </c>
      <c r="M2574" t="s">
        <v>381</v>
      </c>
      <c r="N2574" t="s">
        <v>1113</v>
      </c>
      <c r="O2574" t="s">
        <v>10407</v>
      </c>
      <c r="P2574">
        <v>40.665551299999997</v>
      </c>
      <c r="Q2574">
        <v>-73.992217100000005</v>
      </c>
    </row>
    <row r="2575" spans="1:17" x14ac:dyDescent="0.3">
      <c r="A2575" t="s">
        <v>10408</v>
      </c>
      <c r="B2575" t="s">
        <v>76</v>
      </c>
      <c r="C2575">
        <v>229000</v>
      </c>
      <c r="D2575">
        <v>1</v>
      </c>
      <c r="E2575">
        <v>1</v>
      </c>
      <c r="F2575">
        <v>2184</v>
      </c>
      <c r="G2575" t="s">
        <v>10409</v>
      </c>
      <c r="H2575" t="s">
        <v>392</v>
      </c>
      <c r="I2575" t="s">
        <v>10410</v>
      </c>
      <c r="J2575" t="s">
        <v>23</v>
      </c>
      <c r="K2575" t="s">
        <v>59</v>
      </c>
      <c r="L2575" t="s">
        <v>60</v>
      </c>
      <c r="M2575" t="s">
        <v>851</v>
      </c>
      <c r="N2575" t="s">
        <v>10411</v>
      </c>
      <c r="O2575" t="s">
        <v>10412</v>
      </c>
      <c r="P2575">
        <v>40.587424900000002</v>
      </c>
      <c r="Q2575">
        <v>-73.948798699999998</v>
      </c>
    </row>
    <row r="2576" spans="1:17" x14ac:dyDescent="0.3">
      <c r="A2576" t="s">
        <v>1881</v>
      </c>
      <c r="B2576" t="s">
        <v>76</v>
      </c>
      <c r="C2576">
        <v>239000</v>
      </c>
      <c r="D2576">
        <v>1</v>
      </c>
      <c r="E2576">
        <v>1</v>
      </c>
      <c r="F2576">
        <v>800</v>
      </c>
      <c r="G2576" t="s">
        <v>10413</v>
      </c>
      <c r="H2576" t="s">
        <v>579</v>
      </c>
      <c r="I2576" t="s">
        <v>10414</v>
      </c>
      <c r="J2576" t="s">
        <v>23</v>
      </c>
      <c r="K2576" t="s">
        <v>80</v>
      </c>
      <c r="L2576" t="s">
        <v>81</v>
      </c>
      <c r="M2576" t="s">
        <v>581</v>
      </c>
      <c r="N2576" t="s">
        <v>4195</v>
      </c>
      <c r="O2576" t="s">
        <v>10415</v>
      </c>
      <c r="P2576">
        <v>40.880985000000003</v>
      </c>
      <c r="Q2576">
        <v>-73.910232899999997</v>
      </c>
    </row>
    <row r="2577" spans="1:17" x14ac:dyDescent="0.3">
      <c r="A2577" t="s">
        <v>44</v>
      </c>
      <c r="B2577" t="s">
        <v>76</v>
      </c>
      <c r="C2577">
        <v>315000</v>
      </c>
      <c r="D2577">
        <v>2</v>
      </c>
      <c r="E2577">
        <v>1</v>
      </c>
      <c r="F2577">
        <v>2184</v>
      </c>
      <c r="G2577" t="s">
        <v>10416</v>
      </c>
      <c r="H2577" t="s">
        <v>5178</v>
      </c>
      <c r="I2577" t="s">
        <v>10417</v>
      </c>
      <c r="J2577" t="s">
        <v>23</v>
      </c>
      <c r="K2577" t="s">
        <v>22</v>
      </c>
      <c r="L2577" t="s">
        <v>23</v>
      </c>
      <c r="M2577" t="s">
        <v>24</v>
      </c>
      <c r="N2577" t="s">
        <v>5351</v>
      </c>
      <c r="O2577" t="s">
        <v>10418</v>
      </c>
      <c r="P2577">
        <v>40.810163299999999</v>
      </c>
      <c r="Q2577">
        <v>-73.938797199999996</v>
      </c>
    </row>
    <row r="2578" spans="1:17" x14ac:dyDescent="0.3">
      <c r="A2578" t="s">
        <v>10419</v>
      </c>
      <c r="B2578" t="s">
        <v>36</v>
      </c>
      <c r="C2578">
        <v>1100000</v>
      </c>
      <c r="D2578">
        <v>5</v>
      </c>
      <c r="E2578">
        <v>3</v>
      </c>
      <c r="F2578">
        <v>2192</v>
      </c>
      <c r="G2578" t="s">
        <v>10420</v>
      </c>
      <c r="H2578" t="s">
        <v>834</v>
      </c>
      <c r="I2578" t="s">
        <v>10421</v>
      </c>
      <c r="J2578" t="s">
        <v>32</v>
      </c>
      <c r="K2578" t="s">
        <v>23</v>
      </c>
      <c r="L2578" t="s">
        <v>109</v>
      </c>
      <c r="M2578" t="s">
        <v>110</v>
      </c>
      <c r="N2578" t="s">
        <v>5724</v>
      </c>
      <c r="O2578" t="s">
        <v>10422</v>
      </c>
      <c r="P2578">
        <v>40.650022200000002</v>
      </c>
      <c r="Q2578">
        <v>-73.844778000000005</v>
      </c>
    </row>
    <row r="2579" spans="1:17" x14ac:dyDescent="0.3">
      <c r="A2579" t="s">
        <v>10423</v>
      </c>
      <c r="B2579" t="s">
        <v>76</v>
      </c>
      <c r="C2579">
        <v>225000</v>
      </c>
      <c r="D2579">
        <v>1</v>
      </c>
      <c r="E2579">
        <v>1</v>
      </c>
      <c r="F2579">
        <v>2184</v>
      </c>
      <c r="G2579" t="s">
        <v>10424</v>
      </c>
      <c r="H2579" t="s">
        <v>4063</v>
      </c>
      <c r="I2579" t="s">
        <v>10425</v>
      </c>
      <c r="J2579" t="s">
        <v>23</v>
      </c>
      <c r="K2579" t="s">
        <v>109</v>
      </c>
      <c r="L2579" t="s">
        <v>110</v>
      </c>
      <c r="M2579" t="s">
        <v>4065</v>
      </c>
      <c r="N2579" t="s">
        <v>10426</v>
      </c>
      <c r="O2579" t="s">
        <v>10427</v>
      </c>
      <c r="P2579">
        <v>40.775357200000002</v>
      </c>
      <c r="Q2579">
        <v>-73.908548199999998</v>
      </c>
    </row>
    <row r="2580" spans="1:17" x14ac:dyDescent="0.3">
      <c r="A2580" t="s">
        <v>10428</v>
      </c>
      <c r="B2580" t="s">
        <v>36</v>
      </c>
      <c r="C2580">
        <v>868000</v>
      </c>
      <c r="D2580">
        <v>3</v>
      </c>
      <c r="E2580">
        <v>2</v>
      </c>
      <c r="F2580">
        <v>1484</v>
      </c>
      <c r="G2580" t="s">
        <v>10429</v>
      </c>
      <c r="H2580" t="s">
        <v>427</v>
      </c>
      <c r="I2580" t="s">
        <v>10430</v>
      </c>
      <c r="J2580" t="s">
        <v>32</v>
      </c>
      <c r="K2580" t="s">
        <v>23</v>
      </c>
      <c r="L2580" t="s">
        <v>40</v>
      </c>
      <c r="M2580" t="s">
        <v>41</v>
      </c>
      <c r="N2580" t="s">
        <v>10431</v>
      </c>
      <c r="O2580" t="s">
        <v>10432</v>
      </c>
      <c r="P2580">
        <v>40.5802397</v>
      </c>
      <c r="Q2580">
        <v>-74.101812199999998</v>
      </c>
    </row>
    <row r="2581" spans="1:17" x14ac:dyDescent="0.3">
      <c r="A2581" t="s">
        <v>2897</v>
      </c>
      <c r="B2581" t="s">
        <v>174</v>
      </c>
      <c r="C2581">
        <v>1380000</v>
      </c>
      <c r="D2581">
        <v>5</v>
      </c>
      <c r="E2581">
        <v>3</v>
      </c>
      <c r="F2581">
        <v>2184</v>
      </c>
      <c r="G2581" t="s">
        <v>10433</v>
      </c>
      <c r="H2581" t="s">
        <v>939</v>
      </c>
      <c r="I2581" t="s">
        <v>10434</v>
      </c>
      <c r="J2581" t="s">
        <v>32</v>
      </c>
      <c r="K2581" t="s">
        <v>23</v>
      </c>
      <c r="L2581" t="s">
        <v>109</v>
      </c>
      <c r="M2581" t="s">
        <v>110</v>
      </c>
      <c r="N2581" t="s">
        <v>7132</v>
      </c>
      <c r="O2581" t="s">
        <v>10435</v>
      </c>
      <c r="P2581">
        <v>40.760036599999999</v>
      </c>
      <c r="Q2581">
        <v>-73.869208099999994</v>
      </c>
    </row>
    <row r="2582" spans="1:17" x14ac:dyDescent="0.3">
      <c r="A2582" t="s">
        <v>10436</v>
      </c>
      <c r="B2582" t="s">
        <v>36</v>
      </c>
      <c r="C2582">
        <v>1100000</v>
      </c>
      <c r="D2582">
        <v>4</v>
      </c>
      <c r="E2582">
        <v>2</v>
      </c>
      <c r="F2582">
        <v>1800</v>
      </c>
      <c r="G2582" t="s">
        <v>10437</v>
      </c>
      <c r="H2582" t="s">
        <v>188</v>
      </c>
      <c r="I2582" t="s">
        <v>10438</v>
      </c>
      <c r="J2582" t="s">
        <v>32</v>
      </c>
      <c r="K2582" t="s">
        <v>23</v>
      </c>
      <c r="L2582" t="s">
        <v>40</v>
      </c>
      <c r="M2582" t="s">
        <v>41</v>
      </c>
      <c r="N2582" t="s">
        <v>1538</v>
      </c>
      <c r="O2582" t="s">
        <v>10439</v>
      </c>
      <c r="P2582">
        <v>40.510336899999999</v>
      </c>
      <c r="Q2582">
        <v>-74.242486700000001</v>
      </c>
    </row>
    <row r="2583" spans="1:17" x14ac:dyDescent="0.3">
      <c r="A2583" t="s">
        <v>44</v>
      </c>
      <c r="B2583" t="s">
        <v>76</v>
      </c>
      <c r="C2583">
        <v>865000</v>
      </c>
      <c r="D2583">
        <v>1</v>
      </c>
      <c r="E2583">
        <v>1</v>
      </c>
      <c r="F2583">
        <v>2184</v>
      </c>
      <c r="G2583" t="s">
        <v>10440</v>
      </c>
      <c r="H2583" t="s">
        <v>9058</v>
      </c>
      <c r="I2583" t="s">
        <v>10441</v>
      </c>
      <c r="J2583" t="s">
        <v>23</v>
      </c>
      <c r="K2583" t="s">
        <v>22</v>
      </c>
      <c r="L2583" t="s">
        <v>23</v>
      </c>
      <c r="M2583" t="s">
        <v>24</v>
      </c>
      <c r="N2583" t="s">
        <v>10442</v>
      </c>
      <c r="O2583" t="s">
        <v>10443</v>
      </c>
      <c r="P2583">
        <v>40.743372999999998</v>
      </c>
      <c r="Q2583">
        <v>-73.983626000000001</v>
      </c>
    </row>
    <row r="2584" spans="1:17" x14ac:dyDescent="0.3">
      <c r="A2584" t="s">
        <v>44</v>
      </c>
      <c r="B2584" t="s">
        <v>517</v>
      </c>
      <c r="C2584">
        <v>1895000</v>
      </c>
      <c r="D2584">
        <v>3</v>
      </c>
      <c r="E2584">
        <v>2</v>
      </c>
      <c r="F2584">
        <v>1230</v>
      </c>
      <c r="G2584" t="s">
        <v>10444</v>
      </c>
      <c r="H2584" t="s">
        <v>901</v>
      </c>
      <c r="I2584" t="s">
        <v>10445</v>
      </c>
      <c r="J2584" t="s">
        <v>23</v>
      </c>
      <c r="K2584" t="s">
        <v>59</v>
      </c>
      <c r="L2584" t="s">
        <v>60</v>
      </c>
      <c r="M2584" t="s">
        <v>10446</v>
      </c>
      <c r="N2584" t="s">
        <v>5801</v>
      </c>
      <c r="O2584" t="s">
        <v>10447</v>
      </c>
      <c r="P2584">
        <v>40.703213099999999</v>
      </c>
      <c r="Q2584">
        <v>-73.984534499999995</v>
      </c>
    </row>
    <row r="2585" spans="1:17" x14ac:dyDescent="0.3">
      <c r="A2585" t="s">
        <v>10448</v>
      </c>
      <c r="B2585" t="s">
        <v>36</v>
      </c>
      <c r="C2585">
        <v>749000</v>
      </c>
      <c r="D2585">
        <v>3</v>
      </c>
      <c r="E2585">
        <v>2</v>
      </c>
      <c r="F2585">
        <v>1800</v>
      </c>
      <c r="G2585" t="s">
        <v>10449</v>
      </c>
      <c r="H2585" t="s">
        <v>230</v>
      </c>
      <c r="I2585" t="s">
        <v>10450</v>
      </c>
      <c r="J2585" t="s">
        <v>32</v>
      </c>
      <c r="K2585" t="s">
        <v>23</v>
      </c>
      <c r="L2585" t="s">
        <v>40</v>
      </c>
      <c r="M2585" t="s">
        <v>41</v>
      </c>
      <c r="N2585" t="s">
        <v>10451</v>
      </c>
      <c r="O2585" t="s">
        <v>10452</v>
      </c>
      <c r="P2585">
        <v>40.610564799999999</v>
      </c>
      <c r="Q2585">
        <v>-74.123799099999999</v>
      </c>
    </row>
    <row r="2586" spans="1:17" x14ac:dyDescent="0.3">
      <c r="A2586" t="s">
        <v>1295</v>
      </c>
      <c r="B2586" t="s">
        <v>174</v>
      </c>
      <c r="C2586">
        <v>775000</v>
      </c>
      <c r="D2586">
        <v>5</v>
      </c>
      <c r="E2586">
        <v>2</v>
      </c>
      <c r="F2586">
        <v>1600</v>
      </c>
      <c r="G2586" t="s">
        <v>10453</v>
      </c>
      <c r="H2586" t="s">
        <v>176</v>
      </c>
      <c r="I2586" t="s">
        <v>10454</v>
      </c>
      <c r="J2586" t="s">
        <v>32</v>
      </c>
      <c r="K2586" t="s">
        <v>23</v>
      </c>
      <c r="L2586" t="s">
        <v>80</v>
      </c>
      <c r="M2586" t="s">
        <v>81</v>
      </c>
      <c r="N2586" t="s">
        <v>10455</v>
      </c>
      <c r="O2586" t="s">
        <v>10456</v>
      </c>
      <c r="P2586">
        <v>40.816662200000003</v>
      </c>
      <c r="Q2586">
        <v>-73.813944800000002</v>
      </c>
    </row>
    <row r="2587" spans="1:17" x14ac:dyDescent="0.3">
      <c r="A2587" t="s">
        <v>913</v>
      </c>
      <c r="B2587" t="s">
        <v>76</v>
      </c>
      <c r="C2587">
        <v>2395000</v>
      </c>
      <c r="D2587">
        <v>2</v>
      </c>
      <c r="E2587">
        <v>2</v>
      </c>
      <c r="F2587">
        <v>1650</v>
      </c>
      <c r="G2587" t="s">
        <v>10457</v>
      </c>
      <c r="H2587" t="s">
        <v>20</v>
      </c>
      <c r="I2587" t="s">
        <v>10458</v>
      </c>
      <c r="J2587" t="s">
        <v>32</v>
      </c>
      <c r="K2587" t="s">
        <v>23</v>
      </c>
      <c r="L2587" t="s">
        <v>22</v>
      </c>
      <c r="M2587" t="s">
        <v>23</v>
      </c>
      <c r="N2587" t="s">
        <v>4177</v>
      </c>
      <c r="O2587" t="s">
        <v>10459</v>
      </c>
      <c r="P2587">
        <v>40.758808100000003</v>
      </c>
      <c r="Q2587">
        <v>-73.964705699999996</v>
      </c>
    </row>
    <row r="2588" spans="1:17" x14ac:dyDescent="0.3">
      <c r="A2588" t="s">
        <v>973</v>
      </c>
      <c r="B2588" t="s">
        <v>174</v>
      </c>
      <c r="C2588">
        <v>2300000</v>
      </c>
      <c r="D2588">
        <v>8</v>
      </c>
      <c r="E2588">
        <v>6</v>
      </c>
      <c r="F2588">
        <v>4000</v>
      </c>
      <c r="G2588" t="s">
        <v>10460</v>
      </c>
      <c r="H2588" t="s">
        <v>651</v>
      </c>
      <c r="I2588" t="s">
        <v>10461</v>
      </c>
      <c r="J2588" t="s">
        <v>32</v>
      </c>
      <c r="K2588" t="s">
        <v>23</v>
      </c>
      <c r="L2588" t="s">
        <v>59</v>
      </c>
      <c r="M2588" t="s">
        <v>60</v>
      </c>
      <c r="N2588" t="s">
        <v>6454</v>
      </c>
      <c r="O2588" t="s">
        <v>10462</v>
      </c>
      <c r="P2588">
        <v>40.608367000000001</v>
      </c>
      <c r="Q2588">
        <v>-74.011214499999994</v>
      </c>
    </row>
    <row r="2589" spans="1:17" x14ac:dyDescent="0.3">
      <c r="A2589" t="s">
        <v>1462</v>
      </c>
      <c r="B2589" t="s">
        <v>18</v>
      </c>
      <c r="C2589">
        <v>700000</v>
      </c>
      <c r="D2589">
        <v>1</v>
      </c>
      <c r="E2589">
        <v>2</v>
      </c>
      <c r="F2589">
        <v>900</v>
      </c>
      <c r="G2589" t="s">
        <v>10463</v>
      </c>
      <c r="H2589" t="s">
        <v>1992</v>
      </c>
      <c r="I2589" t="s">
        <v>10464</v>
      </c>
      <c r="J2589" t="s">
        <v>23</v>
      </c>
      <c r="K2589" t="s">
        <v>22</v>
      </c>
      <c r="L2589" t="s">
        <v>23</v>
      </c>
      <c r="M2589" t="s">
        <v>24</v>
      </c>
      <c r="N2589" t="s">
        <v>1172</v>
      </c>
      <c r="O2589" t="s">
        <v>10465</v>
      </c>
      <c r="P2589">
        <v>40.821158199999999</v>
      </c>
      <c r="Q2589">
        <v>-73.944547499999999</v>
      </c>
    </row>
    <row r="2590" spans="1:17" x14ac:dyDescent="0.3">
      <c r="A2590" t="s">
        <v>1295</v>
      </c>
      <c r="B2590" t="s">
        <v>174</v>
      </c>
      <c r="C2590">
        <v>775000</v>
      </c>
      <c r="D2590">
        <v>5</v>
      </c>
      <c r="E2590">
        <v>2</v>
      </c>
      <c r="F2590">
        <v>1600</v>
      </c>
      <c r="G2590" t="s">
        <v>10453</v>
      </c>
      <c r="H2590" t="s">
        <v>176</v>
      </c>
      <c r="I2590" t="s">
        <v>10454</v>
      </c>
      <c r="J2590" t="s">
        <v>32</v>
      </c>
      <c r="K2590" t="s">
        <v>23</v>
      </c>
      <c r="L2590" t="s">
        <v>80</v>
      </c>
      <c r="M2590" t="s">
        <v>81</v>
      </c>
      <c r="N2590" t="s">
        <v>10455</v>
      </c>
      <c r="O2590" t="s">
        <v>10456</v>
      </c>
      <c r="P2590">
        <v>40.816662200000003</v>
      </c>
      <c r="Q2590">
        <v>-73.813944800000002</v>
      </c>
    </row>
    <row r="2591" spans="1:17" x14ac:dyDescent="0.3">
      <c r="A2591" t="s">
        <v>10448</v>
      </c>
      <c r="B2591" t="s">
        <v>36</v>
      </c>
      <c r="C2591">
        <v>749000</v>
      </c>
      <c r="D2591">
        <v>3</v>
      </c>
      <c r="E2591">
        <v>2</v>
      </c>
      <c r="F2591">
        <v>1800</v>
      </c>
      <c r="G2591" t="s">
        <v>10449</v>
      </c>
      <c r="H2591" t="s">
        <v>230</v>
      </c>
      <c r="I2591" t="s">
        <v>10450</v>
      </c>
      <c r="J2591" t="s">
        <v>32</v>
      </c>
      <c r="K2591" t="s">
        <v>23</v>
      </c>
      <c r="L2591" t="s">
        <v>40</v>
      </c>
      <c r="M2591" t="s">
        <v>41</v>
      </c>
      <c r="N2591" t="s">
        <v>10451</v>
      </c>
      <c r="O2591" t="s">
        <v>10452</v>
      </c>
      <c r="P2591">
        <v>40.610564799999999</v>
      </c>
      <c r="Q2591">
        <v>-74.123799099999999</v>
      </c>
    </row>
    <row r="2592" spans="1:17" x14ac:dyDescent="0.3">
      <c r="A2592" t="s">
        <v>264</v>
      </c>
      <c r="B2592" t="s">
        <v>18</v>
      </c>
      <c r="C2592">
        <v>450000</v>
      </c>
      <c r="D2592">
        <v>3</v>
      </c>
      <c r="E2592">
        <v>1</v>
      </c>
      <c r="F2592">
        <v>494</v>
      </c>
      <c r="G2592" t="s">
        <v>10466</v>
      </c>
      <c r="H2592" t="s">
        <v>2533</v>
      </c>
      <c r="I2592" t="s">
        <v>10467</v>
      </c>
      <c r="J2592" t="s">
        <v>23</v>
      </c>
      <c r="K2592" t="s">
        <v>59</v>
      </c>
      <c r="L2592" t="s">
        <v>60</v>
      </c>
      <c r="M2592" t="s">
        <v>3973</v>
      </c>
      <c r="N2592" t="s">
        <v>10468</v>
      </c>
      <c r="O2592" t="s">
        <v>10469</v>
      </c>
      <c r="P2592">
        <v>40.646642999999997</v>
      </c>
      <c r="Q2592">
        <v>-74.011966000000001</v>
      </c>
    </row>
    <row r="2593" spans="1:17" x14ac:dyDescent="0.3">
      <c r="A2593" t="s">
        <v>44</v>
      </c>
      <c r="B2593" t="s">
        <v>76</v>
      </c>
      <c r="C2593">
        <v>865000</v>
      </c>
      <c r="D2593">
        <v>1</v>
      </c>
      <c r="E2593">
        <v>1</v>
      </c>
      <c r="F2593">
        <v>2184</v>
      </c>
      <c r="G2593" t="s">
        <v>10440</v>
      </c>
      <c r="H2593" t="s">
        <v>9058</v>
      </c>
      <c r="I2593" t="s">
        <v>10441</v>
      </c>
      <c r="J2593" t="s">
        <v>23</v>
      </c>
      <c r="K2593" t="s">
        <v>22</v>
      </c>
      <c r="L2593" t="s">
        <v>23</v>
      </c>
      <c r="M2593" t="s">
        <v>24</v>
      </c>
      <c r="N2593" t="s">
        <v>10442</v>
      </c>
      <c r="O2593" t="s">
        <v>10443</v>
      </c>
      <c r="P2593">
        <v>40.743372999999998</v>
      </c>
      <c r="Q2593">
        <v>-73.983626000000001</v>
      </c>
    </row>
    <row r="2594" spans="1:17" x14ac:dyDescent="0.3">
      <c r="A2594" t="s">
        <v>44</v>
      </c>
      <c r="B2594" t="s">
        <v>76</v>
      </c>
      <c r="C2594">
        <v>280000</v>
      </c>
      <c r="D2594">
        <v>3</v>
      </c>
      <c r="E2594">
        <v>1</v>
      </c>
      <c r="F2594">
        <v>2184</v>
      </c>
      <c r="G2594" t="s">
        <v>10470</v>
      </c>
      <c r="H2594" t="s">
        <v>5242</v>
      </c>
      <c r="I2594" t="s">
        <v>10471</v>
      </c>
      <c r="J2594" t="s">
        <v>23</v>
      </c>
      <c r="K2594" t="s">
        <v>22</v>
      </c>
      <c r="L2594" t="s">
        <v>23</v>
      </c>
      <c r="M2594" t="s">
        <v>24</v>
      </c>
      <c r="N2594" t="s">
        <v>10472</v>
      </c>
      <c r="O2594" t="s">
        <v>10473</v>
      </c>
      <c r="P2594">
        <v>40.7737792</v>
      </c>
      <c r="Q2594">
        <v>-73.949586699999998</v>
      </c>
    </row>
    <row r="2595" spans="1:17" x14ac:dyDescent="0.3">
      <c r="A2595" t="s">
        <v>10436</v>
      </c>
      <c r="B2595" t="s">
        <v>36</v>
      </c>
      <c r="C2595">
        <v>1100000</v>
      </c>
      <c r="D2595">
        <v>4</v>
      </c>
      <c r="E2595">
        <v>2</v>
      </c>
      <c r="F2595">
        <v>1800</v>
      </c>
      <c r="G2595" t="s">
        <v>10437</v>
      </c>
      <c r="H2595" t="s">
        <v>188</v>
      </c>
      <c r="I2595" t="s">
        <v>10438</v>
      </c>
      <c r="J2595" t="s">
        <v>32</v>
      </c>
      <c r="K2595" t="s">
        <v>23</v>
      </c>
      <c r="L2595" t="s">
        <v>40</v>
      </c>
      <c r="M2595" t="s">
        <v>41</v>
      </c>
      <c r="N2595" t="s">
        <v>1538</v>
      </c>
      <c r="O2595" t="s">
        <v>10439</v>
      </c>
      <c r="P2595">
        <v>40.510336899999999</v>
      </c>
      <c r="Q2595">
        <v>-74.242486700000001</v>
      </c>
    </row>
    <row r="2596" spans="1:17" x14ac:dyDescent="0.3">
      <c r="A2596" t="s">
        <v>44</v>
      </c>
      <c r="B2596" t="s">
        <v>517</v>
      </c>
      <c r="C2596">
        <v>1895000</v>
      </c>
      <c r="D2596">
        <v>3</v>
      </c>
      <c r="E2596">
        <v>2</v>
      </c>
      <c r="F2596">
        <v>1230</v>
      </c>
      <c r="G2596" t="s">
        <v>10444</v>
      </c>
      <c r="H2596" t="s">
        <v>901</v>
      </c>
      <c r="I2596" t="s">
        <v>10445</v>
      </c>
      <c r="J2596" t="s">
        <v>23</v>
      </c>
      <c r="K2596" t="s">
        <v>59</v>
      </c>
      <c r="L2596" t="s">
        <v>60</v>
      </c>
      <c r="M2596" t="s">
        <v>10446</v>
      </c>
      <c r="N2596" t="s">
        <v>5801</v>
      </c>
      <c r="O2596" t="s">
        <v>10447</v>
      </c>
      <c r="P2596">
        <v>40.703213099999999</v>
      </c>
      <c r="Q2596">
        <v>-73.984534499999995</v>
      </c>
    </row>
    <row r="2597" spans="1:17" x14ac:dyDescent="0.3">
      <c r="A2597" t="s">
        <v>28</v>
      </c>
      <c r="B2597" t="s">
        <v>18</v>
      </c>
      <c r="C2597">
        <v>3890000</v>
      </c>
      <c r="D2597">
        <v>3</v>
      </c>
      <c r="E2597">
        <v>4</v>
      </c>
      <c r="F2597">
        <v>2446</v>
      </c>
      <c r="G2597" t="s">
        <v>10474</v>
      </c>
      <c r="H2597" t="s">
        <v>1450</v>
      </c>
      <c r="I2597" t="s">
        <v>10475</v>
      </c>
      <c r="J2597" t="s">
        <v>23</v>
      </c>
      <c r="K2597" t="s">
        <v>22</v>
      </c>
      <c r="L2597" t="s">
        <v>23</v>
      </c>
      <c r="M2597" t="s">
        <v>24</v>
      </c>
      <c r="N2597" t="s">
        <v>2252</v>
      </c>
      <c r="O2597" t="s">
        <v>10476</v>
      </c>
      <c r="P2597">
        <v>40.7518502</v>
      </c>
      <c r="Q2597">
        <v>-73.972516799999994</v>
      </c>
    </row>
    <row r="2598" spans="1:17" x14ac:dyDescent="0.3">
      <c r="A2598" t="s">
        <v>7358</v>
      </c>
      <c r="B2598" t="s">
        <v>517</v>
      </c>
      <c r="C2598">
        <v>560000</v>
      </c>
      <c r="D2598">
        <v>2</v>
      </c>
      <c r="E2598">
        <v>1</v>
      </c>
      <c r="F2598">
        <v>2184</v>
      </c>
      <c r="G2598" t="s">
        <v>10477</v>
      </c>
      <c r="H2598" t="s">
        <v>2523</v>
      </c>
      <c r="I2598" t="s">
        <v>10478</v>
      </c>
      <c r="J2598" t="s">
        <v>23</v>
      </c>
      <c r="K2598" t="s">
        <v>59</v>
      </c>
      <c r="L2598" t="s">
        <v>60</v>
      </c>
      <c r="M2598" t="s">
        <v>268</v>
      </c>
      <c r="N2598" t="s">
        <v>7240</v>
      </c>
      <c r="O2598" t="s">
        <v>10479</v>
      </c>
      <c r="P2598">
        <v>40.712114700000001</v>
      </c>
      <c r="Q2598">
        <v>-73.962687099999997</v>
      </c>
    </row>
    <row r="2599" spans="1:17" x14ac:dyDescent="0.3">
      <c r="A2599" t="s">
        <v>1549</v>
      </c>
      <c r="B2599" t="s">
        <v>76</v>
      </c>
      <c r="C2599">
        <v>198000</v>
      </c>
      <c r="D2599">
        <v>1</v>
      </c>
      <c r="E2599">
        <v>1</v>
      </c>
      <c r="F2599">
        <v>2184</v>
      </c>
      <c r="G2599" t="s">
        <v>10480</v>
      </c>
      <c r="H2599" t="s">
        <v>155</v>
      </c>
      <c r="I2599" t="s">
        <v>10481</v>
      </c>
      <c r="J2599" t="s">
        <v>23</v>
      </c>
      <c r="K2599" t="s">
        <v>109</v>
      </c>
      <c r="L2599" t="s">
        <v>110</v>
      </c>
      <c r="M2599" t="s">
        <v>157</v>
      </c>
      <c r="N2599" t="s">
        <v>5806</v>
      </c>
      <c r="O2599" t="s">
        <v>10482</v>
      </c>
      <c r="P2599">
        <v>40.720846999999999</v>
      </c>
      <c r="Q2599">
        <v>-73.858929000000003</v>
      </c>
    </row>
    <row r="2600" spans="1:17" x14ac:dyDescent="0.3">
      <c r="A2600" t="s">
        <v>968</v>
      </c>
      <c r="B2600" t="s">
        <v>36</v>
      </c>
      <c r="C2600">
        <v>1099000</v>
      </c>
      <c r="D2600">
        <v>3</v>
      </c>
      <c r="E2600">
        <v>2</v>
      </c>
      <c r="F2600">
        <v>1092</v>
      </c>
      <c r="G2600" t="s">
        <v>10483</v>
      </c>
      <c r="H2600" t="s">
        <v>463</v>
      </c>
      <c r="I2600" t="s">
        <v>10484</v>
      </c>
      <c r="J2600" t="s">
        <v>32</v>
      </c>
      <c r="K2600" t="s">
        <v>23</v>
      </c>
      <c r="L2600" t="s">
        <v>40</v>
      </c>
      <c r="M2600" t="s">
        <v>41</v>
      </c>
      <c r="N2600" t="s">
        <v>4940</v>
      </c>
      <c r="O2600" t="s">
        <v>10485</v>
      </c>
      <c r="P2600">
        <v>40.603874400000002</v>
      </c>
      <c r="Q2600">
        <v>-74.073912300000003</v>
      </c>
    </row>
    <row r="2601" spans="1:17" x14ac:dyDescent="0.3">
      <c r="A2601" t="s">
        <v>10486</v>
      </c>
      <c r="B2601" t="s">
        <v>76</v>
      </c>
      <c r="C2601">
        <v>779000</v>
      </c>
      <c r="D2601">
        <v>1</v>
      </c>
      <c r="E2601">
        <v>1</v>
      </c>
      <c r="F2601">
        <v>800</v>
      </c>
      <c r="G2601" t="s">
        <v>10487</v>
      </c>
      <c r="H2601" t="s">
        <v>811</v>
      </c>
      <c r="I2601" t="s">
        <v>10488</v>
      </c>
      <c r="J2601" t="s">
        <v>23</v>
      </c>
      <c r="K2601" t="s">
        <v>22</v>
      </c>
      <c r="L2601" t="s">
        <v>23</v>
      </c>
      <c r="M2601" t="s">
        <v>24</v>
      </c>
      <c r="N2601" t="s">
        <v>8691</v>
      </c>
      <c r="O2601" t="s">
        <v>10489</v>
      </c>
      <c r="P2601">
        <v>40.792003999999999</v>
      </c>
      <c r="Q2601">
        <v>-73.976781599999995</v>
      </c>
    </row>
    <row r="2602" spans="1:17" x14ac:dyDescent="0.3">
      <c r="A2602" t="s">
        <v>973</v>
      </c>
      <c r="B2602" t="s">
        <v>174</v>
      </c>
      <c r="C2602">
        <v>1880000</v>
      </c>
      <c r="D2602">
        <v>5</v>
      </c>
      <c r="E2602">
        <v>2</v>
      </c>
      <c r="F2602">
        <v>1850</v>
      </c>
      <c r="G2602" t="s">
        <v>10490</v>
      </c>
      <c r="H2602" t="s">
        <v>283</v>
      </c>
      <c r="I2602" t="s">
        <v>10491</v>
      </c>
      <c r="J2602" t="s">
        <v>32</v>
      </c>
      <c r="K2602" t="s">
        <v>23</v>
      </c>
      <c r="L2602" t="s">
        <v>59</v>
      </c>
      <c r="M2602" t="s">
        <v>60</v>
      </c>
      <c r="N2602" t="s">
        <v>9088</v>
      </c>
      <c r="O2602" t="s">
        <v>10492</v>
      </c>
      <c r="P2602">
        <v>40.618454700000001</v>
      </c>
      <c r="Q2602">
        <v>-73.994924400000002</v>
      </c>
    </row>
    <row r="2603" spans="1:17" x14ac:dyDescent="0.3">
      <c r="A2603" t="s">
        <v>5511</v>
      </c>
      <c r="B2603" t="s">
        <v>36</v>
      </c>
      <c r="C2603">
        <v>509000</v>
      </c>
      <c r="D2603">
        <v>3</v>
      </c>
      <c r="E2603">
        <v>1</v>
      </c>
      <c r="F2603">
        <v>1100</v>
      </c>
      <c r="G2603" t="s">
        <v>10493</v>
      </c>
      <c r="H2603" t="s">
        <v>176</v>
      </c>
      <c r="I2603" t="s">
        <v>10494</v>
      </c>
      <c r="J2603" t="s">
        <v>32</v>
      </c>
      <c r="K2603" t="s">
        <v>23</v>
      </c>
      <c r="L2603" t="s">
        <v>80</v>
      </c>
      <c r="M2603" t="s">
        <v>81</v>
      </c>
      <c r="N2603" t="s">
        <v>10495</v>
      </c>
      <c r="O2603" t="s">
        <v>10496</v>
      </c>
      <c r="P2603">
        <v>40.818142700000003</v>
      </c>
      <c r="Q2603">
        <v>-73.810545399999995</v>
      </c>
    </row>
    <row r="2604" spans="1:17" x14ac:dyDescent="0.3">
      <c r="A2604" t="s">
        <v>2726</v>
      </c>
      <c r="B2604" t="s">
        <v>18</v>
      </c>
      <c r="C2604">
        <v>499000</v>
      </c>
      <c r="D2604">
        <v>1</v>
      </c>
      <c r="E2604">
        <v>1</v>
      </c>
      <c r="F2604">
        <v>845</v>
      </c>
      <c r="G2604" t="s">
        <v>10497</v>
      </c>
      <c r="H2604" t="s">
        <v>88</v>
      </c>
      <c r="I2604" t="s">
        <v>10498</v>
      </c>
      <c r="J2604" t="s">
        <v>23</v>
      </c>
      <c r="K2604" t="s">
        <v>59</v>
      </c>
      <c r="L2604" t="s">
        <v>60</v>
      </c>
      <c r="M2604" t="s">
        <v>90</v>
      </c>
      <c r="N2604" t="s">
        <v>10499</v>
      </c>
      <c r="O2604" t="s">
        <v>10500</v>
      </c>
      <c r="P2604">
        <v>40.611469</v>
      </c>
      <c r="Q2604">
        <v>-73.954103000000003</v>
      </c>
    </row>
    <row r="2605" spans="1:17" x14ac:dyDescent="0.3">
      <c r="A2605" t="s">
        <v>6104</v>
      </c>
      <c r="B2605" t="s">
        <v>76</v>
      </c>
      <c r="C2605">
        <v>204888</v>
      </c>
      <c r="D2605">
        <v>3</v>
      </c>
      <c r="E2605">
        <v>1</v>
      </c>
      <c r="F2605">
        <v>2184</v>
      </c>
      <c r="G2605" t="s">
        <v>10501</v>
      </c>
      <c r="H2605" t="s">
        <v>168</v>
      </c>
      <c r="I2605" t="s">
        <v>10502</v>
      </c>
      <c r="J2605" t="s">
        <v>23</v>
      </c>
      <c r="K2605" t="s">
        <v>109</v>
      </c>
      <c r="L2605" t="s">
        <v>110</v>
      </c>
      <c r="M2605" t="s">
        <v>170</v>
      </c>
      <c r="N2605" t="s">
        <v>10503</v>
      </c>
      <c r="O2605" t="s">
        <v>10504</v>
      </c>
      <c r="P2605">
        <v>40.728449900000001</v>
      </c>
      <c r="Q2605">
        <v>-73.849239900000001</v>
      </c>
    </row>
    <row r="2606" spans="1:17" x14ac:dyDescent="0.3">
      <c r="A2606" t="s">
        <v>10505</v>
      </c>
      <c r="B2606" t="s">
        <v>174</v>
      </c>
      <c r="C2606">
        <v>1499000</v>
      </c>
      <c r="D2606">
        <v>8</v>
      </c>
      <c r="E2606">
        <v>3</v>
      </c>
      <c r="F2606">
        <v>3300</v>
      </c>
      <c r="G2606" t="s">
        <v>10506</v>
      </c>
      <c r="H2606" t="s">
        <v>484</v>
      </c>
      <c r="I2606" t="s">
        <v>10507</v>
      </c>
      <c r="J2606" t="s">
        <v>32</v>
      </c>
      <c r="K2606" t="s">
        <v>23</v>
      </c>
      <c r="L2606" t="s">
        <v>80</v>
      </c>
      <c r="M2606" t="s">
        <v>81</v>
      </c>
      <c r="N2606" t="s">
        <v>10508</v>
      </c>
      <c r="O2606" t="s">
        <v>10509</v>
      </c>
      <c r="P2606">
        <v>40.899861799999996</v>
      </c>
      <c r="Q2606">
        <v>-73.852221</v>
      </c>
    </row>
    <row r="2607" spans="1:17" x14ac:dyDescent="0.3">
      <c r="A2607" t="s">
        <v>390</v>
      </c>
      <c r="B2607" t="s">
        <v>36</v>
      </c>
      <c r="C2607">
        <v>1295000</v>
      </c>
      <c r="D2607">
        <v>8</v>
      </c>
      <c r="E2607">
        <v>3</v>
      </c>
      <c r="F2607">
        <v>3050</v>
      </c>
      <c r="G2607" t="s">
        <v>10510</v>
      </c>
      <c r="H2607" t="s">
        <v>392</v>
      </c>
      <c r="I2607" t="s">
        <v>10511</v>
      </c>
      <c r="J2607" t="s">
        <v>32</v>
      </c>
      <c r="K2607" t="s">
        <v>23</v>
      </c>
      <c r="L2607" t="s">
        <v>59</v>
      </c>
      <c r="M2607" t="s">
        <v>60</v>
      </c>
      <c r="N2607" t="s">
        <v>10512</v>
      </c>
      <c r="O2607" t="s">
        <v>10513</v>
      </c>
      <c r="P2607">
        <v>40.578698000000003</v>
      </c>
      <c r="Q2607">
        <v>-73.955156599999995</v>
      </c>
    </row>
    <row r="2608" spans="1:17" x14ac:dyDescent="0.3">
      <c r="A2608" t="s">
        <v>44</v>
      </c>
      <c r="B2608" t="s">
        <v>76</v>
      </c>
      <c r="C2608">
        <v>7500000</v>
      </c>
      <c r="D2608">
        <v>3</v>
      </c>
      <c r="E2608">
        <v>2</v>
      </c>
      <c r="F2608">
        <v>6000</v>
      </c>
      <c r="G2608" t="s">
        <v>10514</v>
      </c>
      <c r="H2608" t="s">
        <v>310</v>
      </c>
      <c r="I2608" t="s">
        <v>10515</v>
      </c>
      <c r="J2608" t="s">
        <v>23</v>
      </c>
      <c r="K2608" t="s">
        <v>22</v>
      </c>
      <c r="L2608" t="s">
        <v>23</v>
      </c>
      <c r="M2608" t="s">
        <v>24</v>
      </c>
      <c r="N2608" t="s">
        <v>3304</v>
      </c>
      <c r="O2608" t="s">
        <v>10516</v>
      </c>
      <c r="P2608">
        <v>40.722714799999999</v>
      </c>
      <c r="Q2608">
        <v>-73.999367800000002</v>
      </c>
    </row>
    <row r="2609" spans="1:17" x14ac:dyDescent="0.3">
      <c r="A2609" t="s">
        <v>10517</v>
      </c>
      <c r="B2609" t="s">
        <v>18</v>
      </c>
      <c r="C2609">
        <v>395000</v>
      </c>
      <c r="D2609">
        <v>1</v>
      </c>
      <c r="E2609">
        <v>1</v>
      </c>
      <c r="F2609">
        <v>519</v>
      </c>
      <c r="G2609" t="s">
        <v>10518</v>
      </c>
      <c r="H2609" t="s">
        <v>10519</v>
      </c>
      <c r="I2609" t="s">
        <v>10520</v>
      </c>
      <c r="J2609" t="s">
        <v>32</v>
      </c>
      <c r="K2609" t="s">
        <v>23</v>
      </c>
      <c r="L2609" t="s">
        <v>109</v>
      </c>
      <c r="M2609" t="s">
        <v>110</v>
      </c>
      <c r="N2609" t="s">
        <v>10521</v>
      </c>
      <c r="O2609" t="s">
        <v>10522</v>
      </c>
      <c r="P2609">
        <v>40.726761600000003</v>
      </c>
      <c r="Q2609">
        <v>-73.829460900000001</v>
      </c>
    </row>
    <row r="2610" spans="1:17" x14ac:dyDescent="0.3">
      <c r="A2610" t="s">
        <v>10523</v>
      </c>
      <c r="B2610" t="s">
        <v>174</v>
      </c>
      <c r="C2610">
        <v>760000</v>
      </c>
      <c r="D2610">
        <v>4</v>
      </c>
      <c r="E2610">
        <v>2</v>
      </c>
      <c r="F2610">
        <v>1490</v>
      </c>
      <c r="G2610" t="s">
        <v>10524</v>
      </c>
      <c r="H2610" t="s">
        <v>463</v>
      </c>
      <c r="I2610" t="s">
        <v>10525</v>
      </c>
      <c r="J2610" t="s">
        <v>32</v>
      </c>
      <c r="K2610" t="s">
        <v>23</v>
      </c>
      <c r="L2610" t="s">
        <v>40</v>
      </c>
      <c r="M2610" t="s">
        <v>41</v>
      </c>
      <c r="N2610" t="s">
        <v>10526</v>
      </c>
      <c r="O2610" t="s">
        <v>10527</v>
      </c>
      <c r="P2610">
        <v>40.6100159</v>
      </c>
      <c r="Q2610">
        <v>-74.075472599999998</v>
      </c>
    </row>
    <row r="2611" spans="1:17" x14ac:dyDescent="0.3">
      <c r="A2611" t="s">
        <v>114</v>
      </c>
      <c r="B2611" t="s">
        <v>36</v>
      </c>
      <c r="C2611">
        <v>988000</v>
      </c>
      <c r="D2611">
        <v>4</v>
      </c>
      <c r="E2611">
        <v>3</v>
      </c>
      <c r="F2611">
        <v>1552</v>
      </c>
      <c r="G2611" t="s">
        <v>10528</v>
      </c>
      <c r="H2611" t="s">
        <v>10529</v>
      </c>
      <c r="I2611" t="s">
        <v>10530</v>
      </c>
      <c r="J2611" t="s">
        <v>32</v>
      </c>
      <c r="K2611" t="s">
        <v>23</v>
      </c>
      <c r="L2611" t="s">
        <v>109</v>
      </c>
      <c r="M2611" t="s">
        <v>110</v>
      </c>
      <c r="N2611" t="s">
        <v>10531</v>
      </c>
      <c r="O2611" t="s">
        <v>10532</v>
      </c>
      <c r="P2611">
        <v>40.726477899999999</v>
      </c>
      <c r="Q2611">
        <v>-73.809351399999997</v>
      </c>
    </row>
    <row r="2612" spans="1:17" x14ac:dyDescent="0.3">
      <c r="A2612" t="s">
        <v>2468</v>
      </c>
      <c r="B2612" t="s">
        <v>18</v>
      </c>
      <c r="C2612">
        <v>528000</v>
      </c>
      <c r="D2612">
        <v>2</v>
      </c>
      <c r="E2612">
        <v>1</v>
      </c>
      <c r="F2612">
        <v>753</v>
      </c>
      <c r="G2612" t="s">
        <v>10533</v>
      </c>
      <c r="H2612" t="s">
        <v>2909</v>
      </c>
      <c r="I2612" t="s">
        <v>10534</v>
      </c>
      <c r="J2612" t="s">
        <v>32</v>
      </c>
      <c r="K2612" t="s">
        <v>23</v>
      </c>
      <c r="L2612" t="s">
        <v>109</v>
      </c>
      <c r="M2612" t="s">
        <v>110</v>
      </c>
      <c r="N2612" t="s">
        <v>9804</v>
      </c>
      <c r="O2612" t="s">
        <v>10535</v>
      </c>
      <c r="P2612">
        <v>40.726761600000003</v>
      </c>
      <c r="Q2612">
        <v>-73.829460900000001</v>
      </c>
    </row>
    <row r="2613" spans="1:17" x14ac:dyDescent="0.3">
      <c r="A2613" t="s">
        <v>240</v>
      </c>
      <c r="B2613" t="s">
        <v>174</v>
      </c>
      <c r="C2613">
        <v>949000</v>
      </c>
      <c r="D2613">
        <v>5</v>
      </c>
      <c r="E2613">
        <v>4</v>
      </c>
      <c r="F2613">
        <v>2184</v>
      </c>
      <c r="G2613" t="s">
        <v>10536</v>
      </c>
      <c r="H2613" t="s">
        <v>242</v>
      </c>
      <c r="I2613" t="s">
        <v>10537</v>
      </c>
      <c r="J2613" t="s">
        <v>32</v>
      </c>
      <c r="K2613" t="s">
        <v>23</v>
      </c>
      <c r="L2613" t="s">
        <v>59</v>
      </c>
      <c r="M2613" t="s">
        <v>60</v>
      </c>
      <c r="N2613" t="s">
        <v>2076</v>
      </c>
      <c r="O2613" t="s">
        <v>10538</v>
      </c>
      <c r="P2613">
        <v>40.665160800000002</v>
      </c>
      <c r="Q2613">
        <v>-73.888157500000005</v>
      </c>
    </row>
    <row r="2614" spans="1:17" x14ac:dyDescent="0.3">
      <c r="A2614" t="s">
        <v>4644</v>
      </c>
      <c r="B2614" t="s">
        <v>18</v>
      </c>
      <c r="C2614">
        <v>420000</v>
      </c>
      <c r="D2614">
        <v>2</v>
      </c>
      <c r="E2614">
        <v>1</v>
      </c>
      <c r="F2614">
        <v>840</v>
      </c>
      <c r="G2614" t="s">
        <v>10539</v>
      </c>
      <c r="H2614" t="s">
        <v>230</v>
      </c>
      <c r="I2614" t="s">
        <v>10540</v>
      </c>
      <c r="J2614" t="s">
        <v>23</v>
      </c>
      <c r="K2614" t="s">
        <v>40</v>
      </c>
      <c r="L2614" t="s">
        <v>41</v>
      </c>
      <c r="M2614" t="s">
        <v>4259</v>
      </c>
      <c r="N2614" t="s">
        <v>10541</v>
      </c>
      <c r="O2614" t="s">
        <v>10542</v>
      </c>
      <c r="P2614">
        <v>40.594560899999998</v>
      </c>
      <c r="Q2614">
        <v>-74.159663499999994</v>
      </c>
    </row>
    <row r="2615" spans="1:17" x14ac:dyDescent="0.3">
      <c r="A2615" t="s">
        <v>114</v>
      </c>
      <c r="B2615" t="s">
        <v>517</v>
      </c>
      <c r="C2615">
        <v>1380000</v>
      </c>
      <c r="D2615">
        <v>6</v>
      </c>
      <c r="E2615">
        <v>4</v>
      </c>
      <c r="F2615">
        <v>2184</v>
      </c>
      <c r="G2615" t="s">
        <v>10543</v>
      </c>
      <c r="H2615" t="s">
        <v>260</v>
      </c>
      <c r="I2615" t="s">
        <v>10544</v>
      </c>
      <c r="J2615" t="s">
        <v>32</v>
      </c>
      <c r="K2615" t="s">
        <v>23</v>
      </c>
      <c r="L2615" t="s">
        <v>109</v>
      </c>
      <c r="M2615" t="s">
        <v>110</v>
      </c>
      <c r="N2615" t="s">
        <v>1625</v>
      </c>
      <c r="O2615" t="s">
        <v>10545</v>
      </c>
      <c r="P2615">
        <v>40.741666500000001</v>
      </c>
      <c r="Q2615">
        <v>-73.817392400000003</v>
      </c>
    </row>
    <row r="2616" spans="1:17" x14ac:dyDescent="0.3">
      <c r="A2616" t="s">
        <v>49</v>
      </c>
      <c r="B2616" t="s">
        <v>18</v>
      </c>
      <c r="C2616">
        <v>1750000</v>
      </c>
      <c r="D2616">
        <v>3</v>
      </c>
      <c r="E2616">
        <v>2</v>
      </c>
      <c r="F2616">
        <v>1494</v>
      </c>
      <c r="G2616" t="s">
        <v>10546</v>
      </c>
      <c r="H2616" t="s">
        <v>811</v>
      </c>
      <c r="I2616" t="s">
        <v>10547</v>
      </c>
      <c r="J2616" t="s">
        <v>23</v>
      </c>
      <c r="K2616" t="s">
        <v>22</v>
      </c>
      <c r="L2616" t="s">
        <v>23</v>
      </c>
      <c r="M2616" t="s">
        <v>24</v>
      </c>
      <c r="N2616" t="s">
        <v>4534</v>
      </c>
      <c r="O2616" t="s">
        <v>10548</v>
      </c>
      <c r="P2616">
        <v>40.784779299999997</v>
      </c>
      <c r="Q2616">
        <v>-73.977852799999994</v>
      </c>
    </row>
    <row r="2617" spans="1:17" x14ac:dyDescent="0.3">
      <c r="A2617" t="s">
        <v>8410</v>
      </c>
      <c r="B2617" t="s">
        <v>76</v>
      </c>
      <c r="C2617">
        <v>268000</v>
      </c>
      <c r="D2617">
        <v>1</v>
      </c>
      <c r="E2617">
        <v>1</v>
      </c>
      <c r="F2617">
        <v>850</v>
      </c>
      <c r="G2617" t="s">
        <v>10549</v>
      </c>
      <c r="H2617" t="s">
        <v>959</v>
      </c>
      <c r="I2617" t="s">
        <v>10550</v>
      </c>
      <c r="J2617" t="s">
        <v>23</v>
      </c>
      <c r="K2617" t="s">
        <v>109</v>
      </c>
      <c r="L2617" t="s">
        <v>110</v>
      </c>
      <c r="M2617" t="s">
        <v>111</v>
      </c>
      <c r="N2617" t="s">
        <v>10551</v>
      </c>
      <c r="O2617" t="s">
        <v>10552</v>
      </c>
      <c r="P2617">
        <v>40.774197800000003</v>
      </c>
      <c r="Q2617">
        <v>-73.825667600000003</v>
      </c>
    </row>
    <row r="2618" spans="1:17" x14ac:dyDescent="0.3">
      <c r="A2618" t="s">
        <v>1031</v>
      </c>
      <c r="B2618" t="s">
        <v>36</v>
      </c>
      <c r="C2618">
        <v>849000</v>
      </c>
      <c r="D2618">
        <v>3</v>
      </c>
      <c r="E2618">
        <v>2</v>
      </c>
      <c r="F2618">
        <v>2184</v>
      </c>
      <c r="G2618" t="s">
        <v>10553</v>
      </c>
      <c r="H2618" t="s">
        <v>1131</v>
      </c>
      <c r="I2618" t="s">
        <v>10554</v>
      </c>
      <c r="J2618" t="s">
        <v>32</v>
      </c>
      <c r="K2618" t="s">
        <v>23</v>
      </c>
      <c r="L2618" t="s">
        <v>109</v>
      </c>
      <c r="M2618" t="s">
        <v>110</v>
      </c>
      <c r="N2618" t="s">
        <v>10555</v>
      </c>
      <c r="O2618" t="s">
        <v>10556</v>
      </c>
      <c r="P2618">
        <v>40.739887299999999</v>
      </c>
      <c r="Q2618">
        <v>-73.8506134</v>
      </c>
    </row>
    <row r="2619" spans="1:17" x14ac:dyDescent="0.3">
      <c r="A2619" t="s">
        <v>10557</v>
      </c>
      <c r="B2619" t="s">
        <v>174</v>
      </c>
      <c r="C2619">
        <v>1095000</v>
      </c>
      <c r="D2619">
        <v>3</v>
      </c>
      <c r="E2619">
        <v>2</v>
      </c>
      <c r="F2619">
        <v>2184</v>
      </c>
      <c r="G2619" t="s">
        <v>10558</v>
      </c>
      <c r="H2619" t="s">
        <v>758</v>
      </c>
      <c r="I2619" t="s">
        <v>10559</v>
      </c>
      <c r="J2619" t="s">
        <v>32</v>
      </c>
      <c r="K2619" t="s">
        <v>23</v>
      </c>
      <c r="L2619" t="s">
        <v>109</v>
      </c>
      <c r="M2619" t="s">
        <v>110</v>
      </c>
      <c r="N2619" t="s">
        <v>760</v>
      </c>
      <c r="O2619" t="s">
        <v>10560</v>
      </c>
      <c r="P2619">
        <v>40.757489</v>
      </c>
      <c r="Q2619">
        <v>-73.911606199999994</v>
      </c>
    </row>
    <row r="2620" spans="1:17" x14ac:dyDescent="0.3">
      <c r="A2620" t="s">
        <v>913</v>
      </c>
      <c r="B2620" t="s">
        <v>18</v>
      </c>
      <c r="C2620">
        <v>4295000</v>
      </c>
      <c r="D2620">
        <v>3</v>
      </c>
      <c r="E2620">
        <v>2</v>
      </c>
      <c r="F2620">
        <v>2615</v>
      </c>
      <c r="G2620" t="s">
        <v>10561</v>
      </c>
      <c r="H2620" t="s">
        <v>30</v>
      </c>
      <c r="I2620" t="s">
        <v>10562</v>
      </c>
      <c r="J2620" t="s">
        <v>23</v>
      </c>
      <c r="K2620" t="s">
        <v>22</v>
      </c>
      <c r="L2620" t="s">
        <v>23</v>
      </c>
      <c r="M2620" t="s">
        <v>24</v>
      </c>
      <c r="N2620" t="s">
        <v>10563</v>
      </c>
      <c r="O2620" t="s">
        <v>10564</v>
      </c>
      <c r="P2620">
        <v>40.768804500000002</v>
      </c>
      <c r="Q2620">
        <v>-73.9862514</v>
      </c>
    </row>
    <row r="2621" spans="1:17" x14ac:dyDescent="0.3">
      <c r="A2621" t="s">
        <v>10565</v>
      </c>
      <c r="B2621" t="s">
        <v>174</v>
      </c>
      <c r="C2621">
        <v>720000</v>
      </c>
      <c r="D2621">
        <v>3</v>
      </c>
      <c r="E2621">
        <v>2</v>
      </c>
      <c r="F2621">
        <v>2184</v>
      </c>
      <c r="G2621" t="s">
        <v>10566</v>
      </c>
      <c r="H2621" t="s">
        <v>1750</v>
      </c>
      <c r="I2621" t="s">
        <v>10567</v>
      </c>
      <c r="J2621" t="s">
        <v>32</v>
      </c>
      <c r="K2621" t="s">
        <v>23</v>
      </c>
      <c r="L2621" t="s">
        <v>109</v>
      </c>
      <c r="M2621" t="s">
        <v>110</v>
      </c>
      <c r="N2621" t="s">
        <v>10568</v>
      </c>
      <c r="O2621" t="s">
        <v>10569</v>
      </c>
      <c r="P2621">
        <v>40.689981400000001</v>
      </c>
      <c r="Q2621">
        <v>-73.818529699999999</v>
      </c>
    </row>
    <row r="2622" spans="1:17" x14ac:dyDescent="0.3">
      <c r="A2622" t="s">
        <v>10570</v>
      </c>
      <c r="B2622" t="s">
        <v>174</v>
      </c>
      <c r="C2622">
        <v>1900000</v>
      </c>
      <c r="D2622">
        <v>3</v>
      </c>
      <c r="E2622">
        <v>2</v>
      </c>
      <c r="F2622">
        <v>3500</v>
      </c>
      <c r="G2622" t="s">
        <v>10571</v>
      </c>
      <c r="H2622" t="s">
        <v>1180</v>
      </c>
      <c r="I2622" t="s">
        <v>10572</v>
      </c>
      <c r="J2622" t="s">
        <v>32</v>
      </c>
      <c r="K2622" t="s">
        <v>23</v>
      </c>
      <c r="L2622" t="s">
        <v>80</v>
      </c>
      <c r="M2622" t="s">
        <v>81</v>
      </c>
      <c r="N2622" t="s">
        <v>10573</v>
      </c>
      <c r="O2622" t="s">
        <v>10574</v>
      </c>
      <c r="P2622">
        <v>40.846252300000003</v>
      </c>
      <c r="Q2622">
        <v>-73.867152300000001</v>
      </c>
    </row>
    <row r="2623" spans="1:17" x14ac:dyDescent="0.3">
      <c r="A2623" t="s">
        <v>3354</v>
      </c>
      <c r="B2623" t="s">
        <v>36</v>
      </c>
      <c r="C2623">
        <v>729999</v>
      </c>
      <c r="D2623">
        <v>3</v>
      </c>
      <c r="E2623">
        <v>2</v>
      </c>
      <c r="F2623">
        <v>1056</v>
      </c>
      <c r="G2623" t="s">
        <v>10575</v>
      </c>
      <c r="H2623" t="s">
        <v>512</v>
      </c>
      <c r="I2623" t="s">
        <v>10576</v>
      </c>
      <c r="J2623" t="s">
        <v>32</v>
      </c>
      <c r="K2623" t="s">
        <v>23</v>
      </c>
      <c r="L2623" t="s">
        <v>109</v>
      </c>
      <c r="M2623" t="s">
        <v>110</v>
      </c>
      <c r="N2623" t="s">
        <v>6396</v>
      </c>
      <c r="O2623" t="s">
        <v>10577</v>
      </c>
      <c r="P2623">
        <v>40.676242799999997</v>
      </c>
      <c r="Q2623">
        <v>-73.794518400000001</v>
      </c>
    </row>
    <row r="2624" spans="1:17" x14ac:dyDescent="0.3">
      <c r="A2624" t="s">
        <v>1911</v>
      </c>
      <c r="B2624" t="s">
        <v>76</v>
      </c>
      <c r="C2624">
        <v>425000</v>
      </c>
      <c r="D2624">
        <v>3</v>
      </c>
      <c r="E2624">
        <v>1</v>
      </c>
      <c r="F2624">
        <v>2184</v>
      </c>
      <c r="G2624" t="s">
        <v>10578</v>
      </c>
      <c r="H2624" t="s">
        <v>548</v>
      </c>
      <c r="I2624" t="s">
        <v>10579</v>
      </c>
      <c r="J2624" t="s">
        <v>23</v>
      </c>
      <c r="K2624" t="s">
        <v>22</v>
      </c>
      <c r="L2624" t="s">
        <v>23</v>
      </c>
      <c r="M2624" t="s">
        <v>24</v>
      </c>
      <c r="N2624" t="s">
        <v>1700</v>
      </c>
      <c r="O2624" t="s">
        <v>10580</v>
      </c>
      <c r="P2624">
        <v>40.795743600000002</v>
      </c>
      <c r="Q2624">
        <v>-73.9699861</v>
      </c>
    </row>
    <row r="2625" spans="1:17" x14ac:dyDescent="0.3">
      <c r="A2625" t="s">
        <v>205</v>
      </c>
      <c r="B2625" t="s">
        <v>36</v>
      </c>
      <c r="C2625">
        <v>848000</v>
      </c>
      <c r="D2625">
        <v>3</v>
      </c>
      <c r="E2625">
        <v>3</v>
      </c>
      <c r="F2625">
        <v>1080</v>
      </c>
      <c r="G2625" t="s">
        <v>10581</v>
      </c>
      <c r="H2625" t="s">
        <v>283</v>
      </c>
      <c r="I2625" t="s">
        <v>10582</v>
      </c>
      <c r="J2625" t="s">
        <v>32</v>
      </c>
      <c r="K2625" t="s">
        <v>23</v>
      </c>
      <c r="L2625" t="s">
        <v>59</v>
      </c>
      <c r="M2625" t="s">
        <v>60</v>
      </c>
      <c r="N2625" t="s">
        <v>3451</v>
      </c>
      <c r="O2625" t="s">
        <v>10583</v>
      </c>
      <c r="P2625">
        <v>40.618024300000002</v>
      </c>
      <c r="Q2625">
        <v>-73.997109199999997</v>
      </c>
    </row>
    <row r="2626" spans="1:17" x14ac:dyDescent="0.3">
      <c r="A2626" t="s">
        <v>10584</v>
      </c>
      <c r="B2626" t="s">
        <v>76</v>
      </c>
      <c r="C2626">
        <v>213000</v>
      </c>
      <c r="D2626">
        <v>3</v>
      </c>
      <c r="E2626">
        <v>1</v>
      </c>
      <c r="F2626">
        <v>430</v>
      </c>
      <c r="G2626" t="s">
        <v>10585</v>
      </c>
      <c r="H2626" t="s">
        <v>88</v>
      </c>
      <c r="I2626" t="s">
        <v>10586</v>
      </c>
      <c r="J2626" t="s">
        <v>23</v>
      </c>
      <c r="K2626" t="s">
        <v>59</v>
      </c>
      <c r="L2626" t="s">
        <v>60</v>
      </c>
      <c r="M2626" t="s">
        <v>1610</v>
      </c>
      <c r="N2626" t="s">
        <v>7240</v>
      </c>
      <c r="O2626" t="s">
        <v>10587</v>
      </c>
      <c r="P2626">
        <v>40.633991399999999</v>
      </c>
      <c r="Q2626">
        <v>-73.968907099999996</v>
      </c>
    </row>
    <row r="2627" spans="1:17" x14ac:dyDescent="0.3">
      <c r="A2627" t="s">
        <v>10588</v>
      </c>
      <c r="B2627" t="s">
        <v>174</v>
      </c>
      <c r="C2627">
        <v>795000</v>
      </c>
      <c r="D2627">
        <v>3</v>
      </c>
      <c r="E2627">
        <v>2</v>
      </c>
      <c r="F2627">
        <v>1725</v>
      </c>
      <c r="G2627" t="s">
        <v>10589</v>
      </c>
      <c r="H2627" t="s">
        <v>2437</v>
      </c>
      <c r="I2627" t="s">
        <v>10590</v>
      </c>
      <c r="J2627" t="s">
        <v>32</v>
      </c>
      <c r="K2627" t="s">
        <v>23</v>
      </c>
      <c r="L2627" t="s">
        <v>59</v>
      </c>
      <c r="M2627" t="s">
        <v>60</v>
      </c>
      <c r="N2627" t="s">
        <v>2439</v>
      </c>
      <c r="O2627" t="s">
        <v>10591</v>
      </c>
      <c r="P2627">
        <v>40.678164500000001</v>
      </c>
      <c r="Q2627">
        <v>-73.918508399999993</v>
      </c>
    </row>
    <row r="2628" spans="1:17" x14ac:dyDescent="0.3">
      <c r="A2628" t="s">
        <v>10592</v>
      </c>
      <c r="B2628" t="s">
        <v>517</v>
      </c>
      <c r="C2628">
        <v>749000</v>
      </c>
      <c r="D2628">
        <v>3</v>
      </c>
      <c r="E2628">
        <v>1</v>
      </c>
      <c r="F2628">
        <v>2184</v>
      </c>
      <c r="G2628" t="s">
        <v>10593</v>
      </c>
      <c r="H2628" t="s">
        <v>948</v>
      </c>
      <c r="I2628" t="s">
        <v>10594</v>
      </c>
      <c r="J2628" t="s">
        <v>32</v>
      </c>
      <c r="K2628" t="s">
        <v>23</v>
      </c>
      <c r="L2628" t="s">
        <v>109</v>
      </c>
      <c r="M2628" t="s">
        <v>110</v>
      </c>
      <c r="N2628" t="s">
        <v>10595</v>
      </c>
      <c r="O2628" t="s">
        <v>10596</v>
      </c>
      <c r="P2628">
        <v>40.771403499999998</v>
      </c>
      <c r="Q2628">
        <v>-73.733393000000007</v>
      </c>
    </row>
    <row r="2629" spans="1:17" x14ac:dyDescent="0.3">
      <c r="A2629" t="s">
        <v>2726</v>
      </c>
      <c r="B2629" t="s">
        <v>18</v>
      </c>
      <c r="C2629">
        <v>1350000</v>
      </c>
      <c r="D2629">
        <v>2</v>
      </c>
      <c r="E2629">
        <v>1</v>
      </c>
      <c r="F2629">
        <v>2184</v>
      </c>
      <c r="G2629" t="s">
        <v>10597</v>
      </c>
      <c r="H2629" t="s">
        <v>379</v>
      </c>
      <c r="I2629" t="s">
        <v>10598</v>
      </c>
      <c r="J2629" t="s">
        <v>32</v>
      </c>
      <c r="K2629" t="s">
        <v>23</v>
      </c>
      <c r="L2629" t="s">
        <v>59</v>
      </c>
      <c r="M2629" t="s">
        <v>60</v>
      </c>
      <c r="N2629" t="s">
        <v>10599</v>
      </c>
      <c r="O2629" t="s">
        <v>10600</v>
      </c>
      <c r="P2629">
        <v>40.679976199999999</v>
      </c>
      <c r="Q2629">
        <v>-73.978790399999994</v>
      </c>
    </row>
    <row r="2630" spans="1:17" x14ac:dyDescent="0.3">
      <c r="A2630" t="s">
        <v>2634</v>
      </c>
      <c r="B2630" t="s">
        <v>76</v>
      </c>
      <c r="C2630">
        <v>649000</v>
      </c>
      <c r="D2630">
        <v>2</v>
      </c>
      <c r="E2630">
        <v>2</v>
      </c>
      <c r="F2630">
        <v>1500</v>
      </c>
      <c r="G2630" t="s">
        <v>10601</v>
      </c>
      <c r="H2630" t="s">
        <v>769</v>
      </c>
      <c r="I2630" t="s">
        <v>10602</v>
      </c>
      <c r="J2630" t="s">
        <v>23</v>
      </c>
      <c r="K2630" t="s">
        <v>109</v>
      </c>
      <c r="L2630" t="s">
        <v>110</v>
      </c>
      <c r="M2630" t="s">
        <v>10603</v>
      </c>
      <c r="N2630" t="s">
        <v>10604</v>
      </c>
      <c r="O2630" t="s">
        <v>10605</v>
      </c>
      <c r="P2630">
        <v>40.756833700000001</v>
      </c>
      <c r="Q2630">
        <v>-73.715193999999997</v>
      </c>
    </row>
    <row r="2631" spans="1:17" x14ac:dyDescent="0.3">
      <c r="A2631" t="s">
        <v>153</v>
      </c>
      <c r="B2631" t="s">
        <v>76</v>
      </c>
      <c r="C2631">
        <v>439000</v>
      </c>
      <c r="D2631">
        <v>2</v>
      </c>
      <c r="E2631">
        <v>1</v>
      </c>
      <c r="F2631">
        <v>900</v>
      </c>
      <c r="G2631" t="s">
        <v>10606</v>
      </c>
      <c r="H2631" t="s">
        <v>734</v>
      </c>
      <c r="I2631" t="s">
        <v>10607</v>
      </c>
      <c r="J2631" t="s">
        <v>23</v>
      </c>
      <c r="K2631" t="s">
        <v>109</v>
      </c>
      <c r="L2631" t="s">
        <v>110</v>
      </c>
      <c r="M2631" t="s">
        <v>736</v>
      </c>
      <c r="N2631" t="s">
        <v>10608</v>
      </c>
      <c r="O2631" t="s">
        <v>10609</v>
      </c>
      <c r="P2631">
        <v>40.787746499999997</v>
      </c>
      <c r="Q2631">
        <v>-73.781070799999995</v>
      </c>
    </row>
    <row r="2632" spans="1:17" x14ac:dyDescent="0.3">
      <c r="A2632" t="s">
        <v>774</v>
      </c>
      <c r="B2632" t="s">
        <v>174</v>
      </c>
      <c r="C2632">
        <v>1699000</v>
      </c>
      <c r="D2632">
        <v>5</v>
      </c>
      <c r="E2632">
        <v>5</v>
      </c>
      <c r="F2632">
        <v>2184</v>
      </c>
      <c r="G2632" t="s">
        <v>10610</v>
      </c>
      <c r="H2632" t="s">
        <v>4063</v>
      </c>
      <c r="I2632" t="s">
        <v>10611</v>
      </c>
      <c r="J2632" t="s">
        <v>32</v>
      </c>
      <c r="K2632" t="s">
        <v>23</v>
      </c>
      <c r="L2632" t="s">
        <v>109</v>
      </c>
      <c r="M2632" t="s">
        <v>110</v>
      </c>
      <c r="N2632" t="s">
        <v>10612</v>
      </c>
      <c r="O2632" t="s">
        <v>10613</v>
      </c>
      <c r="P2632">
        <v>40.769148399999999</v>
      </c>
      <c r="Q2632">
        <v>-73.907370299999997</v>
      </c>
    </row>
    <row r="2633" spans="1:17" x14ac:dyDescent="0.3">
      <c r="A2633" t="s">
        <v>2726</v>
      </c>
      <c r="B2633" t="s">
        <v>18</v>
      </c>
      <c r="C2633">
        <v>2375000</v>
      </c>
      <c r="D2633">
        <v>2</v>
      </c>
      <c r="E2633">
        <v>2</v>
      </c>
      <c r="F2633">
        <v>986</v>
      </c>
      <c r="G2633" t="s">
        <v>10614</v>
      </c>
      <c r="H2633" t="s">
        <v>10615</v>
      </c>
      <c r="I2633" t="s">
        <v>10616</v>
      </c>
      <c r="J2633" t="s">
        <v>32</v>
      </c>
      <c r="K2633" t="s">
        <v>23</v>
      </c>
      <c r="L2633" t="s">
        <v>109</v>
      </c>
      <c r="M2633" t="s">
        <v>110</v>
      </c>
      <c r="N2633" t="s">
        <v>10617</v>
      </c>
      <c r="O2633" t="s">
        <v>10618</v>
      </c>
      <c r="P2633">
        <v>40.747878499999999</v>
      </c>
      <c r="Q2633">
        <v>-73.944475499999996</v>
      </c>
    </row>
    <row r="2634" spans="1:17" x14ac:dyDescent="0.3">
      <c r="A2634" t="s">
        <v>10619</v>
      </c>
      <c r="B2634" t="s">
        <v>76</v>
      </c>
      <c r="C2634">
        <v>349999</v>
      </c>
      <c r="D2634">
        <v>1</v>
      </c>
      <c r="E2634">
        <v>1</v>
      </c>
      <c r="F2634">
        <v>2184</v>
      </c>
      <c r="G2634" t="s">
        <v>10620</v>
      </c>
      <c r="H2634" t="s">
        <v>155</v>
      </c>
      <c r="I2634" t="s">
        <v>10621</v>
      </c>
      <c r="J2634" t="s">
        <v>23</v>
      </c>
      <c r="K2634" t="s">
        <v>109</v>
      </c>
      <c r="L2634" t="s">
        <v>110</v>
      </c>
      <c r="M2634" t="s">
        <v>157</v>
      </c>
      <c r="N2634" t="s">
        <v>5204</v>
      </c>
      <c r="O2634" t="s">
        <v>10622</v>
      </c>
      <c r="P2634">
        <v>40.731895799999997</v>
      </c>
      <c r="Q2634">
        <v>-73.859964500000004</v>
      </c>
    </row>
    <row r="2635" spans="1:17" x14ac:dyDescent="0.3">
      <c r="A2635" t="s">
        <v>10623</v>
      </c>
      <c r="B2635" t="s">
        <v>36</v>
      </c>
      <c r="C2635">
        <v>425000</v>
      </c>
      <c r="D2635">
        <v>2</v>
      </c>
      <c r="E2635">
        <v>1</v>
      </c>
      <c r="F2635">
        <v>2184</v>
      </c>
      <c r="G2635" t="s">
        <v>10624</v>
      </c>
      <c r="H2635" t="s">
        <v>512</v>
      </c>
      <c r="I2635" t="s">
        <v>10625</v>
      </c>
      <c r="J2635" t="s">
        <v>32</v>
      </c>
      <c r="K2635" t="s">
        <v>23</v>
      </c>
      <c r="L2635" t="s">
        <v>109</v>
      </c>
      <c r="M2635" t="s">
        <v>110</v>
      </c>
      <c r="N2635" t="s">
        <v>5518</v>
      </c>
      <c r="O2635" t="s">
        <v>10626</v>
      </c>
      <c r="P2635">
        <v>40.677903499999999</v>
      </c>
      <c r="Q2635">
        <v>-73.799284</v>
      </c>
    </row>
    <row r="2636" spans="1:17" x14ac:dyDescent="0.3">
      <c r="A2636" t="s">
        <v>10627</v>
      </c>
      <c r="B2636" t="s">
        <v>36</v>
      </c>
      <c r="C2636">
        <v>1650000</v>
      </c>
      <c r="D2636">
        <v>3</v>
      </c>
      <c r="E2636">
        <v>4</v>
      </c>
      <c r="F2636">
        <v>2272</v>
      </c>
      <c r="G2636" t="s">
        <v>10628</v>
      </c>
      <c r="H2636" t="s">
        <v>392</v>
      </c>
      <c r="I2636" t="s">
        <v>10629</v>
      </c>
      <c r="J2636" t="s">
        <v>32</v>
      </c>
      <c r="K2636" t="s">
        <v>23</v>
      </c>
      <c r="L2636" t="s">
        <v>59</v>
      </c>
      <c r="M2636" t="s">
        <v>60</v>
      </c>
      <c r="N2636" t="s">
        <v>10630</v>
      </c>
      <c r="O2636" t="s">
        <v>10631</v>
      </c>
      <c r="P2636">
        <v>40.579953500000002</v>
      </c>
      <c r="Q2636">
        <v>-73.938347199999995</v>
      </c>
    </row>
    <row r="2637" spans="1:17" x14ac:dyDescent="0.3">
      <c r="A2637" t="s">
        <v>44</v>
      </c>
      <c r="B2637" t="s">
        <v>517</v>
      </c>
      <c r="C2637">
        <v>1225000</v>
      </c>
      <c r="D2637">
        <v>4</v>
      </c>
      <c r="E2637">
        <v>2</v>
      </c>
      <c r="F2637">
        <v>2184</v>
      </c>
      <c r="G2637" t="s">
        <v>10632</v>
      </c>
      <c r="H2637" t="s">
        <v>200</v>
      </c>
      <c r="I2637" t="s">
        <v>10633</v>
      </c>
      <c r="J2637" t="s">
        <v>23</v>
      </c>
      <c r="K2637" t="s">
        <v>109</v>
      </c>
      <c r="L2637" t="s">
        <v>110</v>
      </c>
      <c r="M2637" t="s">
        <v>202</v>
      </c>
      <c r="N2637" t="s">
        <v>10634</v>
      </c>
      <c r="O2637" t="s">
        <v>10635</v>
      </c>
      <c r="P2637">
        <v>40.7535399</v>
      </c>
      <c r="Q2637">
        <v>-73.8868899</v>
      </c>
    </row>
    <row r="2638" spans="1:17" x14ac:dyDescent="0.3">
      <c r="A2638" t="s">
        <v>2228</v>
      </c>
      <c r="B2638" t="s">
        <v>36</v>
      </c>
      <c r="C2638">
        <v>699000</v>
      </c>
      <c r="D2638">
        <v>3</v>
      </c>
      <c r="E2638">
        <v>2</v>
      </c>
      <c r="F2638">
        <v>2184</v>
      </c>
      <c r="G2638" t="s">
        <v>10636</v>
      </c>
      <c r="H2638" t="s">
        <v>1473</v>
      </c>
      <c r="I2638" t="s">
        <v>10637</v>
      </c>
      <c r="J2638" t="s">
        <v>32</v>
      </c>
      <c r="K2638" t="s">
        <v>23</v>
      </c>
      <c r="L2638" t="s">
        <v>59</v>
      </c>
      <c r="M2638" t="s">
        <v>60</v>
      </c>
      <c r="N2638" t="s">
        <v>6616</v>
      </c>
      <c r="O2638" t="s">
        <v>10638</v>
      </c>
      <c r="P2638">
        <v>40.645389999999999</v>
      </c>
      <c r="Q2638">
        <v>-73.889765199999999</v>
      </c>
    </row>
    <row r="2639" spans="1:17" x14ac:dyDescent="0.3">
      <c r="A2639" t="s">
        <v>63</v>
      </c>
      <c r="B2639" t="s">
        <v>76</v>
      </c>
      <c r="C2639">
        <v>1150000</v>
      </c>
      <c r="D2639">
        <v>1</v>
      </c>
      <c r="E2639">
        <v>1</v>
      </c>
      <c r="F2639">
        <v>984</v>
      </c>
      <c r="G2639" t="s">
        <v>10639</v>
      </c>
      <c r="H2639" t="s">
        <v>901</v>
      </c>
      <c r="I2639" t="s">
        <v>10640</v>
      </c>
      <c r="J2639" t="s">
        <v>23</v>
      </c>
      <c r="K2639" t="s">
        <v>59</v>
      </c>
      <c r="L2639" t="s">
        <v>60</v>
      </c>
      <c r="M2639" t="s">
        <v>1561</v>
      </c>
      <c r="N2639" t="s">
        <v>4996</v>
      </c>
      <c r="O2639" t="s">
        <v>10641</v>
      </c>
      <c r="P2639">
        <v>40.694622099999997</v>
      </c>
      <c r="Q2639">
        <v>-73.9969945</v>
      </c>
    </row>
    <row r="2640" spans="1:17" x14ac:dyDescent="0.3">
      <c r="A2640" t="s">
        <v>240</v>
      </c>
      <c r="B2640" t="s">
        <v>36</v>
      </c>
      <c r="C2640">
        <v>2399000</v>
      </c>
      <c r="D2640">
        <v>5</v>
      </c>
      <c r="E2640">
        <v>5</v>
      </c>
      <c r="F2640">
        <v>2184</v>
      </c>
      <c r="G2640" t="s">
        <v>10642</v>
      </c>
      <c r="H2640" t="s">
        <v>536</v>
      </c>
      <c r="I2640" t="s">
        <v>10643</v>
      </c>
      <c r="J2640" t="s">
        <v>32</v>
      </c>
      <c r="K2640" t="s">
        <v>23</v>
      </c>
      <c r="L2640" t="s">
        <v>59</v>
      </c>
      <c r="M2640" t="s">
        <v>60</v>
      </c>
      <c r="N2640" t="s">
        <v>10644</v>
      </c>
      <c r="O2640" t="s">
        <v>10645</v>
      </c>
      <c r="P2640">
        <v>40.6115517</v>
      </c>
      <c r="Q2640">
        <v>-73.906197899999995</v>
      </c>
    </row>
    <row r="2641" spans="1:17" x14ac:dyDescent="0.3">
      <c r="A2641" t="s">
        <v>1295</v>
      </c>
      <c r="B2641" t="s">
        <v>174</v>
      </c>
      <c r="C2641">
        <v>989000</v>
      </c>
      <c r="D2641">
        <v>8</v>
      </c>
      <c r="E2641">
        <v>5</v>
      </c>
      <c r="F2641">
        <v>3252</v>
      </c>
      <c r="G2641" t="s">
        <v>10646</v>
      </c>
      <c r="H2641" t="s">
        <v>484</v>
      </c>
      <c r="I2641" t="s">
        <v>10647</v>
      </c>
      <c r="J2641" t="s">
        <v>32</v>
      </c>
      <c r="K2641" t="s">
        <v>23</v>
      </c>
      <c r="L2641" t="s">
        <v>80</v>
      </c>
      <c r="M2641" t="s">
        <v>81</v>
      </c>
      <c r="N2641" t="s">
        <v>10648</v>
      </c>
      <c r="O2641" t="s">
        <v>10649</v>
      </c>
      <c r="P2641">
        <v>40.885044100000002</v>
      </c>
      <c r="Q2641">
        <v>-73.856299899999996</v>
      </c>
    </row>
    <row r="2642" spans="1:17" x14ac:dyDescent="0.3">
      <c r="A2642" t="s">
        <v>3221</v>
      </c>
      <c r="B2642" t="s">
        <v>76</v>
      </c>
      <c r="C2642">
        <v>318888</v>
      </c>
      <c r="D2642">
        <v>1</v>
      </c>
      <c r="E2642">
        <v>1</v>
      </c>
      <c r="F2642">
        <v>875</v>
      </c>
      <c r="G2642" t="s">
        <v>10650</v>
      </c>
      <c r="H2642" t="s">
        <v>1131</v>
      </c>
      <c r="I2642" t="s">
        <v>10651</v>
      </c>
      <c r="J2642" t="s">
        <v>23</v>
      </c>
      <c r="K2642" t="s">
        <v>109</v>
      </c>
      <c r="L2642" t="s">
        <v>110</v>
      </c>
      <c r="M2642" t="s">
        <v>4572</v>
      </c>
      <c r="N2642" t="s">
        <v>10652</v>
      </c>
      <c r="O2642" t="s">
        <v>10653</v>
      </c>
      <c r="P2642">
        <v>40.736925999999997</v>
      </c>
      <c r="Q2642">
        <v>-73.857761400000001</v>
      </c>
    </row>
    <row r="2643" spans="1:17" x14ac:dyDescent="0.3">
      <c r="A2643" t="s">
        <v>767</v>
      </c>
      <c r="B2643" t="s">
        <v>76</v>
      </c>
      <c r="C2643">
        <v>799000</v>
      </c>
      <c r="D2643">
        <v>2</v>
      </c>
      <c r="E2643">
        <v>2</v>
      </c>
      <c r="F2643">
        <v>1549</v>
      </c>
      <c r="G2643" t="s">
        <v>10654</v>
      </c>
      <c r="H2643" t="s">
        <v>769</v>
      </c>
      <c r="I2643" t="s">
        <v>10655</v>
      </c>
      <c r="J2643" t="s">
        <v>23</v>
      </c>
      <c r="K2643" t="s">
        <v>109</v>
      </c>
      <c r="L2643" t="s">
        <v>110</v>
      </c>
      <c r="M2643" t="s">
        <v>10603</v>
      </c>
      <c r="N2643" t="s">
        <v>10604</v>
      </c>
      <c r="O2643" t="s">
        <v>10656</v>
      </c>
      <c r="P2643">
        <v>40.756833700000001</v>
      </c>
      <c r="Q2643">
        <v>-73.715193999999997</v>
      </c>
    </row>
    <row r="2644" spans="1:17" x14ac:dyDescent="0.3">
      <c r="A2644" t="s">
        <v>963</v>
      </c>
      <c r="B2644" t="s">
        <v>76</v>
      </c>
      <c r="C2644">
        <v>489000</v>
      </c>
      <c r="D2644">
        <v>2</v>
      </c>
      <c r="E2644">
        <v>1</v>
      </c>
      <c r="F2644">
        <v>950</v>
      </c>
      <c r="G2644" t="s">
        <v>10657</v>
      </c>
      <c r="H2644" t="s">
        <v>141</v>
      </c>
      <c r="I2644" t="s">
        <v>10658</v>
      </c>
      <c r="J2644" t="s">
        <v>23</v>
      </c>
      <c r="K2644" t="s">
        <v>59</v>
      </c>
      <c r="L2644" t="s">
        <v>60</v>
      </c>
      <c r="M2644" t="s">
        <v>143</v>
      </c>
      <c r="N2644" t="s">
        <v>6666</v>
      </c>
      <c r="O2644" t="s">
        <v>10659</v>
      </c>
      <c r="P2644">
        <v>40.620502000000002</v>
      </c>
      <c r="Q2644">
        <v>-74.0396973</v>
      </c>
    </row>
    <row r="2645" spans="1:17" x14ac:dyDescent="0.3">
      <c r="A2645" t="s">
        <v>139</v>
      </c>
      <c r="B2645" t="s">
        <v>76</v>
      </c>
      <c r="C2645">
        <v>398000</v>
      </c>
      <c r="D2645">
        <v>2</v>
      </c>
      <c r="E2645">
        <v>1</v>
      </c>
      <c r="F2645">
        <v>900</v>
      </c>
      <c r="G2645" t="s">
        <v>10660</v>
      </c>
      <c r="H2645" t="s">
        <v>141</v>
      </c>
      <c r="I2645" t="s">
        <v>10661</v>
      </c>
      <c r="J2645" t="s">
        <v>23</v>
      </c>
      <c r="K2645" t="s">
        <v>59</v>
      </c>
      <c r="L2645" t="s">
        <v>60</v>
      </c>
      <c r="M2645" t="s">
        <v>602</v>
      </c>
      <c r="N2645" t="s">
        <v>10662</v>
      </c>
      <c r="O2645" t="s">
        <v>10663</v>
      </c>
      <c r="P2645">
        <v>40.633767900000002</v>
      </c>
      <c r="Q2645">
        <v>-74.030547100000007</v>
      </c>
    </row>
    <row r="2646" spans="1:17" x14ac:dyDescent="0.3">
      <c r="A2646" t="s">
        <v>10664</v>
      </c>
      <c r="B2646" t="s">
        <v>36</v>
      </c>
      <c r="C2646">
        <v>1190000</v>
      </c>
      <c r="D2646">
        <v>3</v>
      </c>
      <c r="E2646">
        <v>2</v>
      </c>
      <c r="F2646">
        <v>1088</v>
      </c>
      <c r="G2646" t="s">
        <v>10665</v>
      </c>
      <c r="H2646" t="s">
        <v>392</v>
      </c>
      <c r="I2646" t="s">
        <v>10666</v>
      </c>
      <c r="J2646" t="s">
        <v>32</v>
      </c>
      <c r="K2646" t="s">
        <v>23</v>
      </c>
      <c r="L2646" t="s">
        <v>59</v>
      </c>
      <c r="M2646" t="s">
        <v>60</v>
      </c>
      <c r="N2646" t="s">
        <v>10667</v>
      </c>
      <c r="O2646" t="s">
        <v>10668</v>
      </c>
      <c r="P2646">
        <v>40.578774699999997</v>
      </c>
      <c r="Q2646">
        <v>-73.940195599999996</v>
      </c>
    </row>
    <row r="2647" spans="1:17" x14ac:dyDescent="0.3">
      <c r="A2647" t="s">
        <v>635</v>
      </c>
      <c r="B2647" t="s">
        <v>50</v>
      </c>
      <c r="C2647">
        <v>795000</v>
      </c>
      <c r="D2647">
        <v>5</v>
      </c>
      <c r="E2647">
        <v>2</v>
      </c>
      <c r="F2647">
        <v>2184</v>
      </c>
      <c r="G2647" t="s">
        <v>10669</v>
      </c>
      <c r="H2647" t="s">
        <v>666</v>
      </c>
      <c r="I2647" t="s">
        <v>10670</v>
      </c>
      <c r="J2647" t="s">
        <v>32</v>
      </c>
      <c r="K2647" t="s">
        <v>23</v>
      </c>
      <c r="L2647" t="s">
        <v>59</v>
      </c>
      <c r="M2647" t="s">
        <v>60</v>
      </c>
      <c r="N2647" t="s">
        <v>10671</v>
      </c>
      <c r="O2647" t="s">
        <v>10672</v>
      </c>
      <c r="P2647">
        <v>40.667808600000001</v>
      </c>
      <c r="Q2647">
        <v>-73.873962899999995</v>
      </c>
    </row>
    <row r="2648" spans="1:17" x14ac:dyDescent="0.3">
      <c r="A2648" t="s">
        <v>1711</v>
      </c>
      <c r="B2648" t="s">
        <v>174</v>
      </c>
      <c r="C2648">
        <v>750000</v>
      </c>
      <c r="D2648">
        <v>3</v>
      </c>
      <c r="E2648">
        <v>4</v>
      </c>
      <c r="F2648">
        <v>2184</v>
      </c>
      <c r="G2648" t="s">
        <v>10673</v>
      </c>
      <c r="H2648" t="s">
        <v>1371</v>
      </c>
      <c r="I2648" t="s">
        <v>10674</v>
      </c>
      <c r="J2648" t="s">
        <v>32</v>
      </c>
      <c r="K2648" t="s">
        <v>23</v>
      </c>
      <c r="L2648" t="s">
        <v>59</v>
      </c>
      <c r="M2648" t="s">
        <v>60</v>
      </c>
      <c r="N2648" t="s">
        <v>10675</v>
      </c>
      <c r="O2648" t="s">
        <v>10676</v>
      </c>
      <c r="P2648">
        <v>40.6463635</v>
      </c>
      <c r="Q2648">
        <v>-73.932526300000006</v>
      </c>
    </row>
    <row r="2649" spans="1:17" x14ac:dyDescent="0.3">
      <c r="A2649" t="s">
        <v>562</v>
      </c>
      <c r="B2649" t="s">
        <v>18</v>
      </c>
      <c r="C2649">
        <v>899999</v>
      </c>
      <c r="D2649">
        <v>3</v>
      </c>
      <c r="E2649">
        <v>3</v>
      </c>
      <c r="F2649">
        <v>1750</v>
      </c>
      <c r="G2649" t="s">
        <v>10677</v>
      </c>
      <c r="H2649" t="s">
        <v>959</v>
      </c>
      <c r="I2649" t="s">
        <v>10678</v>
      </c>
      <c r="J2649" t="s">
        <v>23</v>
      </c>
      <c r="K2649" t="s">
        <v>109</v>
      </c>
      <c r="L2649" t="s">
        <v>110</v>
      </c>
      <c r="M2649" t="s">
        <v>111</v>
      </c>
      <c r="N2649" t="s">
        <v>10679</v>
      </c>
      <c r="O2649" t="s">
        <v>10680</v>
      </c>
      <c r="P2649">
        <v>40.765481399999999</v>
      </c>
      <c r="Q2649">
        <v>-73.8178731</v>
      </c>
    </row>
    <row r="2650" spans="1:17" x14ac:dyDescent="0.3">
      <c r="A2650" t="s">
        <v>635</v>
      </c>
      <c r="B2650" t="s">
        <v>50</v>
      </c>
      <c r="C2650">
        <v>795000</v>
      </c>
      <c r="D2650">
        <v>5</v>
      </c>
      <c r="E2650">
        <v>2</v>
      </c>
      <c r="F2650">
        <v>2184</v>
      </c>
      <c r="G2650" t="s">
        <v>10669</v>
      </c>
      <c r="H2650" t="s">
        <v>666</v>
      </c>
      <c r="I2650" t="s">
        <v>10670</v>
      </c>
      <c r="J2650" t="s">
        <v>32</v>
      </c>
      <c r="K2650" t="s">
        <v>23</v>
      </c>
      <c r="L2650" t="s">
        <v>59</v>
      </c>
      <c r="M2650" t="s">
        <v>60</v>
      </c>
      <c r="N2650" t="s">
        <v>10671</v>
      </c>
      <c r="O2650" t="s">
        <v>10672</v>
      </c>
      <c r="P2650">
        <v>40.667808600000001</v>
      </c>
      <c r="Q2650">
        <v>-73.873962899999995</v>
      </c>
    </row>
    <row r="2651" spans="1:17" x14ac:dyDescent="0.3">
      <c r="A2651" t="s">
        <v>1711</v>
      </c>
      <c r="B2651" t="s">
        <v>174</v>
      </c>
      <c r="C2651">
        <v>750000</v>
      </c>
      <c r="D2651">
        <v>3</v>
      </c>
      <c r="E2651">
        <v>4</v>
      </c>
      <c r="F2651">
        <v>2184</v>
      </c>
      <c r="G2651" t="s">
        <v>10673</v>
      </c>
      <c r="H2651" t="s">
        <v>1371</v>
      </c>
      <c r="I2651" t="s">
        <v>10674</v>
      </c>
      <c r="J2651" t="s">
        <v>32</v>
      </c>
      <c r="K2651" t="s">
        <v>23</v>
      </c>
      <c r="L2651" t="s">
        <v>59</v>
      </c>
      <c r="M2651" t="s">
        <v>60</v>
      </c>
      <c r="N2651" t="s">
        <v>10675</v>
      </c>
      <c r="O2651" t="s">
        <v>10676</v>
      </c>
      <c r="P2651">
        <v>40.6463635</v>
      </c>
      <c r="Q2651">
        <v>-73.932526300000006</v>
      </c>
    </row>
    <row r="2652" spans="1:17" x14ac:dyDescent="0.3">
      <c r="A2652" t="s">
        <v>562</v>
      </c>
      <c r="B2652" t="s">
        <v>18</v>
      </c>
      <c r="C2652">
        <v>899999</v>
      </c>
      <c r="D2652">
        <v>3</v>
      </c>
      <c r="E2652">
        <v>3</v>
      </c>
      <c r="F2652">
        <v>1750</v>
      </c>
      <c r="G2652" t="s">
        <v>10677</v>
      </c>
      <c r="H2652" t="s">
        <v>959</v>
      </c>
      <c r="I2652" t="s">
        <v>10678</v>
      </c>
      <c r="J2652" t="s">
        <v>23</v>
      </c>
      <c r="K2652" t="s">
        <v>109</v>
      </c>
      <c r="L2652" t="s">
        <v>110</v>
      </c>
      <c r="M2652" t="s">
        <v>111</v>
      </c>
      <c r="N2652" t="s">
        <v>10679</v>
      </c>
      <c r="O2652" t="s">
        <v>10680</v>
      </c>
      <c r="P2652">
        <v>40.765481399999999</v>
      </c>
      <c r="Q2652">
        <v>-73.8178731</v>
      </c>
    </row>
    <row r="2653" spans="1:17" x14ac:dyDescent="0.3">
      <c r="A2653" t="s">
        <v>44</v>
      </c>
      <c r="B2653" t="s">
        <v>18</v>
      </c>
      <c r="C2653">
        <v>1325000</v>
      </c>
      <c r="D2653">
        <v>3</v>
      </c>
      <c r="E2653">
        <v>2</v>
      </c>
      <c r="F2653">
        <v>1597</v>
      </c>
      <c r="G2653" t="s">
        <v>10681</v>
      </c>
      <c r="H2653" t="s">
        <v>141</v>
      </c>
      <c r="I2653" t="s">
        <v>10682</v>
      </c>
      <c r="J2653" t="s">
        <v>23</v>
      </c>
      <c r="K2653" t="s">
        <v>59</v>
      </c>
      <c r="L2653" t="s">
        <v>60</v>
      </c>
      <c r="M2653" t="s">
        <v>143</v>
      </c>
      <c r="N2653" t="s">
        <v>10683</v>
      </c>
      <c r="O2653" t="s">
        <v>10684</v>
      </c>
      <c r="P2653">
        <v>40.616343399999998</v>
      </c>
      <c r="Q2653">
        <v>-74.037788899999995</v>
      </c>
    </row>
    <row r="2654" spans="1:17" x14ac:dyDescent="0.3">
      <c r="A2654" t="s">
        <v>1558</v>
      </c>
      <c r="B2654" t="s">
        <v>50</v>
      </c>
      <c r="C2654">
        <v>595000</v>
      </c>
      <c r="D2654">
        <v>1</v>
      </c>
      <c r="E2654">
        <v>2</v>
      </c>
      <c r="F2654">
        <v>846</v>
      </c>
      <c r="G2654" t="s">
        <v>10685</v>
      </c>
      <c r="H2654" t="s">
        <v>4898</v>
      </c>
      <c r="I2654" t="s">
        <v>10686</v>
      </c>
      <c r="J2654" t="s">
        <v>23</v>
      </c>
      <c r="K2654" t="s">
        <v>59</v>
      </c>
      <c r="L2654" t="s">
        <v>60</v>
      </c>
      <c r="M2654" t="s">
        <v>2769</v>
      </c>
      <c r="N2654" t="s">
        <v>10687</v>
      </c>
      <c r="O2654" t="s">
        <v>10688</v>
      </c>
      <c r="P2654">
        <v>40.674962800000003</v>
      </c>
      <c r="Q2654">
        <v>-73.940184099999996</v>
      </c>
    </row>
    <row r="2655" spans="1:17" x14ac:dyDescent="0.3">
      <c r="A2655" t="s">
        <v>4692</v>
      </c>
      <c r="B2655" t="s">
        <v>174</v>
      </c>
      <c r="C2655">
        <v>10700000</v>
      </c>
      <c r="D2655">
        <v>42</v>
      </c>
      <c r="E2655">
        <v>43</v>
      </c>
      <c r="F2655">
        <v>27152</v>
      </c>
      <c r="G2655" t="s">
        <v>10689</v>
      </c>
      <c r="H2655" t="s">
        <v>1126</v>
      </c>
      <c r="I2655" t="s">
        <v>10690</v>
      </c>
      <c r="J2655" t="s">
        <v>32</v>
      </c>
      <c r="K2655" t="s">
        <v>23</v>
      </c>
      <c r="L2655" t="s">
        <v>40</v>
      </c>
      <c r="M2655" t="s">
        <v>41</v>
      </c>
      <c r="N2655" t="s">
        <v>10691</v>
      </c>
      <c r="O2655" t="s">
        <v>10692</v>
      </c>
      <c r="P2655">
        <v>40.627671300000003</v>
      </c>
      <c r="Q2655">
        <v>-74.1423518</v>
      </c>
    </row>
    <row r="2656" spans="1:17" x14ac:dyDescent="0.3">
      <c r="A2656" t="s">
        <v>10693</v>
      </c>
      <c r="B2656" t="s">
        <v>18</v>
      </c>
      <c r="C2656">
        <v>330000</v>
      </c>
      <c r="D2656">
        <v>1</v>
      </c>
      <c r="E2656">
        <v>1</v>
      </c>
      <c r="F2656">
        <v>726</v>
      </c>
      <c r="G2656" t="s">
        <v>10694</v>
      </c>
      <c r="H2656" t="s">
        <v>162</v>
      </c>
      <c r="I2656" t="s">
        <v>10695</v>
      </c>
      <c r="J2656" t="s">
        <v>23</v>
      </c>
      <c r="K2656" t="s">
        <v>40</v>
      </c>
      <c r="L2656" t="s">
        <v>41</v>
      </c>
      <c r="M2656" t="s">
        <v>10696</v>
      </c>
      <c r="N2656" t="s">
        <v>643</v>
      </c>
      <c r="O2656" t="s">
        <v>10697</v>
      </c>
      <c r="P2656">
        <v>40.6299335</v>
      </c>
      <c r="Q2656">
        <v>-74.099924299999998</v>
      </c>
    </row>
    <row r="2657" spans="1:17" x14ac:dyDescent="0.3">
      <c r="A2657" t="s">
        <v>44</v>
      </c>
      <c r="B2657" t="s">
        <v>18</v>
      </c>
      <c r="C2657">
        <v>2998000</v>
      </c>
      <c r="D2657">
        <v>3</v>
      </c>
      <c r="E2657">
        <v>3</v>
      </c>
      <c r="F2657">
        <v>1763</v>
      </c>
      <c r="G2657" t="s">
        <v>10698</v>
      </c>
      <c r="H2657" t="s">
        <v>10699</v>
      </c>
      <c r="I2657" t="s">
        <v>10700</v>
      </c>
      <c r="J2657" t="s">
        <v>32</v>
      </c>
      <c r="K2657" t="s">
        <v>23</v>
      </c>
      <c r="L2657" t="s">
        <v>109</v>
      </c>
      <c r="M2657" t="s">
        <v>110</v>
      </c>
      <c r="N2657" t="s">
        <v>10701</v>
      </c>
      <c r="O2657" t="s">
        <v>10702</v>
      </c>
      <c r="P2657">
        <v>40.746575800000002</v>
      </c>
      <c r="Q2657">
        <v>-73.956974400000007</v>
      </c>
    </row>
    <row r="2658" spans="1:17" x14ac:dyDescent="0.3">
      <c r="A2658" t="s">
        <v>700</v>
      </c>
      <c r="B2658" t="s">
        <v>76</v>
      </c>
      <c r="C2658">
        <v>425000</v>
      </c>
      <c r="D2658">
        <v>2</v>
      </c>
      <c r="E2658">
        <v>1</v>
      </c>
      <c r="F2658">
        <v>2184</v>
      </c>
      <c r="G2658" t="s">
        <v>10703</v>
      </c>
      <c r="H2658" t="s">
        <v>10704</v>
      </c>
      <c r="I2658" t="s">
        <v>10705</v>
      </c>
      <c r="J2658" t="s">
        <v>23</v>
      </c>
      <c r="K2658" t="s">
        <v>59</v>
      </c>
      <c r="L2658" t="s">
        <v>60</v>
      </c>
      <c r="M2658" t="s">
        <v>1102</v>
      </c>
      <c r="N2658" t="s">
        <v>10706</v>
      </c>
      <c r="O2658" t="s">
        <v>10707</v>
      </c>
      <c r="P2658">
        <v>40.699914</v>
      </c>
      <c r="Q2658">
        <v>-73.936622</v>
      </c>
    </row>
    <row r="2659" spans="1:17" x14ac:dyDescent="0.3">
      <c r="A2659" t="s">
        <v>787</v>
      </c>
      <c r="B2659" t="s">
        <v>76</v>
      </c>
      <c r="C2659">
        <v>345000</v>
      </c>
      <c r="D2659">
        <v>2</v>
      </c>
      <c r="E2659">
        <v>1</v>
      </c>
      <c r="F2659">
        <v>1000</v>
      </c>
      <c r="G2659" t="s">
        <v>10708</v>
      </c>
      <c r="H2659" t="s">
        <v>579</v>
      </c>
      <c r="I2659" t="s">
        <v>10709</v>
      </c>
      <c r="J2659" t="s">
        <v>23</v>
      </c>
      <c r="K2659" t="s">
        <v>80</v>
      </c>
      <c r="L2659" t="s">
        <v>81</v>
      </c>
      <c r="M2659" t="s">
        <v>581</v>
      </c>
      <c r="N2659" t="s">
        <v>10710</v>
      </c>
      <c r="O2659" t="s">
        <v>10711</v>
      </c>
      <c r="P2659">
        <v>40.881927300000001</v>
      </c>
      <c r="Q2659">
        <v>-73.917282200000002</v>
      </c>
    </row>
    <row r="2660" spans="1:17" x14ac:dyDescent="0.3">
      <c r="A2660" t="s">
        <v>223</v>
      </c>
      <c r="B2660" t="s">
        <v>18</v>
      </c>
      <c r="C2660">
        <v>999000</v>
      </c>
      <c r="D2660">
        <v>2</v>
      </c>
      <c r="E2660">
        <v>2</v>
      </c>
      <c r="F2660">
        <v>1187</v>
      </c>
      <c r="G2660" t="s">
        <v>10712</v>
      </c>
      <c r="H2660" t="s">
        <v>260</v>
      </c>
      <c r="I2660" t="s">
        <v>10713</v>
      </c>
      <c r="J2660" t="s">
        <v>23</v>
      </c>
      <c r="K2660" t="s">
        <v>109</v>
      </c>
      <c r="L2660" t="s">
        <v>110</v>
      </c>
      <c r="M2660" t="s">
        <v>111</v>
      </c>
      <c r="N2660" t="s">
        <v>10714</v>
      </c>
      <c r="O2660" t="s">
        <v>10715</v>
      </c>
      <c r="P2660">
        <v>40.756000100000001</v>
      </c>
      <c r="Q2660">
        <v>-73.829300200000006</v>
      </c>
    </row>
    <row r="2661" spans="1:17" x14ac:dyDescent="0.3">
      <c r="A2661" t="s">
        <v>2087</v>
      </c>
      <c r="B2661" t="s">
        <v>36</v>
      </c>
      <c r="C2661">
        <v>450000</v>
      </c>
      <c r="D2661">
        <v>3</v>
      </c>
      <c r="E2661">
        <v>2</v>
      </c>
      <c r="F2661">
        <v>2184</v>
      </c>
      <c r="G2661" t="s">
        <v>10716</v>
      </c>
      <c r="H2661" t="s">
        <v>10046</v>
      </c>
      <c r="I2661" t="s">
        <v>10717</v>
      </c>
      <c r="J2661" t="s">
        <v>32</v>
      </c>
      <c r="K2661" t="s">
        <v>23</v>
      </c>
      <c r="L2661" t="s">
        <v>109</v>
      </c>
      <c r="M2661" t="s">
        <v>110</v>
      </c>
      <c r="N2661" t="s">
        <v>10718</v>
      </c>
      <c r="O2661" t="s">
        <v>10719</v>
      </c>
      <c r="P2661">
        <v>40.681047</v>
      </c>
      <c r="Q2661">
        <v>-73.754428000000004</v>
      </c>
    </row>
    <row r="2662" spans="1:17" x14ac:dyDescent="0.3">
      <c r="A2662" t="s">
        <v>2753</v>
      </c>
      <c r="B2662" t="s">
        <v>76</v>
      </c>
      <c r="C2662">
        <v>135000</v>
      </c>
      <c r="D2662">
        <v>2</v>
      </c>
      <c r="E2662">
        <v>1</v>
      </c>
      <c r="F2662">
        <v>750</v>
      </c>
      <c r="G2662" t="s">
        <v>10720</v>
      </c>
      <c r="H2662" t="s">
        <v>4735</v>
      </c>
      <c r="I2662" t="s">
        <v>10721</v>
      </c>
      <c r="J2662" t="s">
        <v>23</v>
      </c>
      <c r="K2662" t="s">
        <v>80</v>
      </c>
      <c r="L2662" t="s">
        <v>81</v>
      </c>
      <c r="M2662" t="s">
        <v>8048</v>
      </c>
      <c r="N2662" t="s">
        <v>8049</v>
      </c>
      <c r="O2662" t="s">
        <v>10722</v>
      </c>
      <c r="P2662">
        <v>40.8224272</v>
      </c>
      <c r="Q2662">
        <v>-73.890039700000003</v>
      </c>
    </row>
    <row r="2663" spans="1:17" x14ac:dyDescent="0.3">
      <c r="A2663" t="s">
        <v>10723</v>
      </c>
      <c r="B2663" t="s">
        <v>18</v>
      </c>
      <c r="C2663">
        <v>261250</v>
      </c>
      <c r="D2663">
        <v>2</v>
      </c>
      <c r="E2663">
        <v>1</v>
      </c>
      <c r="F2663">
        <v>857</v>
      </c>
      <c r="G2663" t="s">
        <v>10724</v>
      </c>
      <c r="H2663" t="s">
        <v>4735</v>
      </c>
      <c r="I2663" t="s">
        <v>10725</v>
      </c>
      <c r="J2663" t="s">
        <v>23</v>
      </c>
      <c r="K2663" t="s">
        <v>80</v>
      </c>
      <c r="L2663" t="s">
        <v>81</v>
      </c>
      <c r="M2663" t="s">
        <v>8048</v>
      </c>
      <c r="N2663" t="s">
        <v>10726</v>
      </c>
      <c r="O2663" t="s">
        <v>10727</v>
      </c>
      <c r="P2663">
        <v>40.824596800000002</v>
      </c>
      <c r="Q2663">
        <v>-73.889840300000003</v>
      </c>
    </row>
    <row r="2664" spans="1:17" x14ac:dyDescent="0.3">
      <c r="A2664" t="s">
        <v>9631</v>
      </c>
      <c r="B2664" t="s">
        <v>18</v>
      </c>
      <c r="C2664">
        <v>728000</v>
      </c>
      <c r="D2664">
        <v>3</v>
      </c>
      <c r="E2664">
        <v>2</v>
      </c>
      <c r="F2664">
        <v>1450</v>
      </c>
      <c r="G2664" t="s">
        <v>10728</v>
      </c>
      <c r="H2664" t="s">
        <v>135</v>
      </c>
      <c r="I2664" t="s">
        <v>10729</v>
      </c>
      <c r="J2664" t="s">
        <v>23</v>
      </c>
      <c r="K2664" t="s">
        <v>109</v>
      </c>
      <c r="L2664" t="s">
        <v>110</v>
      </c>
      <c r="M2664" t="s">
        <v>3944</v>
      </c>
      <c r="N2664" t="s">
        <v>10730</v>
      </c>
      <c r="O2664" t="s">
        <v>10731</v>
      </c>
      <c r="P2664">
        <v>40.743679200000003</v>
      </c>
      <c r="Q2664">
        <v>-73.898320200000001</v>
      </c>
    </row>
    <row r="2665" spans="1:17" x14ac:dyDescent="0.3">
      <c r="A2665" t="s">
        <v>5547</v>
      </c>
      <c r="B2665" t="s">
        <v>517</v>
      </c>
      <c r="C2665">
        <v>199000</v>
      </c>
      <c r="D2665">
        <v>3</v>
      </c>
      <c r="E2665">
        <v>2</v>
      </c>
      <c r="F2665">
        <v>1100</v>
      </c>
      <c r="G2665" t="s">
        <v>10732</v>
      </c>
      <c r="H2665" t="s">
        <v>4723</v>
      </c>
      <c r="I2665" t="s">
        <v>10733</v>
      </c>
      <c r="J2665" t="s">
        <v>23</v>
      </c>
      <c r="K2665" t="s">
        <v>80</v>
      </c>
      <c r="L2665" t="s">
        <v>81</v>
      </c>
      <c r="M2665" t="s">
        <v>97</v>
      </c>
      <c r="N2665" t="s">
        <v>10734</v>
      </c>
      <c r="O2665" t="s">
        <v>10735</v>
      </c>
      <c r="P2665">
        <v>40.8344217</v>
      </c>
      <c r="Q2665">
        <v>-73.914717999999993</v>
      </c>
    </row>
    <row r="2666" spans="1:17" x14ac:dyDescent="0.3">
      <c r="A2666" t="s">
        <v>1678</v>
      </c>
      <c r="B2666" t="s">
        <v>174</v>
      </c>
      <c r="C2666">
        <v>3200000</v>
      </c>
      <c r="D2666">
        <v>3</v>
      </c>
      <c r="E2666">
        <v>2</v>
      </c>
      <c r="F2666">
        <v>3735</v>
      </c>
      <c r="G2666" t="s">
        <v>10736</v>
      </c>
      <c r="H2666" t="s">
        <v>3883</v>
      </c>
      <c r="I2666" t="s">
        <v>10737</v>
      </c>
      <c r="J2666" t="s">
        <v>32</v>
      </c>
      <c r="K2666" t="s">
        <v>23</v>
      </c>
      <c r="L2666" t="s">
        <v>22</v>
      </c>
      <c r="M2666" t="s">
        <v>23</v>
      </c>
      <c r="N2666" t="s">
        <v>3885</v>
      </c>
      <c r="O2666" t="s">
        <v>10738</v>
      </c>
      <c r="P2666">
        <v>40.809349500000003</v>
      </c>
      <c r="Q2666">
        <v>-73.939862700000006</v>
      </c>
    </row>
    <row r="2667" spans="1:17" x14ac:dyDescent="0.3">
      <c r="A2667" t="s">
        <v>44</v>
      </c>
      <c r="B2667" t="s">
        <v>18</v>
      </c>
      <c r="C2667">
        <v>1950000</v>
      </c>
      <c r="D2667">
        <v>3</v>
      </c>
      <c r="E2667">
        <v>3</v>
      </c>
      <c r="F2667">
        <v>1300</v>
      </c>
      <c r="G2667" t="s">
        <v>10739</v>
      </c>
      <c r="H2667" t="s">
        <v>5242</v>
      </c>
      <c r="I2667" t="s">
        <v>10740</v>
      </c>
      <c r="J2667" t="s">
        <v>23</v>
      </c>
      <c r="K2667" t="s">
        <v>22</v>
      </c>
      <c r="L2667" t="s">
        <v>23</v>
      </c>
      <c r="M2667" t="s">
        <v>24</v>
      </c>
      <c r="N2667" t="s">
        <v>7311</v>
      </c>
      <c r="O2667" t="s">
        <v>10741</v>
      </c>
      <c r="P2667">
        <v>40.777063400000003</v>
      </c>
      <c r="Q2667">
        <v>-73.952299800000006</v>
      </c>
    </row>
    <row r="2668" spans="1:17" x14ac:dyDescent="0.3">
      <c r="A2668" t="s">
        <v>10742</v>
      </c>
      <c r="B2668" t="s">
        <v>76</v>
      </c>
      <c r="C2668">
        <v>600000</v>
      </c>
      <c r="D2668">
        <v>2</v>
      </c>
      <c r="E2668">
        <v>2</v>
      </c>
      <c r="F2668">
        <v>900</v>
      </c>
      <c r="G2668" t="s">
        <v>10743</v>
      </c>
      <c r="H2668" t="s">
        <v>1464</v>
      </c>
      <c r="I2668" t="s">
        <v>10744</v>
      </c>
      <c r="J2668" t="s">
        <v>23</v>
      </c>
      <c r="K2668" t="s">
        <v>22</v>
      </c>
      <c r="L2668" t="s">
        <v>23</v>
      </c>
      <c r="M2668" t="s">
        <v>24</v>
      </c>
      <c r="N2668" t="s">
        <v>10745</v>
      </c>
      <c r="O2668" t="s">
        <v>10746</v>
      </c>
      <c r="P2668">
        <v>40.853591100000003</v>
      </c>
      <c r="Q2668">
        <v>-73.935960100000003</v>
      </c>
    </row>
    <row r="2669" spans="1:17" x14ac:dyDescent="0.3">
      <c r="A2669" t="s">
        <v>1678</v>
      </c>
      <c r="B2669" t="s">
        <v>174</v>
      </c>
      <c r="C2669">
        <v>3200000</v>
      </c>
      <c r="D2669">
        <v>3</v>
      </c>
      <c r="E2669">
        <v>2</v>
      </c>
      <c r="F2669">
        <v>3735</v>
      </c>
      <c r="G2669" t="s">
        <v>10736</v>
      </c>
      <c r="H2669" t="s">
        <v>3883</v>
      </c>
      <c r="I2669" t="s">
        <v>10737</v>
      </c>
      <c r="J2669" t="s">
        <v>32</v>
      </c>
      <c r="K2669" t="s">
        <v>23</v>
      </c>
      <c r="L2669" t="s">
        <v>22</v>
      </c>
      <c r="M2669" t="s">
        <v>23</v>
      </c>
      <c r="N2669" t="s">
        <v>3885</v>
      </c>
      <c r="O2669" t="s">
        <v>10738</v>
      </c>
      <c r="P2669">
        <v>40.809349500000003</v>
      </c>
      <c r="Q2669">
        <v>-73.939862700000006</v>
      </c>
    </row>
    <row r="2670" spans="1:17" x14ac:dyDescent="0.3">
      <c r="A2670" t="s">
        <v>8672</v>
      </c>
      <c r="B2670" t="s">
        <v>18</v>
      </c>
      <c r="C2670">
        <v>569000</v>
      </c>
      <c r="D2670">
        <v>1</v>
      </c>
      <c r="E2670">
        <v>1</v>
      </c>
      <c r="F2670">
        <v>739</v>
      </c>
      <c r="G2670" t="s">
        <v>10747</v>
      </c>
      <c r="H2670" t="s">
        <v>1145</v>
      </c>
      <c r="I2670" t="s">
        <v>10748</v>
      </c>
      <c r="J2670" t="s">
        <v>23</v>
      </c>
      <c r="K2670" t="s">
        <v>59</v>
      </c>
      <c r="L2670" t="s">
        <v>60</v>
      </c>
      <c r="M2670" t="s">
        <v>3163</v>
      </c>
      <c r="N2670" t="s">
        <v>10749</v>
      </c>
      <c r="O2670" t="s">
        <v>10750</v>
      </c>
      <c r="P2670">
        <v>40.604365000000001</v>
      </c>
      <c r="Q2670">
        <v>-73.975748499999995</v>
      </c>
    </row>
    <row r="2671" spans="1:17" x14ac:dyDescent="0.3">
      <c r="A2671" t="s">
        <v>44</v>
      </c>
      <c r="B2671" t="s">
        <v>76</v>
      </c>
      <c r="C2671">
        <v>749000</v>
      </c>
      <c r="D2671">
        <v>1</v>
      </c>
      <c r="E2671">
        <v>1</v>
      </c>
      <c r="F2671">
        <v>2184</v>
      </c>
      <c r="G2671" t="s">
        <v>10751</v>
      </c>
      <c r="H2671" t="s">
        <v>310</v>
      </c>
      <c r="I2671" t="s">
        <v>10752</v>
      </c>
      <c r="J2671" t="s">
        <v>23</v>
      </c>
      <c r="K2671" t="s">
        <v>22</v>
      </c>
      <c r="L2671" t="s">
        <v>23</v>
      </c>
      <c r="M2671" t="s">
        <v>24</v>
      </c>
      <c r="N2671" t="s">
        <v>3201</v>
      </c>
      <c r="O2671" t="s">
        <v>10753</v>
      </c>
      <c r="P2671">
        <v>40.724104400000002</v>
      </c>
      <c r="Q2671">
        <v>-74.003552900000003</v>
      </c>
    </row>
    <row r="2672" spans="1:17" x14ac:dyDescent="0.3">
      <c r="A2672" t="s">
        <v>3060</v>
      </c>
      <c r="B2672" t="s">
        <v>36</v>
      </c>
      <c r="C2672">
        <v>2488000</v>
      </c>
      <c r="D2672">
        <v>4</v>
      </c>
      <c r="E2672">
        <v>2</v>
      </c>
      <c r="F2672">
        <v>3850</v>
      </c>
      <c r="G2672" t="s">
        <v>10754</v>
      </c>
      <c r="H2672" t="s">
        <v>392</v>
      </c>
      <c r="I2672" t="s">
        <v>10755</v>
      </c>
      <c r="J2672" t="s">
        <v>32</v>
      </c>
      <c r="K2672" t="s">
        <v>23</v>
      </c>
      <c r="L2672" t="s">
        <v>59</v>
      </c>
      <c r="M2672" t="s">
        <v>60</v>
      </c>
      <c r="N2672" t="s">
        <v>10756</v>
      </c>
      <c r="O2672" t="s">
        <v>10757</v>
      </c>
      <c r="P2672">
        <v>40.576233700000003</v>
      </c>
      <c r="Q2672">
        <v>-73.951113599999999</v>
      </c>
    </row>
    <row r="2673" spans="1:17" x14ac:dyDescent="0.3">
      <c r="A2673" t="s">
        <v>258</v>
      </c>
      <c r="B2673" t="s">
        <v>174</v>
      </c>
      <c r="C2673">
        <v>1138000</v>
      </c>
      <c r="D2673">
        <v>5</v>
      </c>
      <c r="E2673">
        <v>3</v>
      </c>
      <c r="F2673">
        <v>1026</v>
      </c>
      <c r="G2673" t="s">
        <v>10758</v>
      </c>
      <c r="H2673" t="s">
        <v>253</v>
      </c>
      <c r="I2673" t="s">
        <v>10759</v>
      </c>
      <c r="J2673" t="s">
        <v>32</v>
      </c>
      <c r="K2673" t="s">
        <v>23</v>
      </c>
      <c r="L2673" t="s">
        <v>59</v>
      </c>
      <c r="M2673" t="s">
        <v>60</v>
      </c>
      <c r="N2673" t="s">
        <v>285</v>
      </c>
      <c r="O2673" t="s">
        <v>10760</v>
      </c>
      <c r="P2673">
        <v>40.624031500000001</v>
      </c>
      <c r="Q2673">
        <v>-73.995411799999999</v>
      </c>
    </row>
    <row r="2674" spans="1:17" x14ac:dyDescent="0.3">
      <c r="A2674" t="s">
        <v>10761</v>
      </c>
      <c r="B2674" t="s">
        <v>174</v>
      </c>
      <c r="C2674">
        <v>1359000</v>
      </c>
      <c r="D2674">
        <v>11</v>
      </c>
      <c r="E2674">
        <v>6</v>
      </c>
      <c r="F2674">
        <v>2240</v>
      </c>
      <c r="G2674" t="s">
        <v>10762</v>
      </c>
      <c r="H2674" t="s">
        <v>442</v>
      </c>
      <c r="I2674" t="s">
        <v>10763</v>
      </c>
      <c r="J2674" t="s">
        <v>32</v>
      </c>
      <c r="K2674" t="s">
        <v>23</v>
      </c>
      <c r="L2674" t="s">
        <v>59</v>
      </c>
      <c r="M2674" t="s">
        <v>60</v>
      </c>
      <c r="N2674" t="s">
        <v>1045</v>
      </c>
      <c r="O2674" t="s">
        <v>10764</v>
      </c>
      <c r="P2674">
        <v>40.694191500000002</v>
      </c>
      <c r="Q2674">
        <v>-73.913053000000005</v>
      </c>
    </row>
    <row r="2675" spans="1:17" x14ac:dyDescent="0.3">
      <c r="A2675" t="s">
        <v>44</v>
      </c>
      <c r="B2675" t="s">
        <v>174</v>
      </c>
      <c r="C2675">
        <v>3720000</v>
      </c>
      <c r="D2675">
        <v>8</v>
      </c>
      <c r="E2675">
        <v>8</v>
      </c>
      <c r="F2675">
        <v>5500</v>
      </c>
      <c r="G2675" t="s">
        <v>10765</v>
      </c>
      <c r="H2675" t="s">
        <v>10186</v>
      </c>
      <c r="I2675" t="s">
        <v>10766</v>
      </c>
      <c r="J2675" t="s">
        <v>32</v>
      </c>
      <c r="K2675" t="s">
        <v>23</v>
      </c>
      <c r="L2675" t="s">
        <v>22</v>
      </c>
      <c r="M2675" t="s">
        <v>23</v>
      </c>
      <c r="N2675" t="s">
        <v>7660</v>
      </c>
      <c r="O2675" t="s">
        <v>10767</v>
      </c>
      <c r="P2675">
        <v>40.7158959</v>
      </c>
      <c r="Q2675">
        <v>-73.989795999999998</v>
      </c>
    </row>
    <row r="2676" spans="1:17" x14ac:dyDescent="0.3">
      <c r="A2676" t="s">
        <v>4558</v>
      </c>
      <c r="B2676" t="s">
        <v>174</v>
      </c>
      <c r="C2676">
        <v>974998</v>
      </c>
      <c r="D2676">
        <v>7</v>
      </c>
      <c r="E2676">
        <v>2</v>
      </c>
      <c r="F2676">
        <v>2184</v>
      </c>
      <c r="G2676" t="s">
        <v>10768</v>
      </c>
      <c r="H2676" t="s">
        <v>666</v>
      </c>
      <c r="I2676" t="s">
        <v>10769</v>
      </c>
      <c r="J2676" t="s">
        <v>32</v>
      </c>
      <c r="K2676" t="s">
        <v>23</v>
      </c>
      <c r="L2676" t="s">
        <v>59</v>
      </c>
      <c r="M2676" t="s">
        <v>60</v>
      </c>
      <c r="N2676" t="s">
        <v>2622</v>
      </c>
      <c r="O2676" t="s">
        <v>10770</v>
      </c>
      <c r="P2676">
        <v>40.675443999999999</v>
      </c>
      <c r="Q2676">
        <v>-73.882312099999993</v>
      </c>
    </row>
    <row r="2677" spans="1:17" x14ac:dyDescent="0.3">
      <c r="A2677" t="s">
        <v>44</v>
      </c>
      <c r="B2677" t="s">
        <v>76</v>
      </c>
      <c r="C2677">
        <v>300000</v>
      </c>
      <c r="D2677">
        <v>3</v>
      </c>
      <c r="E2677">
        <v>1</v>
      </c>
      <c r="F2677">
        <v>600</v>
      </c>
      <c r="G2677" t="s">
        <v>10771</v>
      </c>
      <c r="H2677" t="s">
        <v>408</v>
      </c>
      <c r="I2677" t="s">
        <v>10772</v>
      </c>
      <c r="J2677" t="s">
        <v>23</v>
      </c>
      <c r="K2677" t="s">
        <v>59</v>
      </c>
      <c r="L2677" t="s">
        <v>60</v>
      </c>
      <c r="M2677" t="s">
        <v>1610</v>
      </c>
      <c r="N2677" t="s">
        <v>10773</v>
      </c>
      <c r="O2677" t="s">
        <v>10774</v>
      </c>
      <c r="P2677">
        <v>40.637269500000002</v>
      </c>
      <c r="Q2677">
        <v>-73.971294700000001</v>
      </c>
    </row>
    <row r="2678" spans="1:17" x14ac:dyDescent="0.3">
      <c r="A2678" t="s">
        <v>10775</v>
      </c>
      <c r="B2678" t="s">
        <v>36</v>
      </c>
      <c r="C2678">
        <v>729000</v>
      </c>
      <c r="D2678">
        <v>3</v>
      </c>
      <c r="E2678">
        <v>3</v>
      </c>
      <c r="F2678">
        <v>2184</v>
      </c>
      <c r="G2678" t="s">
        <v>10776</v>
      </c>
      <c r="H2678" t="s">
        <v>1765</v>
      </c>
      <c r="I2678" t="s">
        <v>10777</v>
      </c>
      <c r="J2678" t="s">
        <v>32</v>
      </c>
      <c r="K2678" t="s">
        <v>23</v>
      </c>
      <c r="L2678" t="s">
        <v>109</v>
      </c>
      <c r="M2678" t="s">
        <v>110</v>
      </c>
      <c r="N2678" t="s">
        <v>5013</v>
      </c>
      <c r="O2678" t="s">
        <v>10778</v>
      </c>
      <c r="P2678">
        <v>40.705222300000003</v>
      </c>
      <c r="Q2678">
        <v>-73.758300599999998</v>
      </c>
    </row>
    <row r="2679" spans="1:17" x14ac:dyDescent="0.3">
      <c r="A2679" t="s">
        <v>49</v>
      </c>
      <c r="B2679" t="s">
        <v>76</v>
      </c>
      <c r="C2679">
        <v>750000</v>
      </c>
      <c r="D2679">
        <v>2</v>
      </c>
      <c r="E2679">
        <v>2</v>
      </c>
      <c r="F2679">
        <v>2184</v>
      </c>
      <c r="G2679" t="s">
        <v>10779</v>
      </c>
      <c r="H2679" t="s">
        <v>52</v>
      </c>
      <c r="I2679" t="s">
        <v>10780</v>
      </c>
      <c r="J2679" t="s">
        <v>23</v>
      </c>
      <c r="K2679" t="s">
        <v>22</v>
      </c>
      <c r="L2679" t="s">
        <v>23</v>
      </c>
      <c r="M2679" t="s">
        <v>24</v>
      </c>
      <c r="N2679" t="s">
        <v>1113</v>
      </c>
      <c r="O2679" t="s">
        <v>10781</v>
      </c>
      <c r="P2679">
        <v>40.765171600000002</v>
      </c>
      <c r="Q2679">
        <v>-73.967871900000006</v>
      </c>
    </row>
    <row r="2680" spans="1:17" x14ac:dyDescent="0.3">
      <c r="A2680" t="s">
        <v>716</v>
      </c>
      <c r="B2680" t="s">
        <v>36</v>
      </c>
      <c r="C2680">
        <v>599000</v>
      </c>
      <c r="D2680">
        <v>3</v>
      </c>
      <c r="E2680">
        <v>2</v>
      </c>
      <c r="F2680">
        <v>1120</v>
      </c>
      <c r="G2680" t="s">
        <v>10782</v>
      </c>
      <c r="H2680" t="s">
        <v>230</v>
      </c>
      <c r="I2680" t="s">
        <v>10783</v>
      </c>
      <c r="J2680" t="s">
        <v>32</v>
      </c>
      <c r="K2680" t="s">
        <v>23</v>
      </c>
      <c r="L2680" t="s">
        <v>40</v>
      </c>
      <c r="M2680" t="s">
        <v>41</v>
      </c>
      <c r="N2680" t="s">
        <v>10784</v>
      </c>
      <c r="O2680" t="s">
        <v>10785</v>
      </c>
      <c r="P2680">
        <v>40.586374900000003</v>
      </c>
      <c r="Q2680">
        <v>-74.147060300000007</v>
      </c>
    </row>
    <row r="2681" spans="1:17" x14ac:dyDescent="0.3">
      <c r="A2681" t="s">
        <v>49</v>
      </c>
      <c r="B2681" t="s">
        <v>50</v>
      </c>
      <c r="C2681">
        <v>11950000</v>
      </c>
      <c r="D2681">
        <v>6</v>
      </c>
      <c r="E2681">
        <v>5</v>
      </c>
      <c r="F2681">
        <v>5336</v>
      </c>
      <c r="G2681" t="s">
        <v>10786</v>
      </c>
      <c r="H2681" t="s">
        <v>686</v>
      </c>
      <c r="I2681" t="s">
        <v>10787</v>
      </c>
      <c r="J2681" t="s">
        <v>32</v>
      </c>
      <c r="K2681" t="s">
        <v>23</v>
      </c>
      <c r="L2681" t="s">
        <v>22</v>
      </c>
      <c r="M2681" t="s">
        <v>23</v>
      </c>
      <c r="N2681" t="s">
        <v>3789</v>
      </c>
      <c r="O2681" t="s">
        <v>10788</v>
      </c>
      <c r="P2681">
        <v>40.772751</v>
      </c>
      <c r="Q2681">
        <v>-73.965088399999999</v>
      </c>
    </row>
    <row r="2682" spans="1:17" x14ac:dyDescent="0.3">
      <c r="A2682" t="s">
        <v>913</v>
      </c>
      <c r="B2682" t="s">
        <v>76</v>
      </c>
      <c r="C2682">
        <v>825000</v>
      </c>
      <c r="D2682">
        <v>1</v>
      </c>
      <c r="E2682">
        <v>2</v>
      </c>
      <c r="F2682">
        <v>1100</v>
      </c>
      <c r="G2682" t="s">
        <v>10789</v>
      </c>
      <c r="H2682" t="s">
        <v>496</v>
      </c>
      <c r="I2682" t="s">
        <v>10790</v>
      </c>
      <c r="J2682" t="s">
        <v>23</v>
      </c>
      <c r="K2682" t="s">
        <v>22</v>
      </c>
      <c r="L2682" t="s">
        <v>23</v>
      </c>
      <c r="M2682" t="s">
        <v>24</v>
      </c>
      <c r="N2682" t="s">
        <v>4160</v>
      </c>
      <c r="O2682" t="s">
        <v>10791</v>
      </c>
      <c r="P2682">
        <v>40.7766673</v>
      </c>
      <c r="Q2682">
        <v>-73.943926899999994</v>
      </c>
    </row>
    <row r="2683" spans="1:17" x14ac:dyDescent="0.3">
      <c r="A2683" t="s">
        <v>2087</v>
      </c>
      <c r="B2683" t="s">
        <v>36</v>
      </c>
      <c r="C2683">
        <v>800000</v>
      </c>
      <c r="D2683">
        <v>3</v>
      </c>
      <c r="E2683">
        <v>2</v>
      </c>
      <c r="F2683">
        <v>2184</v>
      </c>
      <c r="G2683" t="s">
        <v>10792</v>
      </c>
      <c r="H2683" t="s">
        <v>442</v>
      </c>
      <c r="I2683" t="s">
        <v>10793</v>
      </c>
      <c r="J2683" t="s">
        <v>32</v>
      </c>
      <c r="K2683" t="s">
        <v>23</v>
      </c>
      <c r="L2683" t="s">
        <v>59</v>
      </c>
      <c r="M2683" t="s">
        <v>60</v>
      </c>
      <c r="N2683" t="s">
        <v>8625</v>
      </c>
      <c r="O2683" t="s">
        <v>10794</v>
      </c>
      <c r="P2683">
        <v>40.689936500000002</v>
      </c>
      <c r="Q2683">
        <v>-73.929482800000002</v>
      </c>
    </row>
    <row r="2684" spans="1:17" x14ac:dyDescent="0.3">
      <c r="A2684" t="s">
        <v>292</v>
      </c>
      <c r="B2684" t="s">
        <v>76</v>
      </c>
      <c r="C2684">
        <v>289000</v>
      </c>
      <c r="D2684">
        <v>3</v>
      </c>
      <c r="E2684">
        <v>1</v>
      </c>
      <c r="F2684">
        <v>2184</v>
      </c>
      <c r="G2684" t="s">
        <v>10795</v>
      </c>
      <c r="H2684" t="s">
        <v>408</v>
      </c>
      <c r="I2684" t="s">
        <v>10796</v>
      </c>
      <c r="J2684" t="s">
        <v>23</v>
      </c>
      <c r="K2684" t="s">
        <v>59</v>
      </c>
      <c r="L2684" t="s">
        <v>60</v>
      </c>
      <c r="M2684" t="s">
        <v>1610</v>
      </c>
      <c r="N2684" t="s">
        <v>5180</v>
      </c>
      <c r="O2684" t="s">
        <v>10797</v>
      </c>
      <c r="P2684">
        <v>40.646115999999999</v>
      </c>
      <c r="Q2684">
        <v>-73.981340000000003</v>
      </c>
    </row>
    <row r="2685" spans="1:17" x14ac:dyDescent="0.3">
      <c r="A2685" t="s">
        <v>63</v>
      </c>
      <c r="B2685" t="s">
        <v>18</v>
      </c>
      <c r="C2685">
        <v>4750000</v>
      </c>
      <c r="D2685">
        <v>4</v>
      </c>
      <c r="E2685">
        <v>4</v>
      </c>
      <c r="F2685">
        <v>4100</v>
      </c>
      <c r="G2685" t="s">
        <v>10798</v>
      </c>
      <c r="H2685" t="s">
        <v>2255</v>
      </c>
      <c r="I2685" t="s">
        <v>10799</v>
      </c>
      <c r="J2685" t="s">
        <v>23</v>
      </c>
      <c r="K2685" t="s">
        <v>22</v>
      </c>
      <c r="L2685" t="s">
        <v>23</v>
      </c>
      <c r="M2685" t="s">
        <v>24</v>
      </c>
      <c r="N2685" t="s">
        <v>6480</v>
      </c>
      <c r="O2685" t="s">
        <v>10800</v>
      </c>
      <c r="P2685">
        <v>40.7375173</v>
      </c>
      <c r="Q2685">
        <v>-73.9979625</v>
      </c>
    </row>
    <row r="2686" spans="1:17" x14ac:dyDescent="0.3">
      <c r="A2686" t="s">
        <v>17</v>
      </c>
      <c r="B2686" t="s">
        <v>76</v>
      </c>
      <c r="C2686">
        <v>899999</v>
      </c>
      <c r="D2686">
        <v>2</v>
      </c>
      <c r="E2686">
        <v>1</v>
      </c>
      <c r="F2686">
        <v>2184</v>
      </c>
      <c r="G2686" t="s">
        <v>10801</v>
      </c>
      <c r="H2686" t="s">
        <v>1646</v>
      </c>
      <c r="I2686" t="s">
        <v>10802</v>
      </c>
      <c r="J2686" t="s">
        <v>23</v>
      </c>
      <c r="K2686" t="s">
        <v>22</v>
      </c>
      <c r="L2686" t="s">
        <v>23</v>
      </c>
      <c r="M2686" t="s">
        <v>24</v>
      </c>
      <c r="N2686" t="s">
        <v>10803</v>
      </c>
      <c r="O2686" t="s">
        <v>10804</v>
      </c>
      <c r="P2686">
        <v>40.730857100000001</v>
      </c>
      <c r="Q2686">
        <v>-73.987859599999993</v>
      </c>
    </row>
    <row r="2687" spans="1:17" x14ac:dyDescent="0.3">
      <c r="A2687" t="s">
        <v>8186</v>
      </c>
      <c r="B2687" t="s">
        <v>50</v>
      </c>
      <c r="C2687">
        <v>868000</v>
      </c>
      <c r="D2687">
        <v>2</v>
      </c>
      <c r="E2687">
        <v>2</v>
      </c>
      <c r="F2687">
        <v>1152</v>
      </c>
      <c r="G2687" t="s">
        <v>10805</v>
      </c>
      <c r="H2687" t="s">
        <v>1755</v>
      </c>
      <c r="I2687" t="s">
        <v>10806</v>
      </c>
      <c r="J2687" t="s">
        <v>32</v>
      </c>
      <c r="K2687" t="s">
        <v>23</v>
      </c>
      <c r="L2687" t="s">
        <v>109</v>
      </c>
      <c r="M2687" t="s">
        <v>110</v>
      </c>
      <c r="N2687" t="s">
        <v>8981</v>
      </c>
      <c r="O2687" t="s">
        <v>10807</v>
      </c>
      <c r="P2687">
        <v>40.725920299999999</v>
      </c>
      <c r="Q2687">
        <v>-73.881429600000004</v>
      </c>
    </row>
    <row r="2688" spans="1:17" x14ac:dyDescent="0.3">
      <c r="A2688" t="s">
        <v>44</v>
      </c>
      <c r="B2688" t="s">
        <v>18</v>
      </c>
      <c r="C2688">
        <v>3995000</v>
      </c>
      <c r="D2688">
        <v>3</v>
      </c>
      <c r="E2688">
        <v>3</v>
      </c>
      <c r="F2688">
        <v>1637</v>
      </c>
      <c r="G2688" t="s">
        <v>10808</v>
      </c>
      <c r="H2688" t="s">
        <v>1159</v>
      </c>
      <c r="I2688" t="s">
        <v>10809</v>
      </c>
      <c r="J2688" t="s">
        <v>23</v>
      </c>
      <c r="K2688" t="s">
        <v>22</v>
      </c>
      <c r="L2688" t="s">
        <v>23</v>
      </c>
      <c r="M2688" t="s">
        <v>24</v>
      </c>
      <c r="N2688" t="s">
        <v>10810</v>
      </c>
      <c r="O2688" t="s">
        <v>10811</v>
      </c>
      <c r="P2688">
        <v>40.743561300000003</v>
      </c>
      <c r="Q2688">
        <v>-74.006333600000005</v>
      </c>
    </row>
    <row r="2689" spans="1:17" x14ac:dyDescent="0.3">
      <c r="A2689" t="s">
        <v>10812</v>
      </c>
      <c r="B2689" t="s">
        <v>36</v>
      </c>
      <c r="C2689">
        <v>1500000</v>
      </c>
      <c r="D2689">
        <v>3</v>
      </c>
      <c r="E2689">
        <v>2</v>
      </c>
      <c r="F2689">
        <v>1240</v>
      </c>
      <c r="G2689" t="s">
        <v>10813</v>
      </c>
      <c r="H2689" t="s">
        <v>207</v>
      </c>
      <c r="I2689" t="s">
        <v>10814</v>
      </c>
      <c r="J2689" t="s">
        <v>32</v>
      </c>
      <c r="K2689" t="s">
        <v>23</v>
      </c>
      <c r="L2689" t="s">
        <v>59</v>
      </c>
      <c r="M2689" t="s">
        <v>60</v>
      </c>
      <c r="N2689" t="s">
        <v>10815</v>
      </c>
      <c r="O2689" t="s">
        <v>10816</v>
      </c>
      <c r="P2689">
        <v>40.604560599999999</v>
      </c>
      <c r="Q2689">
        <v>-74.011455499999997</v>
      </c>
    </row>
    <row r="2690" spans="1:17" x14ac:dyDescent="0.3">
      <c r="A2690" t="s">
        <v>10817</v>
      </c>
      <c r="B2690" t="s">
        <v>36</v>
      </c>
      <c r="C2690">
        <v>625000</v>
      </c>
      <c r="D2690">
        <v>4</v>
      </c>
      <c r="E2690">
        <v>2</v>
      </c>
      <c r="F2690">
        <v>2184</v>
      </c>
      <c r="G2690" t="s">
        <v>10818</v>
      </c>
      <c r="H2690" t="s">
        <v>536</v>
      </c>
      <c r="I2690" t="s">
        <v>10819</v>
      </c>
      <c r="J2690" t="s">
        <v>32</v>
      </c>
      <c r="K2690" t="s">
        <v>23</v>
      </c>
      <c r="L2690" t="s">
        <v>59</v>
      </c>
      <c r="M2690" t="s">
        <v>60</v>
      </c>
      <c r="N2690" t="s">
        <v>4447</v>
      </c>
      <c r="O2690" t="s">
        <v>10820</v>
      </c>
      <c r="P2690">
        <v>40.628398900000001</v>
      </c>
      <c r="Q2690">
        <v>-73.933444800000004</v>
      </c>
    </row>
    <row r="2691" spans="1:17" x14ac:dyDescent="0.3">
      <c r="A2691" t="s">
        <v>44</v>
      </c>
      <c r="B2691" t="s">
        <v>517</v>
      </c>
      <c r="C2691">
        <v>749000</v>
      </c>
      <c r="D2691">
        <v>1</v>
      </c>
      <c r="E2691">
        <v>1</v>
      </c>
      <c r="F2691">
        <v>2184</v>
      </c>
      <c r="G2691" t="s">
        <v>10821</v>
      </c>
      <c r="H2691" t="s">
        <v>501</v>
      </c>
      <c r="I2691" t="s">
        <v>10822</v>
      </c>
      <c r="J2691" t="s">
        <v>23</v>
      </c>
      <c r="K2691" t="s">
        <v>22</v>
      </c>
      <c r="L2691" t="s">
        <v>23</v>
      </c>
      <c r="M2691" t="s">
        <v>24</v>
      </c>
      <c r="N2691" t="s">
        <v>1509</v>
      </c>
      <c r="O2691" t="s">
        <v>10823</v>
      </c>
      <c r="P2691">
        <v>40.7345653</v>
      </c>
      <c r="Q2691">
        <v>-74.004173199999997</v>
      </c>
    </row>
    <row r="2692" spans="1:17" x14ac:dyDescent="0.3">
      <c r="A2692" t="s">
        <v>276</v>
      </c>
      <c r="B2692" t="s">
        <v>36</v>
      </c>
      <c r="C2692">
        <v>520000</v>
      </c>
      <c r="D2692">
        <v>3</v>
      </c>
      <c r="E2692">
        <v>2</v>
      </c>
      <c r="F2692">
        <v>1705</v>
      </c>
      <c r="G2692" t="s">
        <v>10824</v>
      </c>
      <c r="H2692" t="s">
        <v>2056</v>
      </c>
      <c r="I2692" t="s">
        <v>10825</v>
      </c>
      <c r="J2692" t="s">
        <v>32</v>
      </c>
      <c r="K2692" t="s">
        <v>23</v>
      </c>
      <c r="L2692" t="s">
        <v>80</v>
      </c>
      <c r="M2692" t="s">
        <v>81</v>
      </c>
      <c r="N2692" t="s">
        <v>10826</v>
      </c>
      <c r="O2692" t="s">
        <v>10827</v>
      </c>
      <c r="P2692">
        <v>40.853612900000002</v>
      </c>
      <c r="Q2692">
        <v>-73.8933593</v>
      </c>
    </row>
    <row r="2693" spans="1:17" x14ac:dyDescent="0.3">
      <c r="A2693" t="s">
        <v>2379</v>
      </c>
      <c r="B2693" t="s">
        <v>174</v>
      </c>
      <c r="C2693">
        <v>749900</v>
      </c>
      <c r="D2693">
        <v>5</v>
      </c>
      <c r="E2693">
        <v>2</v>
      </c>
      <c r="F2693">
        <v>1400</v>
      </c>
      <c r="G2693" t="s">
        <v>10828</v>
      </c>
      <c r="H2693" t="s">
        <v>666</v>
      </c>
      <c r="I2693" t="s">
        <v>10829</v>
      </c>
      <c r="J2693" t="s">
        <v>32</v>
      </c>
      <c r="K2693" t="s">
        <v>23</v>
      </c>
      <c r="L2693" t="s">
        <v>59</v>
      </c>
      <c r="M2693" t="s">
        <v>60</v>
      </c>
      <c r="N2693" t="s">
        <v>3343</v>
      </c>
      <c r="O2693" t="s">
        <v>10830</v>
      </c>
      <c r="P2693">
        <v>40.675466399999998</v>
      </c>
      <c r="Q2693">
        <v>-73.878074400000003</v>
      </c>
    </row>
    <row r="2694" spans="1:17" x14ac:dyDescent="0.3">
      <c r="A2694" t="s">
        <v>1295</v>
      </c>
      <c r="B2694" t="s">
        <v>174</v>
      </c>
      <c r="C2694">
        <v>799000</v>
      </c>
      <c r="D2694">
        <v>6</v>
      </c>
      <c r="E2694">
        <v>4</v>
      </c>
      <c r="F2694">
        <v>2310</v>
      </c>
      <c r="G2694" t="s">
        <v>10831</v>
      </c>
      <c r="H2694" t="s">
        <v>484</v>
      </c>
      <c r="I2694" t="s">
        <v>10832</v>
      </c>
      <c r="J2694" t="s">
        <v>32</v>
      </c>
      <c r="K2694" t="s">
        <v>23</v>
      </c>
      <c r="L2694" t="s">
        <v>80</v>
      </c>
      <c r="M2694" t="s">
        <v>81</v>
      </c>
      <c r="N2694" t="s">
        <v>10833</v>
      </c>
      <c r="O2694" t="s">
        <v>10834</v>
      </c>
      <c r="P2694">
        <v>40.897885000000002</v>
      </c>
      <c r="Q2694">
        <v>-73.856219899999999</v>
      </c>
    </row>
    <row r="2695" spans="1:17" x14ac:dyDescent="0.3">
      <c r="A2695" t="s">
        <v>767</v>
      </c>
      <c r="B2695" t="s">
        <v>76</v>
      </c>
      <c r="C2695">
        <v>959000</v>
      </c>
      <c r="D2695">
        <v>3</v>
      </c>
      <c r="E2695">
        <v>4</v>
      </c>
      <c r="F2695">
        <v>1993</v>
      </c>
      <c r="G2695" t="s">
        <v>10835</v>
      </c>
      <c r="H2695" t="s">
        <v>769</v>
      </c>
      <c r="I2695" t="s">
        <v>10836</v>
      </c>
      <c r="J2695" t="s">
        <v>23</v>
      </c>
      <c r="K2695" t="s">
        <v>109</v>
      </c>
      <c r="L2695" t="s">
        <v>110</v>
      </c>
      <c r="M2695" t="s">
        <v>4054</v>
      </c>
      <c r="N2695" t="s">
        <v>4055</v>
      </c>
      <c r="O2695" t="s">
        <v>10837</v>
      </c>
      <c r="P2695">
        <v>40.7564761</v>
      </c>
      <c r="Q2695">
        <v>-73.721200800000005</v>
      </c>
    </row>
    <row r="2696" spans="1:17" x14ac:dyDescent="0.3">
      <c r="A2696" t="s">
        <v>4886</v>
      </c>
      <c r="B2696" t="s">
        <v>174</v>
      </c>
      <c r="C2696">
        <v>888000</v>
      </c>
      <c r="D2696">
        <v>5</v>
      </c>
      <c r="E2696">
        <v>3</v>
      </c>
      <c r="F2696">
        <v>2980</v>
      </c>
      <c r="G2696" t="s">
        <v>10838</v>
      </c>
      <c r="H2696" t="s">
        <v>10839</v>
      </c>
      <c r="I2696" t="s">
        <v>10840</v>
      </c>
      <c r="J2696" t="s">
        <v>32</v>
      </c>
      <c r="K2696" t="s">
        <v>23</v>
      </c>
      <c r="L2696" t="s">
        <v>59</v>
      </c>
      <c r="M2696" t="s">
        <v>60</v>
      </c>
      <c r="N2696" t="s">
        <v>10841</v>
      </c>
      <c r="O2696" t="s">
        <v>10842</v>
      </c>
      <c r="P2696">
        <v>40.6484284</v>
      </c>
      <c r="Q2696">
        <v>-73.916678300000001</v>
      </c>
    </row>
    <row r="2697" spans="1:17" x14ac:dyDescent="0.3">
      <c r="A2697" t="s">
        <v>10843</v>
      </c>
      <c r="B2697" t="s">
        <v>36</v>
      </c>
      <c r="C2697">
        <v>725000</v>
      </c>
      <c r="D2697">
        <v>2</v>
      </c>
      <c r="E2697">
        <v>2</v>
      </c>
      <c r="F2697">
        <v>988</v>
      </c>
      <c r="G2697" t="s">
        <v>10844</v>
      </c>
      <c r="H2697" t="s">
        <v>427</v>
      </c>
      <c r="I2697" t="s">
        <v>10845</v>
      </c>
      <c r="J2697" t="s">
        <v>32</v>
      </c>
      <c r="K2697" t="s">
        <v>23</v>
      </c>
      <c r="L2697" t="s">
        <v>40</v>
      </c>
      <c r="M2697" t="s">
        <v>41</v>
      </c>
      <c r="N2697" t="s">
        <v>8099</v>
      </c>
      <c r="O2697" t="s">
        <v>10846</v>
      </c>
      <c r="P2697">
        <v>40.582176099999998</v>
      </c>
      <c r="Q2697">
        <v>-74.107868800000006</v>
      </c>
    </row>
    <row r="2698" spans="1:17" x14ac:dyDescent="0.3">
      <c r="A2698" t="s">
        <v>384</v>
      </c>
      <c r="B2698" t="s">
        <v>9862</v>
      </c>
      <c r="C2698">
        <v>1065000</v>
      </c>
      <c r="D2698">
        <v>2</v>
      </c>
      <c r="E2698">
        <v>2</v>
      </c>
      <c r="F2698">
        <v>2184</v>
      </c>
      <c r="G2698" t="s">
        <v>10847</v>
      </c>
      <c r="H2698" t="s">
        <v>5354</v>
      </c>
      <c r="I2698" t="s">
        <v>10848</v>
      </c>
      <c r="J2698" t="s">
        <v>22</v>
      </c>
      <c r="K2698" t="s">
        <v>23</v>
      </c>
      <c r="L2698" t="s">
        <v>24</v>
      </c>
      <c r="M2698" t="s">
        <v>1442</v>
      </c>
      <c r="N2698" t="s">
        <v>10849</v>
      </c>
      <c r="O2698" t="s">
        <v>10850</v>
      </c>
      <c r="P2698">
        <v>40.785014099999998</v>
      </c>
      <c r="Q2698">
        <v>-73.948163899999997</v>
      </c>
    </row>
    <row r="2699" spans="1:17" x14ac:dyDescent="0.3">
      <c r="A2699" t="s">
        <v>63</v>
      </c>
      <c r="B2699" t="s">
        <v>50</v>
      </c>
      <c r="C2699">
        <v>19995000</v>
      </c>
      <c r="D2699">
        <v>7</v>
      </c>
      <c r="E2699">
        <v>6</v>
      </c>
      <c r="F2699">
        <v>8200</v>
      </c>
      <c r="G2699" t="s">
        <v>10851</v>
      </c>
      <c r="H2699" t="s">
        <v>1416</v>
      </c>
      <c r="I2699" t="s">
        <v>10852</v>
      </c>
      <c r="J2699" t="s">
        <v>32</v>
      </c>
      <c r="K2699" t="s">
        <v>23</v>
      </c>
      <c r="L2699" t="s">
        <v>22</v>
      </c>
      <c r="M2699" t="s">
        <v>23</v>
      </c>
      <c r="N2699" t="s">
        <v>5244</v>
      </c>
      <c r="O2699" t="s">
        <v>10853</v>
      </c>
      <c r="P2699">
        <v>40.777783300000003</v>
      </c>
      <c r="Q2699">
        <v>-73.962007999999997</v>
      </c>
    </row>
    <row r="2700" spans="1:17" x14ac:dyDescent="0.3">
      <c r="A2700" t="s">
        <v>1462</v>
      </c>
      <c r="B2700" t="s">
        <v>18</v>
      </c>
      <c r="C2700">
        <v>744000</v>
      </c>
      <c r="D2700">
        <v>2</v>
      </c>
      <c r="E2700">
        <v>1</v>
      </c>
      <c r="F2700">
        <v>890</v>
      </c>
      <c r="G2700" t="s">
        <v>10854</v>
      </c>
      <c r="H2700" t="s">
        <v>9463</v>
      </c>
      <c r="I2700" t="s">
        <v>10855</v>
      </c>
      <c r="J2700" t="s">
        <v>23</v>
      </c>
      <c r="K2700" t="s">
        <v>109</v>
      </c>
      <c r="L2700" t="s">
        <v>110</v>
      </c>
      <c r="M2700" t="s">
        <v>4065</v>
      </c>
      <c r="N2700" t="s">
        <v>10856</v>
      </c>
      <c r="O2700" t="s">
        <v>10857</v>
      </c>
      <c r="P2700">
        <v>40.759262900000003</v>
      </c>
      <c r="Q2700">
        <v>-73.925740700000006</v>
      </c>
    </row>
    <row r="2701" spans="1:17" x14ac:dyDescent="0.3">
      <c r="A2701" t="s">
        <v>44</v>
      </c>
      <c r="B2701" t="s">
        <v>517</v>
      </c>
      <c r="C2701">
        <v>675000</v>
      </c>
      <c r="D2701">
        <v>3</v>
      </c>
      <c r="E2701">
        <v>0</v>
      </c>
      <c r="F2701">
        <v>2780</v>
      </c>
      <c r="G2701" t="s">
        <v>10858</v>
      </c>
      <c r="H2701" t="s">
        <v>8086</v>
      </c>
      <c r="I2701" t="s">
        <v>10859</v>
      </c>
      <c r="J2701" t="s">
        <v>23</v>
      </c>
      <c r="K2701" t="s">
        <v>22</v>
      </c>
      <c r="L2701" t="s">
        <v>23</v>
      </c>
      <c r="M2701" t="s">
        <v>24</v>
      </c>
      <c r="N2701" t="s">
        <v>3209</v>
      </c>
      <c r="O2701" t="s">
        <v>10860</v>
      </c>
      <c r="P2701">
        <v>40.714393299999998</v>
      </c>
      <c r="Q2701">
        <v>-74.008877400000003</v>
      </c>
    </row>
    <row r="2702" spans="1:17" x14ac:dyDescent="0.3">
      <c r="A2702" t="s">
        <v>63</v>
      </c>
      <c r="B2702" t="s">
        <v>18</v>
      </c>
      <c r="C2702">
        <v>4595000</v>
      </c>
      <c r="D2702">
        <v>4</v>
      </c>
      <c r="E2702">
        <v>4</v>
      </c>
      <c r="F2702">
        <v>3052</v>
      </c>
      <c r="G2702" t="s">
        <v>10861</v>
      </c>
      <c r="H2702" t="s">
        <v>1929</v>
      </c>
      <c r="I2702" t="s">
        <v>10862</v>
      </c>
      <c r="J2702" t="s">
        <v>23</v>
      </c>
      <c r="K2702" t="s">
        <v>22</v>
      </c>
      <c r="L2702" t="s">
        <v>23</v>
      </c>
      <c r="M2702" t="s">
        <v>24</v>
      </c>
      <c r="N2702" t="s">
        <v>10863</v>
      </c>
      <c r="O2702" t="s">
        <v>10864</v>
      </c>
      <c r="P2702">
        <v>40.724188300000002</v>
      </c>
      <c r="Q2702">
        <v>-73.980457400000006</v>
      </c>
    </row>
    <row r="2703" spans="1:17" x14ac:dyDescent="0.3">
      <c r="A2703" t="s">
        <v>1601</v>
      </c>
      <c r="B2703" t="s">
        <v>76</v>
      </c>
      <c r="C2703">
        <v>475000</v>
      </c>
      <c r="D2703">
        <v>1</v>
      </c>
      <c r="E2703">
        <v>1</v>
      </c>
      <c r="F2703">
        <v>2184</v>
      </c>
      <c r="G2703" t="s">
        <v>10865</v>
      </c>
      <c r="H2703" t="s">
        <v>57</v>
      </c>
      <c r="I2703" t="s">
        <v>10866</v>
      </c>
      <c r="J2703" t="s">
        <v>23</v>
      </c>
      <c r="K2703" t="s">
        <v>59</v>
      </c>
      <c r="L2703" t="s">
        <v>60</v>
      </c>
      <c r="M2703" t="s">
        <v>2769</v>
      </c>
      <c r="N2703" t="s">
        <v>10867</v>
      </c>
      <c r="O2703" t="s">
        <v>10868</v>
      </c>
      <c r="P2703">
        <v>40.671880999999999</v>
      </c>
      <c r="Q2703">
        <v>-73.961562000000001</v>
      </c>
    </row>
    <row r="2704" spans="1:17" x14ac:dyDescent="0.3">
      <c r="A2704" t="s">
        <v>1178</v>
      </c>
      <c r="B2704" t="s">
        <v>76</v>
      </c>
      <c r="C2704">
        <v>189000</v>
      </c>
      <c r="D2704">
        <v>2</v>
      </c>
      <c r="E2704">
        <v>1</v>
      </c>
      <c r="F2704">
        <v>800</v>
      </c>
      <c r="G2704" t="s">
        <v>10869</v>
      </c>
      <c r="H2704" t="s">
        <v>1180</v>
      </c>
      <c r="I2704" t="s">
        <v>10870</v>
      </c>
      <c r="J2704" t="s">
        <v>23</v>
      </c>
      <c r="K2704" t="s">
        <v>80</v>
      </c>
      <c r="L2704" t="s">
        <v>81</v>
      </c>
      <c r="M2704" t="s">
        <v>82</v>
      </c>
      <c r="N2704" t="s">
        <v>10871</v>
      </c>
      <c r="O2704" t="s">
        <v>10872</v>
      </c>
      <c r="P2704">
        <v>40.8522362</v>
      </c>
      <c r="Q2704">
        <v>-73.865500499999996</v>
      </c>
    </row>
    <row r="2705" spans="1:17" x14ac:dyDescent="0.3">
      <c r="A2705" t="s">
        <v>7493</v>
      </c>
      <c r="B2705" t="s">
        <v>36</v>
      </c>
      <c r="C2705">
        <v>998888</v>
      </c>
      <c r="D2705">
        <v>4</v>
      </c>
      <c r="E2705">
        <v>3</v>
      </c>
      <c r="F2705">
        <v>2184</v>
      </c>
      <c r="G2705" t="s">
        <v>10873</v>
      </c>
      <c r="H2705" t="s">
        <v>512</v>
      </c>
      <c r="I2705" t="s">
        <v>10874</v>
      </c>
      <c r="J2705" t="s">
        <v>32</v>
      </c>
      <c r="K2705" t="s">
        <v>23</v>
      </c>
      <c r="L2705" t="s">
        <v>109</v>
      </c>
      <c r="M2705" t="s">
        <v>110</v>
      </c>
      <c r="N2705" t="s">
        <v>10875</v>
      </c>
      <c r="O2705" t="s">
        <v>10876</v>
      </c>
      <c r="P2705">
        <v>40.682563000000002</v>
      </c>
      <c r="Q2705">
        <v>-73.799076999999997</v>
      </c>
    </row>
    <row r="2706" spans="1:17" x14ac:dyDescent="0.3">
      <c r="A2706" t="s">
        <v>44</v>
      </c>
      <c r="B2706" t="s">
        <v>517</v>
      </c>
      <c r="C2706">
        <v>675000</v>
      </c>
      <c r="D2706">
        <v>3</v>
      </c>
      <c r="E2706">
        <v>0</v>
      </c>
      <c r="F2706">
        <v>2780</v>
      </c>
      <c r="G2706" t="s">
        <v>10858</v>
      </c>
      <c r="H2706" t="s">
        <v>8086</v>
      </c>
      <c r="I2706" t="s">
        <v>10859</v>
      </c>
      <c r="J2706" t="s">
        <v>23</v>
      </c>
      <c r="K2706" t="s">
        <v>22</v>
      </c>
      <c r="L2706" t="s">
        <v>23</v>
      </c>
      <c r="M2706" t="s">
        <v>24</v>
      </c>
      <c r="N2706" t="s">
        <v>3209</v>
      </c>
      <c r="O2706" t="s">
        <v>10860</v>
      </c>
      <c r="P2706">
        <v>40.714393299999998</v>
      </c>
      <c r="Q2706">
        <v>-74.008877400000003</v>
      </c>
    </row>
    <row r="2707" spans="1:17" x14ac:dyDescent="0.3">
      <c r="A2707" t="s">
        <v>44</v>
      </c>
      <c r="B2707" t="s">
        <v>517</v>
      </c>
      <c r="C2707">
        <v>4500000</v>
      </c>
      <c r="D2707">
        <v>1</v>
      </c>
      <c r="E2707">
        <v>2</v>
      </c>
      <c r="F2707">
        <v>5400</v>
      </c>
      <c r="G2707" t="s">
        <v>10877</v>
      </c>
      <c r="H2707" t="s">
        <v>4892</v>
      </c>
      <c r="I2707" t="s">
        <v>10878</v>
      </c>
      <c r="J2707" t="s">
        <v>32</v>
      </c>
      <c r="K2707" t="s">
        <v>23</v>
      </c>
      <c r="L2707" t="s">
        <v>59</v>
      </c>
      <c r="M2707" t="s">
        <v>60</v>
      </c>
      <c r="N2707" t="s">
        <v>10879</v>
      </c>
      <c r="O2707" t="s">
        <v>10880</v>
      </c>
      <c r="P2707">
        <v>40.724827599999998</v>
      </c>
      <c r="Q2707">
        <v>-73.944661600000003</v>
      </c>
    </row>
    <row r="2708" spans="1:17" x14ac:dyDescent="0.3">
      <c r="A2708" t="s">
        <v>10881</v>
      </c>
      <c r="B2708" t="s">
        <v>76</v>
      </c>
      <c r="C2708">
        <v>32000000</v>
      </c>
      <c r="D2708">
        <v>4</v>
      </c>
      <c r="E2708">
        <v>6</v>
      </c>
      <c r="F2708">
        <v>7500</v>
      </c>
      <c r="G2708" t="s">
        <v>10882</v>
      </c>
      <c r="H2708" t="s">
        <v>542</v>
      </c>
      <c r="I2708" t="s">
        <v>10883</v>
      </c>
      <c r="J2708" t="s">
        <v>32</v>
      </c>
      <c r="K2708" t="s">
        <v>23</v>
      </c>
      <c r="L2708" t="s">
        <v>22</v>
      </c>
      <c r="M2708" t="s">
        <v>23</v>
      </c>
      <c r="N2708" t="s">
        <v>10884</v>
      </c>
      <c r="O2708" t="s">
        <v>10885</v>
      </c>
      <c r="P2708">
        <v>40.7237571</v>
      </c>
      <c r="Q2708">
        <v>-74.002158199999997</v>
      </c>
    </row>
    <row r="2709" spans="1:17" x14ac:dyDescent="0.3">
      <c r="A2709" t="s">
        <v>276</v>
      </c>
      <c r="B2709" t="s">
        <v>174</v>
      </c>
      <c r="C2709">
        <v>3250000</v>
      </c>
      <c r="D2709">
        <v>6</v>
      </c>
      <c r="E2709">
        <v>4</v>
      </c>
      <c r="F2709">
        <v>3059</v>
      </c>
      <c r="G2709" t="s">
        <v>10886</v>
      </c>
      <c r="H2709" t="s">
        <v>57</v>
      </c>
      <c r="I2709" t="s">
        <v>10887</v>
      </c>
      <c r="J2709" t="s">
        <v>32</v>
      </c>
      <c r="K2709" t="s">
        <v>23</v>
      </c>
      <c r="L2709" t="s">
        <v>59</v>
      </c>
      <c r="M2709" t="s">
        <v>60</v>
      </c>
      <c r="N2709" t="s">
        <v>10888</v>
      </c>
      <c r="O2709" t="s">
        <v>10889</v>
      </c>
      <c r="P2709">
        <v>40.687738500000002</v>
      </c>
      <c r="Q2709">
        <v>-73.961893200000006</v>
      </c>
    </row>
    <row r="2710" spans="1:17" x14ac:dyDescent="0.3">
      <c r="A2710" t="s">
        <v>1759</v>
      </c>
      <c r="B2710" t="s">
        <v>174</v>
      </c>
      <c r="C2710">
        <v>769000</v>
      </c>
      <c r="D2710">
        <v>7</v>
      </c>
      <c r="E2710">
        <v>2</v>
      </c>
      <c r="F2710">
        <v>2100</v>
      </c>
      <c r="G2710" t="s">
        <v>10890</v>
      </c>
      <c r="H2710" t="s">
        <v>71</v>
      </c>
      <c r="I2710" t="s">
        <v>10891</v>
      </c>
      <c r="J2710" t="s">
        <v>32</v>
      </c>
      <c r="K2710" t="s">
        <v>23</v>
      </c>
      <c r="L2710" t="s">
        <v>40</v>
      </c>
      <c r="M2710" t="s">
        <v>41</v>
      </c>
      <c r="N2710" t="s">
        <v>10892</v>
      </c>
      <c r="O2710" t="s">
        <v>10893</v>
      </c>
      <c r="P2710">
        <v>40.621962099999998</v>
      </c>
      <c r="Q2710">
        <v>-74.083285399999994</v>
      </c>
    </row>
    <row r="2711" spans="1:17" x14ac:dyDescent="0.3">
      <c r="A2711" t="s">
        <v>276</v>
      </c>
      <c r="B2711" t="s">
        <v>36</v>
      </c>
      <c r="C2711">
        <v>648998</v>
      </c>
      <c r="D2711">
        <v>3</v>
      </c>
      <c r="E2711">
        <v>2</v>
      </c>
      <c r="F2711">
        <v>1296</v>
      </c>
      <c r="G2711" t="s">
        <v>10894</v>
      </c>
      <c r="H2711" t="s">
        <v>585</v>
      </c>
      <c r="I2711" t="s">
        <v>10895</v>
      </c>
      <c r="J2711" t="s">
        <v>32</v>
      </c>
      <c r="K2711" t="s">
        <v>23</v>
      </c>
      <c r="L2711" t="s">
        <v>80</v>
      </c>
      <c r="M2711" t="s">
        <v>81</v>
      </c>
      <c r="N2711" t="s">
        <v>10896</v>
      </c>
      <c r="O2711" t="s">
        <v>10897</v>
      </c>
      <c r="P2711">
        <v>40.861166900000001</v>
      </c>
      <c r="Q2711">
        <v>-73.846719199999995</v>
      </c>
    </row>
    <row r="2712" spans="1:17" x14ac:dyDescent="0.3">
      <c r="A2712" t="s">
        <v>5320</v>
      </c>
      <c r="B2712" t="s">
        <v>36</v>
      </c>
      <c r="C2712">
        <v>1699900</v>
      </c>
      <c r="D2712">
        <v>7</v>
      </c>
      <c r="E2712">
        <v>5</v>
      </c>
      <c r="F2712">
        <v>2418</v>
      </c>
      <c r="G2712" t="s">
        <v>10898</v>
      </c>
      <c r="H2712" t="s">
        <v>242</v>
      </c>
      <c r="I2712" t="s">
        <v>10899</v>
      </c>
      <c r="J2712" t="s">
        <v>32</v>
      </c>
      <c r="K2712" t="s">
        <v>23</v>
      </c>
      <c r="L2712" t="s">
        <v>59</v>
      </c>
      <c r="M2712" t="s">
        <v>60</v>
      </c>
      <c r="N2712" t="s">
        <v>6692</v>
      </c>
      <c r="O2712" t="s">
        <v>10900</v>
      </c>
      <c r="P2712">
        <v>40.689888400000001</v>
      </c>
      <c r="Q2712">
        <v>-73.908526499999994</v>
      </c>
    </row>
    <row r="2713" spans="1:17" x14ac:dyDescent="0.3">
      <c r="A2713" t="s">
        <v>1558</v>
      </c>
      <c r="B2713" t="s">
        <v>517</v>
      </c>
      <c r="C2713">
        <v>3250000</v>
      </c>
      <c r="D2713">
        <v>8</v>
      </c>
      <c r="E2713">
        <v>5</v>
      </c>
      <c r="F2713">
        <v>2184</v>
      </c>
      <c r="G2713" t="s">
        <v>10901</v>
      </c>
      <c r="H2713" t="s">
        <v>408</v>
      </c>
      <c r="I2713" t="s">
        <v>10902</v>
      </c>
      <c r="J2713" t="s">
        <v>32</v>
      </c>
      <c r="K2713" t="s">
        <v>23</v>
      </c>
      <c r="L2713" t="s">
        <v>59</v>
      </c>
      <c r="M2713" t="s">
        <v>60</v>
      </c>
      <c r="N2713" t="s">
        <v>10903</v>
      </c>
      <c r="O2713" t="s">
        <v>10904</v>
      </c>
      <c r="P2713">
        <v>40.646703199999997</v>
      </c>
      <c r="Q2713">
        <v>-73.968589600000001</v>
      </c>
    </row>
    <row r="2714" spans="1:17" x14ac:dyDescent="0.3">
      <c r="A2714" t="s">
        <v>2193</v>
      </c>
      <c r="B2714" t="s">
        <v>76</v>
      </c>
      <c r="C2714">
        <v>395250</v>
      </c>
      <c r="D2714">
        <v>1</v>
      </c>
      <c r="E2714">
        <v>1</v>
      </c>
      <c r="F2714">
        <v>650</v>
      </c>
      <c r="G2714" t="s">
        <v>10905</v>
      </c>
      <c r="H2714" t="s">
        <v>10906</v>
      </c>
      <c r="I2714" t="s">
        <v>10907</v>
      </c>
      <c r="J2714" t="s">
        <v>23</v>
      </c>
      <c r="K2714" t="s">
        <v>109</v>
      </c>
      <c r="L2714" t="s">
        <v>110</v>
      </c>
      <c r="M2714" t="s">
        <v>4065</v>
      </c>
      <c r="N2714" t="s">
        <v>10908</v>
      </c>
      <c r="O2714" t="s">
        <v>10909</v>
      </c>
      <c r="P2714">
        <v>40.764249900000003</v>
      </c>
      <c r="Q2714">
        <v>-73.927610000000001</v>
      </c>
    </row>
    <row r="2715" spans="1:17" x14ac:dyDescent="0.3">
      <c r="A2715" t="s">
        <v>10910</v>
      </c>
      <c r="B2715" t="s">
        <v>36</v>
      </c>
      <c r="C2715">
        <v>539000</v>
      </c>
      <c r="D2715">
        <v>3</v>
      </c>
      <c r="E2715">
        <v>2</v>
      </c>
      <c r="F2715">
        <v>972</v>
      </c>
      <c r="G2715" t="s">
        <v>10911</v>
      </c>
      <c r="H2715" t="s">
        <v>463</v>
      </c>
      <c r="I2715" t="s">
        <v>10912</v>
      </c>
      <c r="J2715" t="s">
        <v>32</v>
      </c>
      <c r="K2715" t="s">
        <v>23</v>
      </c>
      <c r="L2715" t="s">
        <v>40</v>
      </c>
      <c r="M2715" t="s">
        <v>41</v>
      </c>
      <c r="N2715" t="s">
        <v>10913</v>
      </c>
      <c r="O2715" t="s">
        <v>10914</v>
      </c>
      <c r="P2715">
        <v>40.610441700000003</v>
      </c>
      <c r="Q2715">
        <v>-74.062852199999995</v>
      </c>
    </row>
    <row r="2716" spans="1:17" x14ac:dyDescent="0.3">
      <c r="A2716" t="s">
        <v>6983</v>
      </c>
      <c r="B2716" t="s">
        <v>50</v>
      </c>
      <c r="C2716">
        <v>1348000</v>
      </c>
      <c r="D2716">
        <v>5</v>
      </c>
      <c r="E2716">
        <v>2</v>
      </c>
      <c r="F2716">
        <v>2184</v>
      </c>
      <c r="G2716" t="s">
        <v>10915</v>
      </c>
      <c r="H2716" t="s">
        <v>10916</v>
      </c>
      <c r="I2716" t="s">
        <v>10917</v>
      </c>
      <c r="J2716" t="s">
        <v>32</v>
      </c>
      <c r="K2716" t="s">
        <v>23</v>
      </c>
      <c r="L2716" t="s">
        <v>109</v>
      </c>
      <c r="M2716" t="s">
        <v>110</v>
      </c>
      <c r="N2716" t="s">
        <v>673</v>
      </c>
      <c r="O2716" t="s">
        <v>10918</v>
      </c>
      <c r="P2716">
        <v>40.7462947</v>
      </c>
      <c r="Q2716">
        <v>-73.859583400000005</v>
      </c>
    </row>
    <row r="2717" spans="1:17" x14ac:dyDescent="0.3">
      <c r="A2717" t="s">
        <v>9163</v>
      </c>
      <c r="B2717" t="s">
        <v>18</v>
      </c>
      <c r="C2717">
        <v>1450000</v>
      </c>
      <c r="D2717">
        <v>3</v>
      </c>
      <c r="E2717">
        <v>3</v>
      </c>
      <c r="F2717">
        <v>1855</v>
      </c>
      <c r="G2717" t="s">
        <v>10919</v>
      </c>
      <c r="H2717" t="s">
        <v>959</v>
      </c>
      <c r="I2717" t="s">
        <v>10920</v>
      </c>
      <c r="J2717" t="s">
        <v>23</v>
      </c>
      <c r="K2717" t="s">
        <v>109</v>
      </c>
      <c r="L2717" t="s">
        <v>110</v>
      </c>
      <c r="M2717" t="s">
        <v>111</v>
      </c>
      <c r="N2717" t="s">
        <v>10921</v>
      </c>
      <c r="O2717" t="s">
        <v>10922</v>
      </c>
      <c r="P2717">
        <v>40.757310799999999</v>
      </c>
      <c r="Q2717">
        <v>-73.834186500000001</v>
      </c>
    </row>
    <row r="2718" spans="1:17" x14ac:dyDescent="0.3">
      <c r="A2718" t="s">
        <v>567</v>
      </c>
      <c r="B2718" t="s">
        <v>76</v>
      </c>
      <c r="C2718">
        <v>465000</v>
      </c>
      <c r="D2718">
        <v>2</v>
      </c>
      <c r="E2718">
        <v>1</v>
      </c>
      <c r="F2718">
        <v>2184</v>
      </c>
      <c r="G2718" t="s">
        <v>10923</v>
      </c>
      <c r="H2718" t="s">
        <v>107</v>
      </c>
      <c r="I2718" t="s">
        <v>10924</v>
      </c>
      <c r="J2718" t="s">
        <v>32</v>
      </c>
      <c r="K2718" t="s">
        <v>23</v>
      </c>
      <c r="L2718" t="s">
        <v>109</v>
      </c>
      <c r="M2718" t="s">
        <v>110</v>
      </c>
      <c r="N2718" t="s">
        <v>836</v>
      </c>
      <c r="O2718" t="s">
        <v>10925</v>
      </c>
      <c r="P2718">
        <v>40.748399200000001</v>
      </c>
      <c r="Q2718">
        <v>-73.879570299999997</v>
      </c>
    </row>
    <row r="2719" spans="1:17" x14ac:dyDescent="0.3">
      <c r="A2719" t="s">
        <v>1923</v>
      </c>
      <c r="B2719" t="s">
        <v>18</v>
      </c>
      <c r="C2719">
        <v>6500000</v>
      </c>
      <c r="D2719">
        <v>2</v>
      </c>
      <c r="E2719">
        <v>2</v>
      </c>
      <c r="F2719">
        <v>1639</v>
      </c>
      <c r="G2719" t="s">
        <v>10926</v>
      </c>
      <c r="H2719" t="s">
        <v>30</v>
      </c>
      <c r="I2719" t="s">
        <v>10927</v>
      </c>
      <c r="J2719" t="s">
        <v>23</v>
      </c>
      <c r="K2719" t="s">
        <v>22</v>
      </c>
      <c r="L2719" t="s">
        <v>23</v>
      </c>
      <c r="M2719" t="s">
        <v>24</v>
      </c>
      <c r="N2719" t="s">
        <v>10928</v>
      </c>
      <c r="O2719" t="s">
        <v>10929</v>
      </c>
      <c r="P2719">
        <v>40.760188499999998</v>
      </c>
      <c r="Q2719">
        <v>-73.984362500000003</v>
      </c>
    </row>
    <row r="2720" spans="1:17" x14ac:dyDescent="0.3">
      <c r="A2720" t="s">
        <v>937</v>
      </c>
      <c r="B2720" t="s">
        <v>76</v>
      </c>
      <c r="C2720">
        <v>297000</v>
      </c>
      <c r="D2720">
        <v>1</v>
      </c>
      <c r="E2720">
        <v>1</v>
      </c>
      <c r="F2720">
        <v>800</v>
      </c>
      <c r="G2720" t="s">
        <v>10930</v>
      </c>
      <c r="H2720" t="s">
        <v>168</v>
      </c>
      <c r="I2720" t="s">
        <v>10931</v>
      </c>
      <c r="J2720" t="s">
        <v>23</v>
      </c>
      <c r="K2720" t="s">
        <v>109</v>
      </c>
      <c r="L2720" t="s">
        <v>110</v>
      </c>
      <c r="M2720" t="s">
        <v>170</v>
      </c>
      <c r="N2720" t="s">
        <v>10932</v>
      </c>
      <c r="O2720" t="s">
        <v>10933</v>
      </c>
      <c r="P2720">
        <v>40.732279900000002</v>
      </c>
      <c r="Q2720">
        <v>-73.85181</v>
      </c>
    </row>
    <row r="2721" spans="1:17" x14ac:dyDescent="0.3">
      <c r="A2721" t="s">
        <v>5117</v>
      </c>
      <c r="B2721" t="s">
        <v>76</v>
      </c>
      <c r="C2721">
        <v>244900</v>
      </c>
      <c r="D2721">
        <v>1</v>
      </c>
      <c r="E2721">
        <v>1</v>
      </c>
      <c r="F2721">
        <v>518</v>
      </c>
      <c r="G2721" t="s">
        <v>10934</v>
      </c>
      <c r="H2721" t="s">
        <v>3961</v>
      </c>
      <c r="I2721" t="s">
        <v>10935</v>
      </c>
      <c r="J2721" t="s">
        <v>23</v>
      </c>
      <c r="K2721" t="s">
        <v>109</v>
      </c>
      <c r="L2721" t="s">
        <v>110</v>
      </c>
      <c r="M2721" t="s">
        <v>771</v>
      </c>
      <c r="N2721" t="s">
        <v>10936</v>
      </c>
      <c r="O2721" t="s">
        <v>10937</v>
      </c>
      <c r="P2721">
        <v>40.751118300000002</v>
      </c>
      <c r="Q2721">
        <v>-73.716009499999998</v>
      </c>
    </row>
    <row r="2722" spans="1:17" x14ac:dyDescent="0.3">
      <c r="A2722" t="s">
        <v>258</v>
      </c>
      <c r="B2722" t="s">
        <v>36</v>
      </c>
      <c r="C2722">
        <v>2480000</v>
      </c>
      <c r="D2722">
        <v>4</v>
      </c>
      <c r="E2722">
        <v>4</v>
      </c>
      <c r="F2722">
        <v>5150</v>
      </c>
      <c r="G2722" t="s">
        <v>10938</v>
      </c>
      <c r="H2722" t="s">
        <v>457</v>
      </c>
      <c r="I2722" t="s">
        <v>10939</v>
      </c>
      <c r="J2722" t="s">
        <v>32</v>
      </c>
      <c r="K2722" t="s">
        <v>23</v>
      </c>
      <c r="L2722" t="s">
        <v>109</v>
      </c>
      <c r="M2722" t="s">
        <v>110</v>
      </c>
      <c r="N2722" t="s">
        <v>823</v>
      </c>
      <c r="O2722" t="s">
        <v>10940</v>
      </c>
      <c r="P2722">
        <v>40.793210299999998</v>
      </c>
      <c r="Q2722">
        <v>-73.816197599999995</v>
      </c>
    </row>
    <row r="2723" spans="1:17" x14ac:dyDescent="0.3">
      <c r="A2723" t="s">
        <v>5300</v>
      </c>
      <c r="B2723" t="s">
        <v>76</v>
      </c>
      <c r="C2723">
        <v>230000</v>
      </c>
      <c r="D2723">
        <v>1</v>
      </c>
      <c r="E2723">
        <v>1</v>
      </c>
      <c r="F2723">
        <v>2184</v>
      </c>
      <c r="G2723" t="s">
        <v>10941</v>
      </c>
      <c r="H2723" t="s">
        <v>168</v>
      </c>
      <c r="I2723" t="s">
        <v>10942</v>
      </c>
      <c r="J2723" t="s">
        <v>23</v>
      </c>
      <c r="K2723" t="s">
        <v>109</v>
      </c>
      <c r="L2723" t="s">
        <v>110</v>
      </c>
      <c r="M2723" t="s">
        <v>111</v>
      </c>
      <c r="N2723" t="s">
        <v>10943</v>
      </c>
      <c r="O2723" t="s">
        <v>10944</v>
      </c>
      <c r="P2723">
        <v>40.736004999999999</v>
      </c>
      <c r="Q2723">
        <v>-73.849174000000005</v>
      </c>
    </row>
    <row r="2724" spans="1:17" x14ac:dyDescent="0.3">
      <c r="A2724" t="s">
        <v>1558</v>
      </c>
      <c r="B2724" t="s">
        <v>18</v>
      </c>
      <c r="C2724">
        <v>780000</v>
      </c>
      <c r="D2724">
        <v>2</v>
      </c>
      <c r="E2724">
        <v>2</v>
      </c>
      <c r="F2724">
        <v>825</v>
      </c>
      <c r="G2724" t="s">
        <v>10945</v>
      </c>
      <c r="H2724" t="s">
        <v>88</v>
      </c>
      <c r="I2724" t="s">
        <v>10946</v>
      </c>
      <c r="J2724" t="s">
        <v>32</v>
      </c>
      <c r="K2724" t="s">
        <v>23</v>
      </c>
      <c r="L2724" t="s">
        <v>59</v>
      </c>
      <c r="M2724" t="s">
        <v>60</v>
      </c>
      <c r="N2724" t="s">
        <v>9478</v>
      </c>
      <c r="O2724" t="s">
        <v>10947</v>
      </c>
      <c r="P2724">
        <v>40.628860099999997</v>
      </c>
      <c r="Q2724">
        <v>-73.970491199999998</v>
      </c>
    </row>
    <row r="2725" spans="1:17" x14ac:dyDescent="0.3">
      <c r="A2725" t="s">
        <v>121</v>
      </c>
      <c r="B2725" t="s">
        <v>50</v>
      </c>
      <c r="C2725">
        <v>4875000</v>
      </c>
      <c r="D2725">
        <v>3</v>
      </c>
      <c r="E2725">
        <v>3</v>
      </c>
      <c r="F2725">
        <v>2184</v>
      </c>
      <c r="G2725" t="s">
        <v>10948</v>
      </c>
      <c r="H2725" t="s">
        <v>1165</v>
      </c>
      <c r="I2725" t="s">
        <v>10949</v>
      </c>
      <c r="J2725" t="s">
        <v>32</v>
      </c>
      <c r="K2725" t="s">
        <v>23</v>
      </c>
      <c r="L2725" t="s">
        <v>22</v>
      </c>
      <c r="M2725" t="s">
        <v>23</v>
      </c>
      <c r="N2725" t="s">
        <v>2281</v>
      </c>
      <c r="O2725" t="s">
        <v>10950</v>
      </c>
      <c r="P2725">
        <v>40.748964000000001</v>
      </c>
      <c r="Q2725">
        <v>-73.978301000000002</v>
      </c>
    </row>
    <row r="2726" spans="1:17" x14ac:dyDescent="0.3">
      <c r="A2726" t="s">
        <v>44</v>
      </c>
      <c r="B2726" t="s">
        <v>76</v>
      </c>
      <c r="C2726">
        <v>539999</v>
      </c>
      <c r="D2726">
        <v>3</v>
      </c>
      <c r="E2726">
        <v>2</v>
      </c>
      <c r="F2726">
        <v>2184</v>
      </c>
      <c r="G2726" t="s">
        <v>10951</v>
      </c>
      <c r="H2726" t="s">
        <v>107</v>
      </c>
      <c r="I2726" t="s">
        <v>10952</v>
      </c>
      <c r="J2726" t="s">
        <v>23</v>
      </c>
      <c r="K2726" t="s">
        <v>109</v>
      </c>
      <c r="L2726" t="s">
        <v>110</v>
      </c>
      <c r="M2726" t="s">
        <v>202</v>
      </c>
      <c r="N2726" t="s">
        <v>10953</v>
      </c>
      <c r="O2726" t="s">
        <v>10954</v>
      </c>
      <c r="P2726">
        <v>40.756326299999998</v>
      </c>
      <c r="Q2726">
        <v>-73.875237900000002</v>
      </c>
    </row>
    <row r="2727" spans="1:17" x14ac:dyDescent="0.3">
      <c r="A2727" t="s">
        <v>44</v>
      </c>
      <c r="B2727" t="s">
        <v>76</v>
      </c>
      <c r="C2727">
        <v>750000</v>
      </c>
      <c r="D2727">
        <v>2</v>
      </c>
      <c r="E2727">
        <v>2</v>
      </c>
      <c r="F2727">
        <v>1193</v>
      </c>
      <c r="G2727" t="s">
        <v>10955</v>
      </c>
      <c r="H2727" t="s">
        <v>579</v>
      </c>
      <c r="I2727" t="s">
        <v>10956</v>
      </c>
      <c r="J2727" t="s">
        <v>23</v>
      </c>
      <c r="K2727" t="s">
        <v>80</v>
      </c>
      <c r="L2727" t="s">
        <v>81</v>
      </c>
      <c r="M2727" t="s">
        <v>581</v>
      </c>
      <c r="N2727" t="s">
        <v>10957</v>
      </c>
      <c r="O2727" t="s">
        <v>10958</v>
      </c>
      <c r="P2727">
        <v>40.882561799999998</v>
      </c>
      <c r="Q2727">
        <v>-73.921273900000003</v>
      </c>
    </row>
    <row r="2728" spans="1:17" x14ac:dyDescent="0.3">
      <c r="A2728" t="s">
        <v>2490</v>
      </c>
      <c r="B2728" t="s">
        <v>18</v>
      </c>
      <c r="C2728">
        <v>2249000</v>
      </c>
      <c r="D2728">
        <v>2</v>
      </c>
      <c r="E2728">
        <v>3</v>
      </c>
      <c r="F2728">
        <v>2321</v>
      </c>
      <c r="G2728" t="s">
        <v>10959</v>
      </c>
      <c r="H2728" t="s">
        <v>1165</v>
      </c>
      <c r="I2728" t="s">
        <v>10960</v>
      </c>
      <c r="J2728" t="s">
        <v>23</v>
      </c>
      <c r="K2728" t="s">
        <v>22</v>
      </c>
      <c r="L2728" t="s">
        <v>23</v>
      </c>
      <c r="M2728" t="s">
        <v>24</v>
      </c>
      <c r="N2728" t="s">
        <v>10961</v>
      </c>
      <c r="O2728" t="s">
        <v>10962</v>
      </c>
      <c r="P2728">
        <v>40.748677499999999</v>
      </c>
      <c r="Q2728">
        <v>-73.981928400000001</v>
      </c>
    </row>
    <row r="2729" spans="1:17" x14ac:dyDescent="0.3">
      <c r="A2729" t="s">
        <v>4631</v>
      </c>
      <c r="B2729" t="s">
        <v>76</v>
      </c>
      <c r="C2729">
        <v>270000</v>
      </c>
      <c r="D2729">
        <v>2</v>
      </c>
      <c r="E2729">
        <v>1</v>
      </c>
      <c r="F2729">
        <v>700</v>
      </c>
      <c r="G2729" t="s">
        <v>10963</v>
      </c>
      <c r="H2729" t="s">
        <v>10964</v>
      </c>
      <c r="I2729" t="s">
        <v>10965</v>
      </c>
      <c r="J2729" t="s">
        <v>23</v>
      </c>
      <c r="K2729" t="s">
        <v>109</v>
      </c>
      <c r="L2729" t="s">
        <v>110</v>
      </c>
      <c r="M2729" t="s">
        <v>4065</v>
      </c>
      <c r="N2729" t="s">
        <v>10966</v>
      </c>
      <c r="O2729" t="s">
        <v>10967</v>
      </c>
      <c r="P2729">
        <v>40.775190100000003</v>
      </c>
      <c r="Q2729">
        <v>-73.909001500000002</v>
      </c>
    </row>
    <row r="2730" spans="1:17" x14ac:dyDescent="0.3">
      <c r="A2730" t="s">
        <v>1051</v>
      </c>
      <c r="B2730" t="s">
        <v>517</v>
      </c>
      <c r="C2730">
        <v>399000</v>
      </c>
      <c r="D2730">
        <v>2</v>
      </c>
      <c r="E2730">
        <v>1</v>
      </c>
      <c r="F2730">
        <v>2184</v>
      </c>
      <c r="G2730" t="s">
        <v>10968</v>
      </c>
      <c r="H2730" t="s">
        <v>52</v>
      </c>
      <c r="I2730" t="s">
        <v>10969</v>
      </c>
      <c r="J2730" t="s">
        <v>23</v>
      </c>
      <c r="K2730" t="s">
        <v>22</v>
      </c>
      <c r="L2730" t="s">
        <v>23</v>
      </c>
      <c r="M2730" t="s">
        <v>24</v>
      </c>
      <c r="N2730" t="s">
        <v>5852</v>
      </c>
      <c r="O2730" t="s">
        <v>10970</v>
      </c>
      <c r="P2730">
        <v>40.763146599999999</v>
      </c>
      <c r="Q2730">
        <v>-73.962211400000001</v>
      </c>
    </row>
    <row r="2731" spans="1:17" x14ac:dyDescent="0.3">
      <c r="A2731" t="s">
        <v>44</v>
      </c>
      <c r="B2731" t="s">
        <v>76</v>
      </c>
      <c r="C2731">
        <v>1950000</v>
      </c>
      <c r="D2731">
        <v>2</v>
      </c>
      <c r="E2731">
        <v>2</v>
      </c>
      <c r="F2731">
        <v>2184</v>
      </c>
      <c r="G2731" t="s">
        <v>10971</v>
      </c>
      <c r="H2731" t="s">
        <v>501</v>
      </c>
      <c r="I2731" t="s">
        <v>10972</v>
      </c>
      <c r="J2731" t="s">
        <v>23</v>
      </c>
      <c r="K2731" t="s">
        <v>22</v>
      </c>
      <c r="L2731" t="s">
        <v>23</v>
      </c>
      <c r="M2731" t="s">
        <v>24</v>
      </c>
      <c r="N2731" t="s">
        <v>3607</v>
      </c>
      <c r="O2731" t="s">
        <v>10973</v>
      </c>
      <c r="P2731">
        <v>40.738026400000003</v>
      </c>
      <c r="Q2731">
        <v>-74.005384300000003</v>
      </c>
    </row>
    <row r="2732" spans="1:17" x14ac:dyDescent="0.3">
      <c r="A2732" t="s">
        <v>8831</v>
      </c>
      <c r="B2732" t="s">
        <v>76</v>
      </c>
      <c r="C2732">
        <v>240000</v>
      </c>
      <c r="D2732">
        <v>2</v>
      </c>
      <c r="E2732">
        <v>1</v>
      </c>
      <c r="F2732">
        <v>2184</v>
      </c>
      <c r="G2732" t="s">
        <v>10974</v>
      </c>
      <c r="H2732" t="s">
        <v>288</v>
      </c>
      <c r="I2732" t="s">
        <v>10975</v>
      </c>
      <c r="J2732" t="s">
        <v>23</v>
      </c>
      <c r="K2732" t="s">
        <v>109</v>
      </c>
      <c r="L2732" t="s">
        <v>110</v>
      </c>
      <c r="M2732" t="s">
        <v>421</v>
      </c>
      <c r="N2732" t="s">
        <v>10976</v>
      </c>
      <c r="O2732" t="s">
        <v>10977</v>
      </c>
      <c r="P2732">
        <v>40.698774299999997</v>
      </c>
      <c r="Q2732">
        <v>-73.852920299999994</v>
      </c>
    </row>
    <row r="2733" spans="1:17" x14ac:dyDescent="0.3">
      <c r="A2733" t="s">
        <v>2897</v>
      </c>
      <c r="B2733" t="s">
        <v>18</v>
      </c>
      <c r="C2733">
        <v>628000</v>
      </c>
      <c r="D2733">
        <v>3</v>
      </c>
      <c r="E2733">
        <v>2</v>
      </c>
      <c r="F2733">
        <v>900</v>
      </c>
      <c r="G2733" t="s">
        <v>10978</v>
      </c>
      <c r="H2733" t="s">
        <v>116</v>
      </c>
      <c r="I2733" t="s">
        <v>10979</v>
      </c>
      <c r="J2733" t="s">
        <v>23</v>
      </c>
      <c r="K2733" t="s">
        <v>109</v>
      </c>
      <c r="L2733" t="s">
        <v>110</v>
      </c>
      <c r="M2733" t="s">
        <v>118</v>
      </c>
      <c r="N2733" t="s">
        <v>10980</v>
      </c>
      <c r="O2733" t="s">
        <v>10981</v>
      </c>
      <c r="P2733">
        <v>40.737692500000001</v>
      </c>
      <c r="Q2733">
        <v>-73.880354600000004</v>
      </c>
    </row>
    <row r="2734" spans="1:17" x14ac:dyDescent="0.3">
      <c r="A2734" t="s">
        <v>44</v>
      </c>
      <c r="B2734" t="s">
        <v>76</v>
      </c>
      <c r="C2734">
        <v>399000</v>
      </c>
      <c r="D2734">
        <v>2</v>
      </c>
      <c r="E2734">
        <v>1</v>
      </c>
      <c r="F2734">
        <v>2184</v>
      </c>
      <c r="G2734" t="s">
        <v>10982</v>
      </c>
      <c r="H2734" t="s">
        <v>107</v>
      </c>
      <c r="I2734" t="s">
        <v>10983</v>
      </c>
      <c r="J2734" t="s">
        <v>23</v>
      </c>
      <c r="K2734" t="s">
        <v>109</v>
      </c>
      <c r="L2734" t="s">
        <v>110</v>
      </c>
      <c r="M2734" t="s">
        <v>111</v>
      </c>
      <c r="N2734" t="s">
        <v>10984</v>
      </c>
      <c r="O2734" t="s">
        <v>10985</v>
      </c>
      <c r="P2734">
        <v>40.754484699999999</v>
      </c>
      <c r="Q2734">
        <v>-73.874099299999997</v>
      </c>
    </row>
    <row r="2735" spans="1:17" x14ac:dyDescent="0.3">
      <c r="A2735" t="s">
        <v>10986</v>
      </c>
      <c r="B2735" t="s">
        <v>36</v>
      </c>
      <c r="C2735">
        <v>687000</v>
      </c>
      <c r="D2735">
        <v>2</v>
      </c>
      <c r="E2735">
        <v>1</v>
      </c>
      <c r="F2735">
        <v>2184</v>
      </c>
      <c r="G2735" t="s">
        <v>10987</v>
      </c>
      <c r="H2735" t="s">
        <v>176</v>
      </c>
      <c r="I2735" t="s">
        <v>10988</v>
      </c>
      <c r="J2735" t="s">
        <v>32</v>
      </c>
      <c r="K2735" t="s">
        <v>23</v>
      </c>
      <c r="L2735" t="s">
        <v>80</v>
      </c>
      <c r="M2735" t="s">
        <v>81</v>
      </c>
      <c r="N2735" t="s">
        <v>10989</v>
      </c>
      <c r="O2735" t="s">
        <v>10990</v>
      </c>
      <c r="P2735">
        <v>40.8214203</v>
      </c>
      <c r="Q2735">
        <v>-73.806271699999996</v>
      </c>
    </row>
    <row r="2736" spans="1:17" x14ac:dyDescent="0.3">
      <c r="A2736" t="s">
        <v>100</v>
      </c>
      <c r="B2736" t="s">
        <v>50</v>
      </c>
      <c r="C2736">
        <v>588000</v>
      </c>
      <c r="D2736">
        <v>2</v>
      </c>
      <c r="E2736">
        <v>2</v>
      </c>
      <c r="F2736">
        <v>2000</v>
      </c>
      <c r="G2736" t="s">
        <v>10991</v>
      </c>
      <c r="H2736" t="s">
        <v>230</v>
      </c>
      <c r="I2736" t="s">
        <v>10992</v>
      </c>
      <c r="J2736" t="s">
        <v>32</v>
      </c>
      <c r="K2736" t="s">
        <v>23</v>
      </c>
      <c r="L2736" t="s">
        <v>40</v>
      </c>
      <c r="M2736" t="s">
        <v>41</v>
      </c>
      <c r="N2736" t="s">
        <v>10993</v>
      </c>
      <c r="O2736" t="s">
        <v>10994</v>
      </c>
      <c r="P2736">
        <v>40.590456099999997</v>
      </c>
      <c r="Q2736">
        <v>-74.152105899999995</v>
      </c>
    </row>
    <row r="2737" spans="1:17" x14ac:dyDescent="0.3">
      <c r="A2737" t="s">
        <v>10995</v>
      </c>
      <c r="B2737" t="s">
        <v>174</v>
      </c>
      <c r="C2737">
        <v>825000</v>
      </c>
      <c r="D2737">
        <v>5</v>
      </c>
      <c r="E2737">
        <v>3</v>
      </c>
      <c r="F2737">
        <v>2184</v>
      </c>
      <c r="G2737" t="s">
        <v>10996</v>
      </c>
      <c r="H2737" t="s">
        <v>1674</v>
      </c>
      <c r="I2737" t="s">
        <v>10997</v>
      </c>
      <c r="J2737" t="s">
        <v>32</v>
      </c>
      <c r="K2737" t="s">
        <v>23</v>
      </c>
      <c r="L2737" t="s">
        <v>80</v>
      </c>
      <c r="M2737" t="s">
        <v>81</v>
      </c>
      <c r="N2737" t="s">
        <v>10998</v>
      </c>
      <c r="O2737" t="s">
        <v>10999</v>
      </c>
      <c r="P2737">
        <v>40.829697299999999</v>
      </c>
      <c r="Q2737">
        <v>-73.876812400000006</v>
      </c>
    </row>
    <row r="2738" spans="1:17" x14ac:dyDescent="0.3">
      <c r="A2738" t="s">
        <v>8831</v>
      </c>
      <c r="B2738" t="s">
        <v>76</v>
      </c>
      <c r="C2738">
        <v>240000</v>
      </c>
      <c r="D2738">
        <v>2</v>
      </c>
      <c r="E2738">
        <v>1</v>
      </c>
      <c r="F2738">
        <v>2184</v>
      </c>
      <c r="G2738" t="s">
        <v>10974</v>
      </c>
      <c r="H2738" t="s">
        <v>288</v>
      </c>
      <c r="I2738" t="s">
        <v>10975</v>
      </c>
      <c r="J2738" t="s">
        <v>23</v>
      </c>
      <c r="K2738" t="s">
        <v>109</v>
      </c>
      <c r="L2738" t="s">
        <v>110</v>
      </c>
      <c r="M2738" t="s">
        <v>421</v>
      </c>
      <c r="N2738" t="s">
        <v>10976</v>
      </c>
      <c r="O2738" t="s">
        <v>10977</v>
      </c>
      <c r="P2738">
        <v>40.698774299999997</v>
      </c>
      <c r="Q2738">
        <v>-73.852920299999994</v>
      </c>
    </row>
    <row r="2739" spans="1:17" x14ac:dyDescent="0.3">
      <c r="A2739" t="s">
        <v>3587</v>
      </c>
      <c r="B2739" t="s">
        <v>18</v>
      </c>
      <c r="C2739">
        <v>285000</v>
      </c>
      <c r="D2739">
        <v>2</v>
      </c>
      <c r="E2739">
        <v>1</v>
      </c>
      <c r="F2739">
        <v>835</v>
      </c>
      <c r="G2739" t="s">
        <v>11000</v>
      </c>
      <c r="H2739" t="s">
        <v>1180</v>
      </c>
      <c r="I2739" t="s">
        <v>11001</v>
      </c>
      <c r="J2739" t="s">
        <v>23</v>
      </c>
      <c r="K2739" t="s">
        <v>80</v>
      </c>
      <c r="L2739" t="s">
        <v>81</v>
      </c>
      <c r="M2739" t="s">
        <v>1377</v>
      </c>
      <c r="N2739" t="s">
        <v>3904</v>
      </c>
      <c r="O2739" t="s">
        <v>11002</v>
      </c>
      <c r="P2739">
        <v>40.839619399999997</v>
      </c>
      <c r="Q2739">
        <v>-73.8587548</v>
      </c>
    </row>
    <row r="2740" spans="1:17" x14ac:dyDescent="0.3">
      <c r="A2740" t="s">
        <v>44</v>
      </c>
      <c r="B2740" t="s">
        <v>18</v>
      </c>
      <c r="C2740">
        <v>595000</v>
      </c>
      <c r="D2740">
        <v>3</v>
      </c>
      <c r="E2740">
        <v>1</v>
      </c>
      <c r="F2740">
        <v>915</v>
      </c>
      <c r="G2740" t="s">
        <v>11003</v>
      </c>
      <c r="H2740" t="s">
        <v>1356</v>
      </c>
      <c r="I2740" t="s">
        <v>11004</v>
      </c>
      <c r="J2740" t="s">
        <v>23</v>
      </c>
      <c r="K2740" t="s">
        <v>59</v>
      </c>
      <c r="L2740" t="s">
        <v>60</v>
      </c>
      <c r="M2740" t="s">
        <v>453</v>
      </c>
      <c r="N2740" t="s">
        <v>920</v>
      </c>
      <c r="O2740" t="s">
        <v>11005</v>
      </c>
      <c r="P2740">
        <v>40.694408299999999</v>
      </c>
      <c r="Q2740">
        <v>-73.959589899999997</v>
      </c>
    </row>
    <row r="2741" spans="1:17" x14ac:dyDescent="0.3">
      <c r="A2741" t="s">
        <v>11006</v>
      </c>
      <c r="B2741" t="s">
        <v>18</v>
      </c>
      <c r="C2741">
        <v>899000</v>
      </c>
      <c r="D2741">
        <v>2</v>
      </c>
      <c r="E2741">
        <v>2</v>
      </c>
      <c r="F2741">
        <v>1697</v>
      </c>
      <c r="G2741" t="s">
        <v>11007</v>
      </c>
      <c r="H2741" t="s">
        <v>162</v>
      </c>
      <c r="I2741" t="s">
        <v>11008</v>
      </c>
      <c r="J2741" t="s">
        <v>23</v>
      </c>
      <c r="K2741" t="s">
        <v>40</v>
      </c>
      <c r="L2741" t="s">
        <v>41</v>
      </c>
      <c r="M2741" t="s">
        <v>323</v>
      </c>
      <c r="N2741" t="s">
        <v>7713</v>
      </c>
      <c r="O2741" t="s">
        <v>11009</v>
      </c>
      <c r="P2741">
        <v>40.640365600000003</v>
      </c>
      <c r="Q2741">
        <v>-74.073757400000005</v>
      </c>
    </row>
    <row r="2742" spans="1:17" x14ac:dyDescent="0.3">
      <c r="A2742" t="s">
        <v>49</v>
      </c>
      <c r="B2742" t="s">
        <v>50</v>
      </c>
      <c r="C2742">
        <v>2995000</v>
      </c>
      <c r="D2742">
        <v>5</v>
      </c>
      <c r="E2742">
        <v>2</v>
      </c>
      <c r="F2742">
        <v>4900</v>
      </c>
      <c r="G2742" t="s">
        <v>11010</v>
      </c>
      <c r="H2742" t="s">
        <v>1992</v>
      </c>
      <c r="I2742" t="s">
        <v>11011</v>
      </c>
      <c r="J2742" t="s">
        <v>32</v>
      </c>
      <c r="K2742" t="s">
        <v>23</v>
      </c>
      <c r="L2742" t="s">
        <v>22</v>
      </c>
      <c r="M2742" t="s">
        <v>23</v>
      </c>
      <c r="N2742" t="s">
        <v>1994</v>
      </c>
      <c r="O2742" t="s">
        <v>11012</v>
      </c>
      <c r="P2742">
        <v>40.817807100000003</v>
      </c>
      <c r="Q2742">
        <v>-73.944099100000003</v>
      </c>
    </row>
    <row r="2743" spans="1:17" x14ac:dyDescent="0.3">
      <c r="A2743" t="s">
        <v>258</v>
      </c>
      <c r="B2743" t="s">
        <v>36</v>
      </c>
      <c r="C2743">
        <v>1180000</v>
      </c>
      <c r="D2743">
        <v>4</v>
      </c>
      <c r="E2743">
        <v>3</v>
      </c>
      <c r="F2743">
        <v>2184</v>
      </c>
      <c r="G2743" t="s">
        <v>11013</v>
      </c>
      <c r="H2743" t="s">
        <v>3062</v>
      </c>
      <c r="I2743" t="s">
        <v>11014</v>
      </c>
      <c r="J2743" t="s">
        <v>32</v>
      </c>
      <c r="K2743" t="s">
        <v>23</v>
      </c>
      <c r="L2743" t="s">
        <v>109</v>
      </c>
      <c r="M2743" t="s">
        <v>110</v>
      </c>
      <c r="N2743" t="s">
        <v>1767</v>
      </c>
      <c r="O2743" t="s">
        <v>11015</v>
      </c>
      <c r="P2743">
        <v>40.733597400000001</v>
      </c>
      <c r="Q2743">
        <v>-73.778865600000003</v>
      </c>
    </row>
    <row r="2744" spans="1:17" x14ac:dyDescent="0.3">
      <c r="A2744" t="s">
        <v>11016</v>
      </c>
      <c r="B2744" t="s">
        <v>425</v>
      </c>
      <c r="C2744">
        <v>799900</v>
      </c>
      <c r="D2744">
        <v>4</v>
      </c>
      <c r="E2744">
        <v>4</v>
      </c>
      <c r="F2744">
        <v>1816</v>
      </c>
      <c r="G2744" t="s">
        <v>11017</v>
      </c>
      <c r="H2744" t="s">
        <v>432</v>
      </c>
      <c r="I2744" t="s">
        <v>11018</v>
      </c>
      <c r="J2744" t="s">
        <v>32</v>
      </c>
      <c r="K2744" t="s">
        <v>23</v>
      </c>
      <c r="L2744" t="s">
        <v>40</v>
      </c>
      <c r="M2744" t="s">
        <v>41</v>
      </c>
      <c r="N2744" t="s">
        <v>11019</v>
      </c>
      <c r="O2744" t="s">
        <v>11020</v>
      </c>
      <c r="P2744">
        <v>40.557041599999998</v>
      </c>
      <c r="Q2744">
        <v>-74.1462231</v>
      </c>
    </row>
    <row r="2745" spans="1:17" x14ac:dyDescent="0.3">
      <c r="A2745" t="s">
        <v>11021</v>
      </c>
      <c r="B2745" t="s">
        <v>76</v>
      </c>
      <c r="C2745">
        <v>130000</v>
      </c>
      <c r="D2745">
        <v>1</v>
      </c>
      <c r="E2745">
        <v>1</v>
      </c>
      <c r="F2745">
        <v>2184</v>
      </c>
      <c r="G2745" t="s">
        <v>11022</v>
      </c>
      <c r="H2745" t="s">
        <v>5046</v>
      </c>
      <c r="I2745" t="s">
        <v>11023</v>
      </c>
      <c r="J2745" t="s">
        <v>23</v>
      </c>
      <c r="K2745" t="s">
        <v>80</v>
      </c>
      <c r="L2745" t="s">
        <v>81</v>
      </c>
      <c r="M2745" t="s">
        <v>4850</v>
      </c>
      <c r="N2745" t="s">
        <v>5351</v>
      </c>
      <c r="O2745" t="s">
        <v>11024</v>
      </c>
      <c r="P2745">
        <v>40.8653458</v>
      </c>
      <c r="Q2745">
        <v>-73.907369099999997</v>
      </c>
    </row>
    <row r="2746" spans="1:17" x14ac:dyDescent="0.3">
      <c r="A2746" t="s">
        <v>11025</v>
      </c>
      <c r="B2746" t="s">
        <v>36</v>
      </c>
      <c r="C2746">
        <v>849999</v>
      </c>
      <c r="D2746">
        <v>3</v>
      </c>
      <c r="E2746">
        <v>2</v>
      </c>
      <c r="F2746">
        <v>2184</v>
      </c>
      <c r="G2746" t="s">
        <v>11026</v>
      </c>
      <c r="H2746" t="s">
        <v>2909</v>
      </c>
      <c r="I2746" t="s">
        <v>11027</v>
      </c>
      <c r="J2746" t="s">
        <v>32</v>
      </c>
      <c r="K2746" t="s">
        <v>23</v>
      </c>
      <c r="L2746" t="s">
        <v>109</v>
      </c>
      <c r="M2746" t="s">
        <v>110</v>
      </c>
      <c r="N2746" t="s">
        <v>11028</v>
      </c>
      <c r="O2746" t="s">
        <v>11029</v>
      </c>
      <c r="P2746">
        <v>40.722634100000001</v>
      </c>
      <c r="Q2746">
        <v>-73.816565600000004</v>
      </c>
    </row>
    <row r="2747" spans="1:17" x14ac:dyDescent="0.3">
      <c r="A2747" t="s">
        <v>11030</v>
      </c>
      <c r="B2747" t="s">
        <v>76</v>
      </c>
      <c r="C2747">
        <v>185000</v>
      </c>
      <c r="D2747">
        <v>1</v>
      </c>
      <c r="E2747">
        <v>1</v>
      </c>
      <c r="F2747">
        <v>850</v>
      </c>
      <c r="G2747" t="s">
        <v>11031</v>
      </c>
      <c r="H2747" t="s">
        <v>579</v>
      </c>
      <c r="I2747" t="s">
        <v>11032</v>
      </c>
      <c r="J2747" t="s">
        <v>32</v>
      </c>
      <c r="K2747" t="s">
        <v>23</v>
      </c>
      <c r="L2747" t="s">
        <v>80</v>
      </c>
      <c r="M2747" t="s">
        <v>81</v>
      </c>
      <c r="N2747" t="s">
        <v>11033</v>
      </c>
      <c r="O2747" t="s">
        <v>11034</v>
      </c>
      <c r="P2747">
        <v>40.8789917</v>
      </c>
      <c r="Q2747">
        <v>-73.902091400000003</v>
      </c>
    </row>
    <row r="2748" spans="1:17" x14ac:dyDescent="0.3">
      <c r="A2748" t="s">
        <v>223</v>
      </c>
      <c r="B2748" t="s">
        <v>36</v>
      </c>
      <c r="C2748">
        <v>1275000</v>
      </c>
      <c r="D2748">
        <v>4</v>
      </c>
      <c r="E2748">
        <v>2</v>
      </c>
      <c r="F2748">
        <v>2184</v>
      </c>
      <c r="G2748" t="s">
        <v>11035</v>
      </c>
      <c r="H2748" t="s">
        <v>6979</v>
      </c>
      <c r="I2748" t="s">
        <v>11036</v>
      </c>
      <c r="J2748" t="s">
        <v>32</v>
      </c>
      <c r="K2748" t="s">
        <v>23</v>
      </c>
      <c r="L2748" t="s">
        <v>109</v>
      </c>
      <c r="M2748" t="s">
        <v>110</v>
      </c>
      <c r="N2748" t="s">
        <v>11037</v>
      </c>
      <c r="O2748" t="s">
        <v>11038</v>
      </c>
      <c r="P2748">
        <v>40.7289806</v>
      </c>
      <c r="Q2748">
        <v>-73.708389100000005</v>
      </c>
    </row>
    <row r="2749" spans="1:17" x14ac:dyDescent="0.3">
      <c r="A2749" t="s">
        <v>2198</v>
      </c>
      <c r="B2749" t="s">
        <v>174</v>
      </c>
      <c r="C2749">
        <v>2798000</v>
      </c>
      <c r="D2749">
        <v>5</v>
      </c>
      <c r="E2749">
        <v>3</v>
      </c>
      <c r="F2749">
        <v>3400</v>
      </c>
      <c r="G2749" t="s">
        <v>11039</v>
      </c>
      <c r="H2749" t="s">
        <v>631</v>
      </c>
      <c r="I2749" t="s">
        <v>11040</v>
      </c>
      <c r="J2749" t="s">
        <v>32</v>
      </c>
      <c r="K2749" t="s">
        <v>23</v>
      </c>
      <c r="L2749" t="s">
        <v>59</v>
      </c>
      <c r="M2749" t="s">
        <v>60</v>
      </c>
      <c r="N2749" t="s">
        <v>2544</v>
      </c>
      <c r="O2749" t="s">
        <v>11041</v>
      </c>
      <c r="P2749">
        <v>40.657854</v>
      </c>
      <c r="Q2749">
        <v>-73.975525000000005</v>
      </c>
    </row>
    <row r="2750" spans="1:17" x14ac:dyDescent="0.3">
      <c r="A2750" t="s">
        <v>10775</v>
      </c>
      <c r="B2750" t="s">
        <v>76</v>
      </c>
      <c r="C2750">
        <v>359000</v>
      </c>
      <c r="D2750">
        <v>2</v>
      </c>
      <c r="E2750">
        <v>1</v>
      </c>
      <c r="F2750">
        <v>950</v>
      </c>
      <c r="G2750" t="s">
        <v>11042</v>
      </c>
      <c r="H2750" t="s">
        <v>959</v>
      </c>
      <c r="I2750" t="s">
        <v>11043</v>
      </c>
      <c r="J2750" t="s">
        <v>23</v>
      </c>
      <c r="K2750" t="s">
        <v>109</v>
      </c>
      <c r="L2750" t="s">
        <v>110</v>
      </c>
      <c r="M2750" t="s">
        <v>111</v>
      </c>
      <c r="N2750" t="s">
        <v>11044</v>
      </c>
      <c r="O2750" t="s">
        <v>11045</v>
      </c>
      <c r="P2750">
        <v>40.773329699999998</v>
      </c>
      <c r="Q2750">
        <v>-73.8274665</v>
      </c>
    </row>
    <row r="2751" spans="1:17" x14ac:dyDescent="0.3">
      <c r="A2751" t="s">
        <v>44</v>
      </c>
      <c r="B2751" t="s">
        <v>517</v>
      </c>
      <c r="C2751">
        <v>435000</v>
      </c>
      <c r="D2751">
        <v>1</v>
      </c>
      <c r="E2751">
        <v>1</v>
      </c>
      <c r="F2751">
        <v>2184</v>
      </c>
      <c r="G2751" t="s">
        <v>11046</v>
      </c>
      <c r="H2751" t="s">
        <v>901</v>
      </c>
      <c r="I2751" t="s">
        <v>11047</v>
      </c>
      <c r="J2751" t="s">
        <v>23</v>
      </c>
      <c r="K2751" t="s">
        <v>59</v>
      </c>
      <c r="L2751" t="s">
        <v>60</v>
      </c>
      <c r="M2751" t="s">
        <v>1561</v>
      </c>
      <c r="N2751" t="s">
        <v>7039</v>
      </c>
      <c r="O2751" t="s">
        <v>11048</v>
      </c>
      <c r="P2751">
        <v>40.696904699999997</v>
      </c>
      <c r="Q2751">
        <v>-73.994825199999994</v>
      </c>
    </row>
    <row r="2752" spans="1:17" x14ac:dyDescent="0.3">
      <c r="A2752" t="s">
        <v>258</v>
      </c>
      <c r="B2752" t="s">
        <v>36</v>
      </c>
      <c r="C2752">
        <v>988000</v>
      </c>
      <c r="D2752">
        <v>3</v>
      </c>
      <c r="E2752">
        <v>1</v>
      </c>
      <c r="F2752">
        <v>1296</v>
      </c>
      <c r="G2752" t="s">
        <v>11049</v>
      </c>
      <c r="H2752" t="s">
        <v>260</v>
      </c>
      <c r="I2752" t="s">
        <v>11050</v>
      </c>
      <c r="J2752" t="s">
        <v>32</v>
      </c>
      <c r="K2752" t="s">
        <v>23</v>
      </c>
      <c r="L2752" t="s">
        <v>109</v>
      </c>
      <c r="M2752" t="s">
        <v>110</v>
      </c>
      <c r="N2752" t="s">
        <v>11051</v>
      </c>
      <c r="O2752" t="s">
        <v>11052</v>
      </c>
      <c r="P2752">
        <v>40.754008900000002</v>
      </c>
      <c r="Q2752">
        <v>-73.818920300000002</v>
      </c>
    </row>
    <row r="2753" spans="1:17" x14ac:dyDescent="0.3">
      <c r="A2753" t="s">
        <v>44</v>
      </c>
      <c r="B2753" t="s">
        <v>76</v>
      </c>
      <c r="C2753">
        <v>800000</v>
      </c>
      <c r="D2753">
        <v>1</v>
      </c>
      <c r="E2753">
        <v>1</v>
      </c>
      <c r="F2753">
        <v>2184</v>
      </c>
      <c r="G2753" t="s">
        <v>11053</v>
      </c>
      <c r="H2753" t="s">
        <v>7485</v>
      </c>
      <c r="I2753" t="s">
        <v>11054</v>
      </c>
      <c r="J2753" t="s">
        <v>23</v>
      </c>
      <c r="K2753" t="s">
        <v>22</v>
      </c>
      <c r="L2753" t="s">
        <v>23</v>
      </c>
      <c r="M2753" t="s">
        <v>24</v>
      </c>
      <c r="N2753" t="s">
        <v>5894</v>
      </c>
      <c r="O2753" t="s">
        <v>11055</v>
      </c>
      <c r="P2753">
        <v>40.748660200000003</v>
      </c>
      <c r="Q2753">
        <v>-73.972052300000001</v>
      </c>
    </row>
    <row r="2754" spans="1:17" x14ac:dyDescent="0.3">
      <c r="A2754" t="s">
        <v>1488</v>
      </c>
      <c r="B2754" t="s">
        <v>76</v>
      </c>
      <c r="C2754">
        <v>400000</v>
      </c>
      <c r="D2754">
        <v>2</v>
      </c>
      <c r="E2754">
        <v>1</v>
      </c>
      <c r="F2754">
        <v>2184</v>
      </c>
      <c r="G2754" t="s">
        <v>11056</v>
      </c>
      <c r="H2754" t="s">
        <v>107</v>
      </c>
      <c r="I2754" t="s">
        <v>11057</v>
      </c>
      <c r="J2754" t="s">
        <v>23</v>
      </c>
      <c r="K2754" t="s">
        <v>109</v>
      </c>
      <c r="L2754" t="s">
        <v>110</v>
      </c>
      <c r="M2754" t="s">
        <v>202</v>
      </c>
      <c r="N2754" t="s">
        <v>11058</v>
      </c>
      <c r="O2754" t="s">
        <v>11059</v>
      </c>
      <c r="P2754">
        <v>40.7536299</v>
      </c>
      <c r="Q2754">
        <v>-73.885959999999997</v>
      </c>
    </row>
    <row r="2755" spans="1:17" x14ac:dyDescent="0.3">
      <c r="A2755" t="s">
        <v>11060</v>
      </c>
      <c r="B2755" t="s">
        <v>174</v>
      </c>
      <c r="C2755">
        <v>965000</v>
      </c>
      <c r="D2755">
        <v>5</v>
      </c>
      <c r="E2755">
        <v>3</v>
      </c>
      <c r="F2755">
        <v>3520</v>
      </c>
      <c r="G2755" t="s">
        <v>11061</v>
      </c>
      <c r="H2755" t="s">
        <v>1674</v>
      </c>
      <c r="I2755" t="s">
        <v>11062</v>
      </c>
      <c r="J2755" t="s">
        <v>32</v>
      </c>
      <c r="K2755" t="s">
        <v>23</v>
      </c>
      <c r="L2755" t="s">
        <v>80</v>
      </c>
      <c r="M2755" t="s">
        <v>81</v>
      </c>
      <c r="N2755" t="s">
        <v>1676</v>
      </c>
      <c r="O2755" t="s">
        <v>11063</v>
      </c>
      <c r="P2755">
        <v>40.824702100000003</v>
      </c>
      <c r="Q2755">
        <v>-73.876606600000002</v>
      </c>
    </row>
    <row r="2756" spans="1:17" x14ac:dyDescent="0.3">
      <c r="A2756" t="s">
        <v>3321</v>
      </c>
      <c r="B2756" t="s">
        <v>174</v>
      </c>
      <c r="C2756">
        <v>1389000</v>
      </c>
      <c r="D2756">
        <v>5</v>
      </c>
      <c r="E2756">
        <v>2</v>
      </c>
      <c r="F2756">
        <v>2412</v>
      </c>
      <c r="G2756" t="s">
        <v>11064</v>
      </c>
      <c r="H2756" t="s">
        <v>536</v>
      </c>
      <c r="I2756" t="s">
        <v>11065</v>
      </c>
      <c r="J2756" t="s">
        <v>32</v>
      </c>
      <c r="K2756" t="s">
        <v>23</v>
      </c>
      <c r="L2756" t="s">
        <v>59</v>
      </c>
      <c r="M2756" t="s">
        <v>60</v>
      </c>
      <c r="N2756" t="s">
        <v>11066</v>
      </c>
      <c r="O2756" t="s">
        <v>11067</v>
      </c>
      <c r="P2756">
        <v>40.6157428</v>
      </c>
      <c r="Q2756">
        <v>-73.934535499999996</v>
      </c>
    </row>
    <row r="2757" spans="1:17" x14ac:dyDescent="0.3">
      <c r="A2757" t="s">
        <v>1011</v>
      </c>
      <c r="B2757" t="s">
        <v>18</v>
      </c>
      <c r="C2757">
        <v>525000</v>
      </c>
      <c r="D2757">
        <v>3</v>
      </c>
      <c r="E2757">
        <v>2</v>
      </c>
      <c r="F2757">
        <v>1185</v>
      </c>
      <c r="G2757" t="s">
        <v>11068</v>
      </c>
      <c r="H2757" t="s">
        <v>78</v>
      </c>
      <c r="I2757" t="s">
        <v>11069</v>
      </c>
      <c r="J2757" t="s">
        <v>23</v>
      </c>
      <c r="K2757" t="s">
        <v>80</v>
      </c>
      <c r="L2757" t="s">
        <v>81</v>
      </c>
      <c r="M2757" t="s">
        <v>11070</v>
      </c>
      <c r="N2757" t="s">
        <v>11071</v>
      </c>
      <c r="O2757" t="s">
        <v>11072</v>
      </c>
      <c r="P2757">
        <v>40.807969</v>
      </c>
      <c r="Q2757">
        <v>-73.854213000000001</v>
      </c>
    </row>
    <row r="2758" spans="1:17" x14ac:dyDescent="0.3">
      <c r="A2758" t="s">
        <v>11025</v>
      </c>
      <c r="B2758" t="s">
        <v>36</v>
      </c>
      <c r="C2758">
        <v>849999</v>
      </c>
      <c r="D2758">
        <v>3</v>
      </c>
      <c r="E2758">
        <v>2</v>
      </c>
      <c r="F2758">
        <v>2184</v>
      </c>
      <c r="G2758" t="s">
        <v>11026</v>
      </c>
      <c r="H2758" t="s">
        <v>2909</v>
      </c>
      <c r="I2758" t="s">
        <v>11027</v>
      </c>
      <c r="J2758" t="s">
        <v>32</v>
      </c>
      <c r="K2758" t="s">
        <v>23</v>
      </c>
      <c r="L2758" t="s">
        <v>109</v>
      </c>
      <c r="M2758" t="s">
        <v>110</v>
      </c>
      <c r="N2758" t="s">
        <v>11028</v>
      </c>
      <c r="O2758" t="s">
        <v>11029</v>
      </c>
      <c r="P2758">
        <v>40.722634100000001</v>
      </c>
      <c r="Q2758">
        <v>-73.816565600000004</v>
      </c>
    </row>
    <row r="2759" spans="1:17" x14ac:dyDescent="0.3">
      <c r="A2759" t="s">
        <v>767</v>
      </c>
      <c r="B2759" t="s">
        <v>517</v>
      </c>
      <c r="C2759">
        <v>289000</v>
      </c>
      <c r="D2759">
        <v>1</v>
      </c>
      <c r="E2759">
        <v>2</v>
      </c>
      <c r="F2759">
        <v>1213</v>
      </c>
      <c r="G2759" t="s">
        <v>11073</v>
      </c>
      <c r="H2759" t="s">
        <v>769</v>
      </c>
      <c r="I2759" t="s">
        <v>11074</v>
      </c>
      <c r="J2759" t="s">
        <v>23</v>
      </c>
      <c r="K2759" t="s">
        <v>109</v>
      </c>
      <c r="L2759" t="s">
        <v>110</v>
      </c>
      <c r="M2759" t="s">
        <v>4054</v>
      </c>
      <c r="N2759" t="s">
        <v>4055</v>
      </c>
      <c r="O2759" t="s">
        <v>11075</v>
      </c>
      <c r="P2759">
        <v>40.7564761</v>
      </c>
      <c r="Q2759">
        <v>-73.721200800000005</v>
      </c>
    </row>
    <row r="2760" spans="1:17" x14ac:dyDescent="0.3">
      <c r="A2760" t="s">
        <v>684</v>
      </c>
      <c r="B2760" t="s">
        <v>174</v>
      </c>
      <c r="C2760">
        <v>10000000</v>
      </c>
      <c r="D2760">
        <v>7</v>
      </c>
      <c r="E2760">
        <v>8</v>
      </c>
      <c r="F2760">
        <v>2184</v>
      </c>
      <c r="G2760" t="s">
        <v>11076</v>
      </c>
      <c r="H2760" t="s">
        <v>2255</v>
      </c>
      <c r="I2760" t="s">
        <v>11077</v>
      </c>
      <c r="J2760" t="s">
        <v>32</v>
      </c>
      <c r="K2760" t="s">
        <v>23</v>
      </c>
      <c r="L2760" t="s">
        <v>22</v>
      </c>
      <c r="M2760" t="s">
        <v>23</v>
      </c>
      <c r="N2760" t="s">
        <v>503</v>
      </c>
      <c r="O2760" t="s">
        <v>11078</v>
      </c>
      <c r="P2760">
        <v>40.734814</v>
      </c>
      <c r="Q2760">
        <v>-73.996305000000007</v>
      </c>
    </row>
    <row r="2761" spans="1:17" x14ac:dyDescent="0.3">
      <c r="A2761" t="s">
        <v>1549</v>
      </c>
      <c r="B2761" t="s">
        <v>76</v>
      </c>
      <c r="C2761">
        <v>279000</v>
      </c>
      <c r="D2761">
        <v>2</v>
      </c>
      <c r="E2761">
        <v>1</v>
      </c>
      <c r="F2761">
        <v>2184</v>
      </c>
      <c r="G2761" t="s">
        <v>11079</v>
      </c>
      <c r="H2761" t="s">
        <v>11080</v>
      </c>
      <c r="I2761" t="s">
        <v>11081</v>
      </c>
      <c r="J2761" t="s">
        <v>32</v>
      </c>
      <c r="K2761" t="s">
        <v>23</v>
      </c>
      <c r="L2761" t="s">
        <v>109</v>
      </c>
      <c r="M2761" t="s">
        <v>110</v>
      </c>
      <c r="N2761" t="s">
        <v>860</v>
      </c>
      <c r="O2761" t="s">
        <v>11082</v>
      </c>
      <c r="P2761">
        <v>40.7408626</v>
      </c>
      <c r="Q2761">
        <v>-73.755311599999999</v>
      </c>
    </row>
    <row r="2762" spans="1:17" x14ac:dyDescent="0.3">
      <c r="A2762" t="s">
        <v>1233</v>
      </c>
      <c r="B2762" t="s">
        <v>50</v>
      </c>
      <c r="C2762">
        <v>15995000</v>
      </c>
      <c r="D2762">
        <v>5</v>
      </c>
      <c r="E2762">
        <v>2</v>
      </c>
      <c r="F2762">
        <v>2184</v>
      </c>
      <c r="G2762" t="s">
        <v>11083</v>
      </c>
      <c r="H2762" t="s">
        <v>123</v>
      </c>
      <c r="I2762" t="s">
        <v>11084</v>
      </c>
      <c r="J2762" t="s">
        <v>32</v>
      </c>
      <c r="K2762" t="s">
        <v>23</v>
      </c>
      <c r="L2762" t="s">
        <v>22</v>
      </c>
      <c r="M2762" t="s">
        <v>23</v>
      </c>
      <c r="N2762" t="s">
        <v>8283</v>
      </c>
      <c r="O2762" t="s">
        <v>11085</v>
      </c>
      <c r="P2762">
        <v>40.731128900000002</v>
      </c>
      <c r="Q2762">
        <v>-74.0048678</v>
      </c>
    </row>
    <row r="2763" spans="1:17" x14ac:dyDescent="0.3">
      <c r="A2763" t="s">
        <v>10523</v>
      </c>
      <c r="B2763" t="s">
        <v>174</v>
      </c>
      <c r="C2763">
        <v>1850000</v>
      </c>
      <c r="D2763">
        <v>3</v>
      </c>
      <c r="E2763">
        <v>4</v>
      </c>
      <c r="F2763">
        <v>2184</v>
      </c>
      <c r="G2763" t="s">
        <v>11086</v>
      </c>
      <c r="H2763" t="s">
        <v>283</v>
      </c>
      <c r="I2763" t="s">
        <v>11087</v>
      </c>
      <c r="J2763" t="s">
        <v>32</v>
      </c>
      <c r="K2763" t="s">
        <v>23</v>
      </c>
      <c r="L2763" t="s">
        <v>59</v>
      </c>
      <c r="M2763" t="s">
        <v>60</v>
      </c>
      <c r="N2763" t="s">
        <v>11088</v>
      </c>
      <c r="O2763" t="s">
        <v>11089</v>
      </c>
      <c r="P2763">
        <v>40.614060799999997</v>
      </c>
      <c r="Q2763">
        <v>-73.985321499999998</v>
      </c>
    </row>
    <row r="2764" spans="1:17" x14ac:dyDescent="0.3">
      <c r="A2764" t="s">
        <v>6024</v>
      </c>
      <c r="B2764" t="s">
        <v>174</v>
      </c>
      <c r="C2764">
        <v>2599000</v>
      </c>
      <c r="D2764">
        <v>11</v>
      </c>
      <c r="E2764">
        <v>6</v>
      </c>
      <c r="F2764">
        <v>5088</v>
      </c>
      <c r="G2764" t="s">
        <v>11090</v>
      </c>
      <c r="H2764" t="s">
        <v>4063</v>
      </c>
      <c r="I2764" t="s">
        <v>11091</v>
      </c>
      <c r="J2764" t="s">
        <v>32</v>
      </c>
      <c r="K2764" t="s">
        <v>23</v>
      </c>
      <c r="L2764" t="s">
        <v>109</v>
      </c>
      <c r="M2764" t="s">
        <v>110</v>
      </c>
      <c r="N2764" t="s">
        <v>7460</v>
      </c>
      <c r="O2764" t="s">
        <v>11092</v>
      </c>
      <c r="P2764">
        <v>40.770938100000002</v>
      </c>
      <c r="Q2764">
        <v>-73.897378900000007</v>
      </c>
    </row>
    <row r="2765" spans="1:17" x14ac:dyDescent="0.3">
      <c r="A2765" t="s">
        <v>10584</v>
      </c>
      <c r="B2765" t="s">
        <v>76</v>
      </c>
      <c r="C2765">
        <v>250000</v>
      </c>
      <c r="D2765">
        <v>1</v>
      </c>
      <c r="E2765">
        <v>1</v>
      </c>
      <c r="F2765">
        <v>800</v>
      </c>
      <c r="G2765" t="s">
        <v>11093</v>
      </c>
      <c r="H2765" t="s">
        <v>88</v>
      </c>
      <c r="I2765" t="s">
        <v>11094</v>
      </c>
      <c r="J2765" t="s">
        <v>23</v>
      </c>
      <c r="K2765" t="s">
        <v>59</v>
      </c>
      <c r="L2765" t="s">
        <v>60</v>
      </c>
      <c r="M2765" t="s">
        <v>90</v>
      </c>
      <c r="N2765" t="s">
        <v>11095</v>
      </c>
      <c r="O2765" t="s">
        <v>11096</v>
      </c>
      <c r="P2765">
        <v>40.618069800000001</v>
      </c>
      <c r="Q2765">
        <v>-73.969974399999998</v>
      </c>
    </row>
    <row r="2766" spans="1:17" x14ac:dyDescent="0.3">
      <c r="A2766" t="s">
        <v>264</v>
      </c>
      <c r="B2766" t="s">
        <v>76</v>
      </c>
      <c r="C2766">
        <v>2250000</v>
      </c>
      <c r="D2766">
        <v>3</v>
      </c>
      <c r="E2766">
        <v>2</v>
      </c>
      <c r="F2766">
        <v>2000</v>
      </c>
      <c r="G2766" t="s">
        <v>11097</v>
      </c>
      <c r="H2766" t="s">
        <v>631</v>
      </c>
      <c r="I2766" t="s">
        <v>11098</v>
      </c>
      <c r="J2766" t="s">
        <v>32</v>
      </c>
      <c r="K2766" t="s">
        <v>23</v>
      </c>
      <c r="L2766" t="s">
        <v>59</v>
      </c>
      <c r="M2766" t="s">
        <v>60</v>
      </c>
      <c r="N2766" t="s">
        <v>2003</v>
      </c>
      <c r="O2766" t="s">
        <v>11099</v>
      </c>
      <c r="P2766">
        <v>40.665708000000002</v>
      </c>
      <c r="Q2766">
        <v>-73.976287999999997</v>
      </c>
    </row>
    <row r="2767" spans="1:17" x14ac:dyDescent="0.3">
      <c r="A2767" t="s">
        <v>2817</v>
      </c>
      <c r="B2767" t="s">
        <v>174</v>
      </c>
      <c r="C2767">
        <v>1800000</v>
      </c>
      <c r="D2767">
        <v>9</v>
      </c>
      <c r="E2767">
        <v>7</v>
      </c>
      <c r="F2767">
        <v>2184</v>
      </c>
      <c r="G2767" t="s">
        <v>11100</v>
      </c>
      <c r="H2767" t="s">
        <v>4063</v>
      </c>
      <c r="I2767" t="s">
        <v>11101</v>
      </c>
      <c r="J2767" t="s">
        <v>32</v>
      </c>
      <c r="K2767" t="s">
        <v>23</v>
      </c>
      <c r="L2767" t="s">
        <v>109</v>
      </c>
      <c r="M2767" t="s">
        <v>110</v>
      </c>
      <c r="N2767" t="s">
        <v>11102</v>
      </c>
      <c r="O2767" t="s">
        <v>11103</v>
      </c>
      <c r="P2767">
        <v>40.772306299999997</v>
      </c>
      <c r="Q2767">
        <v>-73.911020600000001</v>
      </c>
    </row>
    <row r="2768" spans="1:17" x14ac:dyDescent="0.3">
      <c r="A2768" t="s">
        <v>11104</v>
      </c>
      <c r="B2768" t="s">
        <v>76</v>
      </c>
      <c r="C2768">
        <v>350000</v>
      </c>
      <c r="D2768">
        <v>3</v>
      </c>
      <c r="E2768">
        <v>2</v>
      </c>
      <c r="F2768">
        <v>1100</v>
      </c>
      <c r="G2768" t="s">
        <v>11105</v>
      </c>
      <c r="H2768" t="s">
        <v>536</v>
      </c>
      <c r="I2768" t="s">
        <v>11106</v>
      </c>
      <c r="J2768" t="s">
        <v>23</v>
      </c>
      <c r="K2768" t="s">
        <v>59</v>
      </c>
      <c r="L2768" t="s">
        <v>60</v>
      </c>
      <c r="M2768" t="s">
        <v>1798</v>
      </c>
      <c r="N2768" t="s">
        <v>11107</v>
      </c>
      <c r="O2768" t="s">
        <v>11108</v>
      </c>
      <c r="P2768">
        <v>40.629703599999999</v>
      </c>
      <c r="Q2768">
        <v>-73.925595099999995</v>
      </c>
    </row>
    <row r="2769" spans="1:17" x14ac:dyDescent="0.3">
      <c r="A2769" t="s">
        <v>11109</v>
      </c>
      <c r="B2769" t="s">
        <v>36</v>
      </c>
      <c r="C2769">
        <v>1649000</v>
      </c>
      <c r="D2769">
        <v>4</v>
      </c>
      <c r="E2769">
        <v>3</v>
      </c>
      <c r="F2769">
        <v>1452</v>
      </c>
      <c r="G2769" t="s">
        <v>11110</v>
      </c>
      <c r="H2769" t="s">
        <v>447</v>
      </c>
      <c r="I2769" t="s">
        <v>11111</v>
      </c>
      <c r="J2769" t="s">
        <v>32</v>
      </c>
      <c r="K2769" t="s">
        <v>23</v>
      </c>
      <c r="L2769" t="s">
        <v>59</v>
      </c>
      <c r="M2769" t="s">
        <v>60</v>
      </c>
      <c r="N2769" t="s">
        <v>11112</v>
      </c>
      <c r="O2769" t="s">
        <v>11113</v>
      </c>
      <c r="P2769">
        <v>40.7039659</v>
      </c>
      <c r="Q2769">
        <v>-73.921067600000001</v>
      </c>
    </row>
    <row r="2770" spans="1:17" x14ac:dyDescent="0.3">
      <c r="A2770" t="s">
        <v>264</v>
      </c>
      <c r="B2770" t="s">
        <v>517</v>
      </c>
      <c r="C2770">
        <v>1395000</v>
      </c>
      <c r="D2770">
        <v>2</v>
      </c>
      <c r="E2770">
        <v>2</v>
      </c>
      <c r="F2770">
        <v>1028</v>
      </c>
      <c r="G2770" t="s">
        <v>11114</v>
      </c>
      <c r="H2770" t="s">
        <v>631</v>
      </c>
      <c r="I2770" t="s">
        <v>11115</v>
      </c>
      <c r="J2770" t="s">
        <v>23</v>
      </c>
      <c r="K2770" t="s">
        <v>59</v>
      </c>
      <c r="L2770" t="s">
        <v>60</v>
      </c>
      <c r="M2770" t="s">
        <v>381</v>
      </c>
      <c r="N2770" t="s">
        <v>11116</v>
      </c>
      <c r="O2770" t="s">
        <v>11117</v>
      </c>
      <c r="P2770">
        <v>40.670563000000001</v>
      </c>
      <c r="Q2770">
        <v>-73.981487999999999</v>
      </c>
    </row>
    <row r="2771" spans="1:17" x14ac:dyDescent="0.3">
      <c r="A2771" t="s">
        <v>516</v>
      </c>
      <c r="B2771" t="s">
        <v>36</v>
      </c>
      <c r="C2771">
        <v>1370000</v>
      </c>
      <c r="D2771">
        <v>6</v>
      </c>
      <c r="E2771">
        <v>3</v>
      </c>
      <c r="F2771">
        <v>2184</v>
      </c>
      <c r="G2771" t="s">
        <v>11118</v>
      </c>
      <c r="H2771" t="s">
        <v>2021</v>
      </c>
      <c r="I2771" t="s">
        <v>11119</v>
      </c>
      <c r="J2771" t="s">
        <v>32</v>
      </c>
      <c r="K2771" t="s">
        <v>23</v>
      </c>
      <c r="L2771" t="s">
        <v>109</v>
      </c>
      <c r="M2771" t="s">
        <v>110</v>
      </c>
      <c r="N2771" t="s">
        <v>6737</v>
      </c>
      <c r="O2771" t="s">
        <v>11120</v>
      </c>
      <c r="P2771">
        <v>40.710247099999997</v>
      </c>
      <c r="Q2771">
        <v>-73.804984899999994</v>
      </c>
    </row>
    <row r="2772" spans="1:17" x14ac:dyDescent="0.3">
      <c r="A2772" t="s">
        <v>11121</v>
      </c>
      <c r="B2772" t="s">
        <v>76</v>
      </c>
      <c r="C2772">
        <v>360000</v>
      </c>
      <c r="D2772">
        <v>2</v>
      </c>
      <c r="E2772">
        <v>1</v>
      </c>
      <c r="F2772">
        <v>2184</v>
      </c>
      <c r="G2772" t="s">
        <v>11122</v>
      </c>
      <c r="H2772" t="s">
        <v>1992</v>
      </c>
      <c r="I2772" t="s">
        <v>11123</v>
      </c>
      <c r="J2772" t="s">
        <v>23</v>
      </c>
      <c r="K2772" t="s">
        <v>22</v>
      </c>
      <c r="L2772" t="s">
        <v>23</v>
      </c>
      <c r="M2772" t="s">
        <v>24</v>
      </c>
      <c r="N2772" t="s">
        <v>11124</v>
      </c>
      <c r="O2772" t="s">
        <v>11125</v>
      </c>
      <c r="P2772">
        <v>40.816500400000002</v>
      </c>
      <c r="Q2772">
        <v>-73.941103699999999</v>
      </c>
    </row>
    <row r="2773" spans="1:17" x14ac:dyDescent="0.3">
      <c r="A2773" t="s">
        <v>11126</v>
      </c>
      <c r="B2773" t="s">
        <v>76</v>
      </c>
      <c r="C2773">
        <v>1050000</v>
      </c>
      <c r="D2773">
        <v>1</v>
      </c>
      <c r="E2773">
        <v>1</v>
      </c>
      <c r="F2773">
        <v>2184</v>
      </c>
      <c r="G2773" t="s">
        <v>11127</v>
      </c>
      <c r="H2773" t="s">
        <v>1646</v>
      </c>
      <c r="I2773" t="s">
        <v>11128</v>
      </c>
      <c r="J2773" t="s">
        <v>22</v>
      </c>
      <c r="K2773" t="s">
        <v>23</v>
      </c>
      <c r="L2773" t="s">
        <v>24</v>
      </c>
      <c r="M2773" t="s">
        <v>3885</v>
      </c>
      <c r="N2773" t="s">
        <v>11129</v>
      </c>
      <c r="O2773" t="s">
        <v>11130</v>
      </c>
      <c r="P2773">
        <v>40.731667299999998</v>
      </c>
      <c r="Q2773">
        <v>-73.996477999999996</v>
      </c>
    </row>
    <row r="2774" spans="1:17" x14ac:dyDescent="0.3">
      <c r="A2774" t="s">
        <v>44</v>
      </c>
      <c r="B2774" t="s">
        <v>18</v>
      </c>
      <c r="C2774">
        <v>2200000</v>
      </c>
      <c r="D2774">
        <v>2</v>
      </c>
      <c r="E2774">
        <v>2</v>
      </c>
      <c r="F2774">
        <v>1308</v>
      </c>
      <c r="G2774" t="s">
        <v>11131</v>
      </c>
      <c r="H2774" t="s">
        <v>558</v>
      </c>
      <c r="I2774" t="s">
        <v>11132</v>
      </c>
      <c r="J2774" t="s">
        <v>23</v>
      </c>
      <c r="K2774" t="s">
        <v>22</v>
      </c>
      <c r="L2774" t="s">
        <v>23</v>
      </c>
      <c r="M2774" t="s">
        <v>24</v>
      </c>
      <c r="N2774" t="s">
        <v>4425</v>
      </c>
      <c r="O2774" t="s">
        <v>11133</v>
      </c>
      <c r="P2774">
        <v>40.774026900000003</v>
      </c>
      <c r="Q2774">
        <v>-73.963293899999996</v>
      </c>
    </row>
    <row r="2775" spans="1:17" x14ac:dyDescent="0.3">
      <c r="A2775" t="s">
        <v>11134</v>
      </c>
      <c r="B2775" t="s">
        <v>36</v>
      </c>
      <c r="C2775">
        <v>650000</v>
      </c>
      <c r="D2775">
        <v>3</v>
      </c>
      <c r="E2775">
        <v>2</v>
      </c>
      <c r="F2775">
        <v>1218</v>
      </c>
      <c r="G2775" t="s">
        <v>11135</v>
      </c>
      <c r="H2775" t="s">
        <v>71</v>
      </c>
      <c r="I2775" t="s">
        <v>11136</v>
      </c>
      <c r="J2775" t="s">
        <v>32</v>
      </c>
      <c r="K2775" t="s">
        <v>23</v>
      </c>
      <c r="L2775" t="s">
        <v>40</v>
      </c>
      <c r="M2775" t="s">
        <v>41</v>
      </c>
      <c r="N2775" t="s">
        <v>7867</v>
      </c>
      <c r="O2775" t="s">
        <v>11137</v>
      </c>
      <c r="P2775">
        <v>40.630693399999998</v>
      </c>
      <c r="Q2775">
        <v>-74.079419200000004</v>
      </c>
    </row>
    <row r="2776" spans="1:17" x14ac:dyDescent="0.3">
      <c r="A2776" t="s">
        <v>11138</v>
      </c>
      <c r="B2776" t="s">
        <v>36</v>
      </c>
      <c r="C2776">
        <v>345000</v>
      </c>
      <c r="D2776">
        <v>3</v>
      </c>
      <c r="E2776">
        <v>2</v>
      </c>
      <c r="F2776">
        <v>2184</v>
      </c>
      <c r="G2776" t="s">
        <v>11139</v>
      </c>
      <c r="H2776" t="s">
        <v>11140</v>
      </c>
      <c r="I2776" t="s">
        <v>11141</v>
      </c>
      <c r="J2776" t="s">
        <v>32</v>
      </c>
      <c r="K2776" t="s">
        <v>23</v>
      </c>
      <c r="L2776" t="s">
        <v>109</v>
      </c>
      <c r="M2776" t="s">
        <v>110</v>
      </c>
      <c r="N2776" t="s">
        <v>11142</v>
      </c>
      <c r="O2776" t="s">
        <v>11143</v>
      </c>
      <c r="P2776">
        <v>40.701334000000003</v>
      </c>
      <c r="Q2776">
        <v>-73.772164000000004</v>
      </c>
    </row>
    <row r="2777" spans="1:17" x14ac:dyDescent="0.3">
      <c r="A2777" t="s">
        <v>44</v>
      </c>
      <c r="B2777" t="s">
        <v>50</v>
      </c>
      <c r="C2777">
        <v>7850000</v>
      </c>
      <c r="D2777">
        <v>5</v>
      </c>
      <c r="E2777">
        <v>4</v>
      </c>
      <c r="F2777">
        <v>6060</v>
      </c>
      <c r="G2777" t="s">
        <v>11144</v>
      </c>
      <c r="H2777" t="s">
        <v>5376</v>
      </c>
      <c r="I2777" t="s">
        <v>11145</v>
      </c>
      <c r="J2777" t="s">
        <v>32</v>
      </c>
      <c r="K2777" t="s">
        <v>23</v>
      </c>
      <c r="L2777" t="s">
        <v>22</v>
      </c>
      <c r="M2777" t="s">
        <v>23</v>
      </c>
      <c r="N2777" t="s">
        <v>2680</v>
      </c>
      <c r="O2777" t="s">
        <v>11146</v>
      </c>
      <c r="P2777">
        <v>40.736674899999997</v>
      </c>
      <c r="Q2777">
        <v>-73.986056099999999</v>
      </c>
    </row>
    <row r="2778" spans="1:17" x14ac:dyDescent="0.3">
      <c r="A2778" t="s">
        <v>44</v>
      </c>
      <c r="B2778" t="s">
        <v>174</v>
      </c>
      <c r="C2778">
        <v>4999000</v>
      </c>
      <c r="D2778">
        <v>8</v>
      </c>
      <c r="E2778">
        <v>5</v>
      </c>
      <c r="F2778">
        <v>4120</v>
      </c>
      <c r="G2778" t="s">
        <v>11147</v>
      </c>
      <c r="H2778" t="s">
        <v>3522</v>
      </c>
      <c r="I2778" t="s">
        <v>11148</v>
      </c>
      <c r="J2778" t="s">
        <v>32</v>
      </c>
      <c r="K2778" t="s">
        <v>23</v>
      </c>
      <c r="L2778" t="s">
        <v>22</v>
      </c>
      <c r="M2778" t="s">
        <v>23</v>
      </c>
      <c r="N2778" t="s">
        <v>11149</v>
      </c>
      <c r="O2778" t="s">
        <v>11150</v>
      </c>
      <c r="P2778">
        <v>40.764924000000001</v>
      </c>
      <c r="Q2778">
        <v>-73.990791099999996</v>
      </c>
    </row>
    <row r="2779" spans="1:17" x14ac:dyDescent="0.3">
      <c r="A2779" t="s">
        <v>684</v>
      </c>
      <c r="B2779" t="s">
        <v>36</v>
      </c>
      <c r="C2779">
        <v>4900000</v>
      </c>
      <c r="D2779">
        <v>4</v>
      </c>
      <c r="E2779">
        <v>2</v>
      </c>
      <c r="F2779">
        <v>3100</v>
      </c>
      <c r="G2779" t="s">
        <v>11151</v>
      </c>
      <c r="H2779" t="s">
        <v>437</v>
      </c>
      <c r="I2779" t="s">
        <v>11152</v>
      </c>
      <c r="J2779" t="s">
        <v>32</v>
      </c>
      <c r="K2779" t="s">
        <v>23</v>
      </c>
      <c r="L2779" t="s">
        <v>22</v>
      </c>
      <c r="M2779" t="s">
        <v>23</v>
      </c>
      <c r="N2779" t="s">
        <v>2689</v>
      </c>
      <c r="O2779" t="s">
        <v>11153</v>
      </c>
      <c r="P2779">
        <v>40.774227400000001</v>
      </c>
      <c r="Q2779">
        <v>-73.958839600000005</v>
      </c>
    </row>
    <row r="2780" spans="1:17" x14ac:dyDescent="0.3">
      <c r="A2780" t="s">
        <v>1081</v>
      </c>
      <c r="B2780" t="s">
        <v>517</v>
      </c>
      <c r="C2780">
        <v>299000</v>
      </c>
      <c r="D2780">
        <v>3</v>
      </c>
      <c r="E2780">
        <v>1</v>
      </c>
      <c r="F2780">
        <v>2184</v>
      </c>
      <c r="G2780" t="s">
        <v>11154</v>
      </c>
      <c r="H2780" t="s">
        <v>30</v>
      </c>
      <c r="I2780" t="s">
        <v>11155</v>
      </c>
      <c r="J2780" t="s">
        <v>23</v>
      </c>
      <c r="K2780" t="s">
        <v>22</v>
      </c>
      <c r="L2780" t="s">
        <v>23</v>
      </c>
      <c r="M2780" t="s">
        <v>24</v>
      </c>
      <c r="N2780" t="s">
        <v>3024</v>
      </c>
      <c r="O2780" t="s">
        <v>11156</v>
      </c>
      <c r="P2780">
        <v>40.769069999999999</v>
      </c>
      <c r="Q2780">
        <v>-73.987787999999995</v>
      </c>
    </row>
    <row r="2781" spans="1:17" x14ac:dyDescent="0.3">
      <c r="A2781" t="s">
        <v>3060</v>
      </c>
      <c r="B2781" t="s">
        <v>36</v>
      </c>
      <c r="C2781">
        <v>1578000</v>
      </c>
      <c r="D2781">
        <v>5</v>
      </c>
      <c r="E2781">
        <v>3</v>
      </c>
      <c r="F2781">
        <v>2152</v>
      </c>
      <c r="G2781" t="s">
        <v>11157</v>
      </c>
      <c r="H2781" t="s">
        <v>776</v>
      </c>
      <c r="I2781" t="s">
        <v>11158</v>
      </c>
      <c r="J2781" t="s">
        <v>32</v>
      </c>
      <c r="K2781" t="s">
        <v>23</v>
      </c>
      <c r="L2781" t="s">
        <v>109</v>
      </c>
      <c r="M2781" t="s">
        <v>110</v>
      </c>
      <c r="N2781" t="s">
        <v>2582</v>
      </c>
      <c r="O2781" t="s">
        <v>11159</v>
      </c>
      <c r="P2781">
        <v>40.7346802</v>
      </c>
      <c r="Q2781">
        <v>-73.790508599999995</v>
      </c>
    </row>
    <row r="2782" spans="1:17" x14ac:dyDescent="0.3">
      <c r="A2782" t="s">
        <v>4341</v>
      </c>
      <c r="B2782" t="s">
        <v>36</v>
      </c>
      <c r="C2782">
        <v>715000</v>
      </c>
      <c r="D2782">
        <v>3</v>
      </c>
      <c r="E2782">
        <v>2</v>
      </c>
      <c r="F2782">
        <v>2184</v>
      </c>
      <c r="G2782" t="s">
        <v>11160</v>
      </c>
      <c r="H2782" t="s">
        <v>1765</v>
      </c>
      <c r="I2782" t="s">
        <v>11161</v>
      </c>
      <c r="J2782" t="s">
        <v>32</v>
      </c>
      <c r="K2782" t="s">
        <v>23</v>
      </c>
      <c r="L2782" t="s">
        <v>109</v>
      </c>
      <c r="M2782" t="s">
        <v>110</v>
      </c>
      <c r="N2782" t="s">
        <v>11162</v>
      </c>
      <c r="O2782" t="s">
        <v>11163</v>
      </c>
      <c r="P2782">
        <v>40.701497000000003</v>
      </c>
      <c r="Q2782">
        <v>-73.761380299999999</v>
      </c>
    </row>
    <row r="2783" spans="1:17" x14ac:dyDescent="0.3">
      <c r="A2783" t="s">
        <v>44</v>
      </c>
      <c r="B2783" t="s">
        <v>50</v>
      </c>
      <c r="C2783">
        <v>600000</v>
      </c>
      <c r="D2783">
        <v>3</v>
      </c>
      <c r="E2783">
        <v>1</v>
      </c>
      <c r="F2783">
        <v>2184</v>
      </c>
      <c r="G2783" t="s">
        <v>11164</v>
      </c>
      <c r="H2783" t="s">
        <v>2437</v>
      </c>
      <c r="I2783" t="s">
        <v>11165</v>
      </c>
      <c r="J2783" t="s">
        <v>23</v>
      </c>
      <c r="K2783" t="s">
        <v>59</v>
      </c>
      <c r="L2783" t="s">
        <v>60</v>
      </c>
      <c r="M2783" t="s">
        <v>3132</v>
      </c>
      <c r="N2783" t="s">
        <v>4996</v>
      </c>
      <c r="O2783" t="s">
        <v>11166</v>
      </c>
      <c r="P2783">
        <v>40.678638100000001</v>
      </c>
      <c r="Q2783">
        <v>-73.910662000000002</v>
      </c>
    </row>
    <row r="2784" spans="1:17" x14ac:dyDescent="0.3">
      <c r="A2784" t="s">
        <v>1996</v>
      </c>
      <c r="B2784" t="s">
        <v>36</v>
      </c>
      <c r="C2784">
        <v>850000</v>
      </c>
      <c r="D2784">
        <v>3</v>
      </c>
      <c r="E2784">
        <v>2</v>
      </c>
      <c r="F2784">
        <v>1090</v>
      </c>
      <c r="G2784" t="s">
        <v>11167</v>
      </c>
      <c r="H2784" t="s">
        <v>71</v>
      </c>
      <c r="I2784" t="s">
        <v>11168</v>
      </c>
      <c r="J2784" t="s">
        <v>32</v>
      </c>
      <c r="K2784" t="s">
        <v>23</v>
      </c>
      <c r="L2784" t="s">
        <v>40</v>
      </c>
      <c r="M2784" t="s">
        <v>41</v>
      </c>
      <c r="N2784" t="s">
        <v>11169</v>
      </c>
      <c r="O2784" t="s">
        <v>11170</v>
      </c>
      <c r="P2784">
        <v>40.595295100000001</v>
      </c>
      <c r="Q2784">
        <v>-74.103968699999996</v>
      </c>
    </row>
    <row r="2785" spans="1:17" x14ac:dyDescent="0.3">
      <c r="A2785" t="s">
        <v>28</v>
      </c>
      <c r="B2785" t="s">
        <v>18</v>
      </c>
      <c r="C2785">
        <v>1949000</v>
      </c>
      <c r="D2785">
        <v>2</v>
      </c>
      <c r="E2785">
        <v>2</v>
      </c>
      <c r="F2785">
        <v>1288</v>
      </c>
      <c r="G2785" t="s">
        <v>11171</v>
      </c>
      <c r="H2785" t="s">
        <v>1929</v>
      </c>
      <c r="I2785" t="s">
        <v>11172</v>
      </c>
      <c r="J2785" t="s">
        <v>23</v>
      </c>
      <c r="K2785" t="s">
        <v>22</v>
      </c>
      <c r="L2785" t="s">
        <v>23</v>
      </c>
      <c r="M2785" t="s">
        <v>24</v>
      </c>
      <c r="N2785" t="s">
        <v>11173</v>
      </c>
      <c r="O2785" t="s">
        <v>11174</v>
      </c>
      <c r="P2785">
        <v>40.723487400000003</v>
      </c>
      <c r="Q2785">
        <v>-73.976864000000006</v>
      </c>
    </row>
    <row r="2786" spans="1:17" x14ac:dyDescent="0.3">
      <c r="A2786" t="s">
        <v>4644</v>
      </c>
      <c r="B2786" t="s">
        <v>174</v>
      </c>
      <c r="C2786">
        <v>1599999</v>
      </c>
      <c r="D2786">
        <v>5</v>
      </c>
      <c r="E2786">
        <v>4</v>
      </c>
      <c r="F2786">
        <v>3773</v>
      </c>
      <c r="G2786" t="s">
        <v>11175</v>
      </c>
      <c r="H2786" t="s">
        <v>38</v>
      </c>
      <c r="I2786" t="s">
        <v>11176</v>
      </c>
      <c r="J2786" t="s">
        <v>32</v>
      </c>
      <c r="K2786" t="s">
        <v>23</v>
      </c>
      <c r="L2786" t="s">
        <v>40</v>
      </c>
      <c r="M2786" t="s">
        <v>41</v>
      </c>
      <c r="N2786" t="s">
        <v>11177</v>
      </c>
      <c r="O2786" t="s">
        <v>11178</v>
      </c>
      <c r="P2786">
        <v>40.546124499999998</v>
      </c>
      <c r="Q2786">
        <v>-74.182666100000006</v>
      </c>
    </row>
    <row r="2787" spans="1:17" x14ac:dyDescent="0.3">
      <c r="A2787" t="s">
        <v>8234</v>
      </c>
      <c r="B2787" t="s">
        <v>36</v>
      </c>
      <c r="C2787">
        <v>640000</v>
      </c>
      <c r="D2787">
        <v>3</v>
      </c>
      <c r="E2787">
        <v>2</v>
      </c>
      <c r="F2787">
        <v>1110</v>
      </c>
      <c r="G2787" t="s">
        <v>11179</v>
      </c>
      <c r="H2787" t="s">
        <v>432</v>
      </c>
      <c r="I2787" t="s">
        <v>11180</v>
      </c>
      <c r="J2787" t="s">
        <v>32</v>
      </c>
      <c r="K2787" t="s">
        <v>23</v>
      </c>
      <c r="L2787" t="s">
        <v>40</v>
      </c>
      <c r="M2787" t="s">
        <v>41</v>
      </c>
      <c r="N2787" t="s">
        <v>11181</v>
      </c>
      <c r="O2787" t="s">
        <v>11182</v>
      </c>
      <c r="P2787">
        <v>40.542861000000002</v>
      </c>
      <c r="Q2787">
        <v>-74.154978</v>
      </c>
    </row>
    <row r="2788" spans="1:17" x14ac:dyDescent="0.3">
      <c r="A2788" t="s">
        <v>363</v>
      </c>
      <c r="B2788" t="s">
        <v>425</v>
      </c>
      <c r="C2788">
        <v>799900</v>
      </c>
      <c r="D2788">
        <v>3</v>
      </c>
      <c r="E2788">
        <v>4</v>
      </c>
      <c r="F2788">
        <v>3510</v>
      </c>
      <c r="G2788" t="s">
        <v>11183</v>
      </c>
      <c r="H2788" t="s">
        <v>162</v>
      </c>
      <c r="I2788" t="s">
        <v>11184</v>
      </c>
      <c r="J2788" t="s">
        <v>32</v>
      </c>
      <c r="K2788" t="s">
        <v>23</v>
      </c>
      <c r="L2788" t="s">
        <v>40</v>
      </c>
      <c r="M2788" t="s">
        <v>41</v>
      </c>
      <c r="N2788" t="s">
        <v>61</v>
      </c>
      <c r="O2788" t="s">
        <v>11185</v>
      </c>
      <c r="P2788">
        <v>40.641795000000002</v>
      </c>
      <c r="Q2788">
        <v>-74.090598999999997</v>
      </c>
    </row>
    <row r="2789" spans="1:17" x14ac:dyDescent="0.3">
      <c r="A2789" t="s">
        <v>44</v>
      </c>
      <c r="B2789" t="s">
        <v>517</v>
      </c>
      <c r="C2789">
        <v>1599000</v>
      </c>
      <c r="D2789">
        <v>6</v>
      </c>
      <c r="E2789">
        <v>4</v>
      </c>
      <c r="F2789">
        <v>3690</v>
      </c>
      <c r="G2789" t="s">
        <v>11186</v>
      </c>
      <c r="H2789" t="s">
        <v>107</v>
      </c>
      <c r="I2789" t="s">
        <v>11187</v>
      </c>
      <c r="J2789" t="s">
        <v>32</v>
      </c>
      <c r="K2789" t="s">
        <v>23</v>
      </c>
      <c r="L2789" t="s">
        <v>109</v>
      </c>
      <c r="M2789" t="s">
        <v>110</v>
      </c>
      <c r="N2789" t="s">
        <v>3106</v>
      </c>
      <c r="O2789" t="s">
        <v>11188</v>
      </c>
      <c r="P2789">
        <v>40.755267799999999</v>
      </c>
      <c r="Q2789">
        <v>-73.882212699999997</v>
      </c>
    </row>
    <row r="2790" spans="1:17" x14ac:dyDescent="0.3">
      <c r="A2790" t="s">
        <v>11189</v>
      </c>
      <c r="B2790" t="s">
        <v>425</v>
      </c>
      <c r="C2790">
        <v>695000</v>
      </c>
      <c r="D2790">
        <v>3</v>
      </c>
      <c r="E2790">
        <v>1</v>
      </c>
      <c r="F2790">
        <v>650</v>
      </c>
      <c r="G2790" t="s">
        <v>11190</v>
      </c>
      <c r="H2790" t="s">
        <v>1646</v>
      </c>
      <c r="I2790" t="s">
        <v>11191</v>
      </c>
      <c r="J2790" t="s">
        <v>23</v>
      </c>
      <c r="K2790" t="s">
        <v>22</v>
      </c>
      <c r="L2790" t="s">
        <v>23</v>
      </c>
      <c r="M2790" t="s">
        <v>24</v>
      </c>
      <c r="N2790" t="s">
        <v>5034</v>
      </c>
      <c r="O2790" t="s">
        <v>11192</v>
      </c>
      <c r="P2790">
        <v>40.727533000000001</v>
      </c>
      <c r="Q2790">
        <v>-73.990170000000006</v>
      </c>
    </row>
    <row r="2791" spans="1:17" x14ac:dyDescent="0.3">
      <c r="A2791" t="s">
        <v>5370</v>
      </c>
      <c r="B2791" t="s">
        <v>425</v>
      </c>
      <c r="C2791">
        <v>740000</v>
      </c>
      <c r="D2791">
        <v>3</v>
      </c>
      <c r="E2791">
        <v>2</v>
      </c>
      <c r="F2791">
        <v>1976</v>
      </c>
      <c r="G2791" t="s">
        <v>11193</v>
      </c>
      <c r="H2791" t="s">
        <v>463</v>
      </c>
      <c r="I2791" t="s">
        <v>11194</v>
      </c>
      <c r="J2791" t="s">
        <v>32</v>
      </c>
      <c r="K2791" t="s">
        <v>23</v>
      </c>
      <c r="L2791" t="s">
        <v>40</v>
      </c>
      <c r="M2791" t="s">
        <v>41</v>
      </c>
      <c r="N2791" t="s">
        <v>8207</v>
      </c>
      <c r="O2791" t="s">
        <v>11195</v>
      </c>
      <c r="P2791">
        <v>40.602087400000002</v>
      </c>
      <c r="Q2791">
        <v>-74.071448000000004</v>
      </c>
    </row>
    <row r="2792" spans="1:17" x14ac:dyDescent="0.3">
      <c r="A2792" t="s">
        <v>11196</v>
      </c>
      <c r="B2792" t="s">
        <v>76</v>
      </c>
      <c r="C2792">
        <v>329000</v>
      </c>
      <c r="D2792">
        <v>1</v>
      </c>
      <c r="E2792">
        <v>1</v>
      </c>
      <c r="F2792">
        <v>764</v>
      </c>
      <c r="G2792" t="s">
        <v>11197</v>
      </c>
      <c r="H2792" t="s">
        <v>141</v>
      </c>
      <c r="I2792" t="s">
        <v>11198</v>
      </c>
      <c r="J2792" t="s">
        <v>23</v>
      </c>
      <c r="K2792" t="s">
        <v>59</v>
      </c>
      <c r="L2792" t="s">
        <v>60</v>
      </c>
      <c r="M2792" t="s">
        <v>143</v>
      </c>
      <c r="N2792" t="s">
        <v>8467</v>
      </c>
      <c r="O2792" t="s">
        <v>11199</v>
      </c>
      <c r="P2792">
        <v>40.614165800000002</v>
      </c>
      <c r="Q2792">
        <v>-74.0353827</v>
      </c>
    </row>
    <row r="2793" spans="1:17" x14ac:dyDescent="0.3">
      <c r="A2793" t="s">
        <v>276</v>
      </c>
      <c r="B2793" t="s">
        <v>174</v>
      </c>
      <c r="C2793">
        <v>750000</v>
      </c>
      <c r="D2793">
        <v>4</v>
      </c>
      <c r="E2793">
        <v>2</v>
      </c>
      <c r="F2793">
        <v>2340</v>
      </c>
      <c r="G2793" t="s">
        <v>11200</v>
      </c>
      <c r="H2793" t="s">
        <v>484</v>
      </c>
      <c r="I2793" t="s">
        <v>11201</v>
      </c>
      <c r="J2793" t="s">
        <v>32</v>
      </c>
      <c r="K2793" t="s">
        <v>23</v>
      </c>
      <c r="L2793" t="s">
        <v>80</v>
      </c>
      <c r="M2793" t="s">
        <v>81</v>
      </c>
      <c r="N2793" t="s">
        <v>9351</v>
      </c>
      <c r="O2793" t="s">
        <v>11202</v>
      </c>
      <c r="P2793">
        <v>40.895949399999999</v>
      </c>
      <c r="Q2793">
        <v>-73.851770000000002</v>
      </c>
    </row>
    <row r="2794" spans="1:17" x14ac:dyDescent="0.3">
      <c r="A2794" t="s">
        <v>11196</v>
      </c>
      <c r="B2794" t="s">
        <v>36</v>
      </c>
      <c r="C2794">
        <v>1450000</v>
      </c>
      <c r="D2794">
        <v>4</v>
      </c>
      <c r="E2794">
        <v>4</v>
      </c>
      <c r="F2794">
        <v>1746</v>
      </c>
      <c r="G2794" t="s">
        <v>11203</v>
      </c>
      <c r="H2794" t="s">
        <v>141</v>
      </c>
      <c r="I2794" t="s">
        <v>11204</v>
      </c>
      <c r="J2794" t="s">
        <v>32</v>
      </c>
      <c r="K2794" t="s">
        <v>23</v>
      </c>
      <c r="L2794" t="s">
        <v>59</v>
      </c>
      <c r="M2794" t="s">
        <v>60</v>
      </c>
      <c r="N2794" t="s">
        <v>3142</v>
      </c>
      <c r="O2794" t="s">
        <v>11205</v>
      </c>
      <c r="P2794">
        <v>40.621248199999997</v>
      </c>
      <c r="Q2794">
        <v>-74.033890900000003</v>
      </c>
    </row>
    <row r="2795" spans="1:17" x14ac:dyDescent="0.3">
      <c r="A2795" t="s">
        <v>4118</v>
      </c>
      <c r="B2795" t="s">
        <v>18</v>
      </c>
      <c r="C2795">
        <v>1999999</v>
      </c>
      <c r="D2795">
        <v>3</v>
      </c>
      <c r="E2795">
        <v>3</v>
      </c>
      <c r="F2795">
        <v>1800</v>
      </c>
      <c r="G2795" t="s">
        <v>11206</v>
      </c>
      <c r="H2795" t="s">
        <v>392</v>
      </c>
      <c r="I2795" t="s">
        <v>11207</v>
      </c>
      <c r="J2795" t="s">
        <v>23</v>
      </c>
      <c r="K2795" t="s">
        <v>59</v>
      </c>
      <c r="L2795" t="s">
        <v>60</v>
      </c>
      <c r="M2795" t="s">
        <v>394</v>
      </c>
      <c r="N2795" t="s">
        <v>3712</v>
      </c>
      <c r="O2795" t="s">
        <v>11208</v>
      </c>
      <c r="P2795">
        <v>40.577009799999999</v>
      </c>
      <c r="Q2795">
        <v>-73.958346000000006</v>
      </c>
    </row>
    <row r="2796" spans="1:17" x14ac:dyDescent="0.3">
      <c r="A2796" t="s">
        <v>424</v>
      </c>
      <c r="B2796" t="s">
        <v>36</v>
      </c>
      <c r="C2796">
        <v>899888</v>
      </c>
      <c r="D2796">
        <v>4</v>
      </c>
      <c r="E2796">
        <v>2</v>
      </c>
      <c r="F2796">
        <v>2185</v>
      </c>
      <c r="G2796" t="s">
        <v>11209</v>
      </c>
      <c r="H2796" t="s">
        <v>230</v>
      </c>
      <c r="I2796" t="s">
        <v>11210</v>
      </c>
      <c r="J2796" t="s">
        <v>32</v>
      </c>
      <c r="K2796" t="s">
        <v>23</v>
      </c>
      <c r="L2796" t="s">
        <v>40</v>
      </c>
      <c r="M2796" t="s">
        <v>41</v>
      </c>
      <c r="N2796" t="s">
        <v>8822</v>
      </c>
      <c r="O2796" t="s">
        <v>11211</v>
      </c>
      <c r="P2796">
        <v>40.621594700000003</v>
      </c>
      <c r="Q2796">
        <v>-74.140442899999996</v>
      </c>
    </row>
    <row r="2797" spans="1:17" x14ac:dyDescent="0.3">
      <c r="A2797" t="s">
        <v>11212</v>
      </c>
      <c r="B2797" t="s">
        <v>76</v>
      </c>
      <c r="C2797">
        <v>379000</v>
      </c>
      <c r="D2797">
        <v>2</v>
      </c>
      <c r="E2797">
        <v>1</v>
      </c>
      <c r="F2797">
        <v>900</v>
      </c>
      <c r="G2797" t="s">
        <v>11213</v>
      </c>
      <c r="H2797" t="s">
        <v>2909</v>
      </c>
      <c r="I2797" t="s">
        <v>11214</v>
      </c>
      <c r="J2797" t="s">
        <v>23</v>
      </c>
      <c r="K2797" t="s">
        <v>109</v>
      </c>
      <c r="L2797" t="s">
        <v>110</v>
      </c>
      <c r="M2797" t="s">
        <v>111</v>
      </c>
      <c r="N2797" t="s">
        <v>11215</v>
      </c>
      <c r="O2797" t="s">
        <v>11216</v>
      </c>
      <c r="P2797">
        <v>40.719465499999998</v>
      </c>
      <c r="Q2797">
        <v>-73.818305800000005</v>
      </c>
    </row>
    <row r="2798" spans="1:17" x14ac:dyDescent="0.3">
      <c r="A2798" t="s">
        <v>2314</v>
      </c>
      <c r="B2798" t="s">
        <v>174</v>
      </c>
      <c r="C2798">
        <v>879000</v>
      </c>
      <c r="D2798">
        <v>4</v>
      </c>
      <c r="E2798">
        <v>2</v>
      </c>
      <c r="F2798">
        <v>1824</v>
      </c>
      <c r="G2798" t="s">
        <v>11217</v>
      </c>
      <c r="H2798" t="s">
        <v>432</v>
      </c>
      <c r="I2798" t="s">
        <v>11218</v>
      </c>
      <c r="J2798" t="s">
        <v>32</v>
      </c>
      <c r="K2798" t="s">
        <v>23</v>
      </c>
      <c r="L2798" t="s">
        <v>40</v>
      </c>
      <c r="M2798" t="s">
        <v>41</v>
      </c>
      <c r="N2798" t="s">
        <v>11219</v>
      </c>
      <c r="O2798" t="s">
        <v>11220</v>
      </c>
      <c r="P2798">
        <v>40.545299300000003</v>
      </c>
      <c r="Q2798">
        <v>-74.149250699999996</v>
      </c>
    </row>
    <row r="2799" spans="1:17" x14ac:dyDescent="0.3">
      <c r="A2799" t="s">
        <v>684</v>
      </c>
      <c r="B2799" t="s">
        <v>76</v>
      </c>
      <c r="C2799">
        <v>1030000</v>
      </c>
      <c r="D2799">
        <v>2</v>
      </c>
      <c r="E2799">
        <v>2</v>
      </c>
      <c r="F2799">
        <v>1077</v>
      </c>
      <c r="G2799" t="s">
        <v>11221</v>
      </c>
      <c r="H2799" t="s">
        <v>496</v>
      </c>
      <c r="I2799" t="s">
        <v>11222</v>
      </c>
      <c r="J2799" t="s">
        <v>23</v>
      </c>
      <c r="K2799" t="s">
        <v>22</v>
      </c>
      <c r="L2799" t="s">
        <v>23</v>
      </c>
      <c r="M2799" t="s">
        <v>24</v>
      </c>
      <c r="N2799" t="s">
        <v>5034</v>
      </c>
      <c r="O2799" t="s">
        <v>11223</v>
      </c>
      <c r="P2799">
        <v>40.784937399999997</v>
      </c>
      <c r="Q2799">
        <v>-73.948090100000002</v>
      </c>
    </row>
    <row r="2800" spans="1:17" x14ac:dyDescent="0.3">
      <c r="A2800" t="s">
        <v>1488</v>
      </c>
      <c r="B2800" t="s">
        <v>76</v>
      </c>
      <c r="C2800">
        <v>699999</v>
      </c>
      <c r="D2800">
        <v>1</v>
      </c>
      <c r="E2800">
        <v>2</v>
      </c>
      <c r="F2800">
        <v>2184</v>
      </c>
      <c r="G2800" t="s">
        <v>11224</v>
      </c>
      <c r="H2800" t="s">
        <v>811</v>
      </c>
      <c r="I2800" t="s">
        <v>11225</v>
      </c>
      <c r="J2800" t="s">
        <v>23</v>
      </c>
      <c r="K2800" t="s">
        <v>22</v>
      </c>
      <c r="L2800" t="s">
        <v>23</v>
      </c>
      <c r="M2800" t="s">
        <v>24</v>
      </c>
      <c r="N2800" t="s">
        <v>1572</v>
      </c>
      <c r="O2800" t="s">
        <v>11226</v>
      </c>
      <c r="P2800">
        <v>40.782660800000002</v>
      </c>
      <c r="Q2800">
        <v>-73.972373700000006</v>
      </c>
    </row>
    <row r="2801" spans="1:17" x14ac:dyDescent="0.3">
      <c r="A2801" t="s">
        <v>567</v>
      </c>
      <c r="B2801" t="s">
        <v>76</v>
      </c>
      <c r="C2801">
        <v>388000</v>
      </c>
      <c r="D2801">
        <v>2</v>
      </c>
      <c r="E2801">
        <v>1</v>
      </c>
      <c r="F2801">
        <v>2184</v>
      </c>
      <c r="G2801" t="s">
        <v>11227</v>
      </c>
      <c r="H2801" t="s">
        <v>168</v>
      </c>
      <c r="I2801" t="s">
        <v>11228</v>
      </c>
      <c r="J2801" t="s">
        <v>32</v>
      </c>
      <c r="K2801" t="s">
        <v>23</v>
      </c>
      <c r="L2801" t="s">
        <v>109</v>
      </c>
      <c r="M2801" t="s">
        <v>110</v>
      </c>
      <c r="N2801" t="s">
        <v>2415</v>
      </c>
      <c r="O2801" t="s">
        <v>7412</v>
      </c>
      <c r="P2801">
        <v>40.7272034</v>
      </c>
      <c r="Q2801">
        <v>-73.847190100000006</v>
      </c>
    </row>
    <row r="2802" spans="1:17" x14ac:dyDescent="0.3">
      <c r="A2802" t="s">
        <v>292</v>
      </c>
      <c r="B2802" t="s">
        <v>18</v>
      </c>
      <c r="C2802">
        <v>1750000</v>
      </c>
      <c r="D2802">
        <v>1</v>
      </c>
      <c r="E2802">
        <v>1</v>
      </c>
      <c r="F2802">
        <v>937</v>
      </c>
      <c r="G2802" t="s">
        <v>11229</v>
      </c>
      <c r="H2802" t="s">
        <v>5376</v>
      </c>
      <c r="I2802" t="s">
        <v>11230</v>
      </c>
      <c r="J2802" t="s">
        <v>23</v>
      </c>
      <c r="K2802" t="s">
        <v>22</v>
      </c>
      <c r="L2802" t="s">
        <v>23</v>
      </c>
      <c r="M2802" t="s">
        <v>24</v>
      </c>
      <c r="N2802" t="s">
        <v>11231</v>
      </c>
      <c r="O2802" t="s">
        <v>11232</v>
      </c>
      <c r="P2802">
        <v>40.733032700000003</v>
      </c>
      <c r="Q2802">
        <v>-73.989182499999998</v>
      </c>
    </row>
    <row r="2803" spans="1:17" x14ac:dyDescent="0.3">
      <c r="A2803" t="s">
        <v>1564</v>
      </c>
      <c r="B2803" t="s">
        <v>76</v>
      </c>
      <c r="C2803">
        <v>995000</v>
      </c>
      <c r="D2803">
        <v>1</v>
      </c>
      <c r="E2803">
        <v>1</v>
      </c>
      <c r="F2803">
        <v>2184</v>
      </c>
      <c r="G2803" t="s">
        <v>11233</v>
      </c>
      <c r="H2803" t="s">
        <v>266</v>
      </c>
      <c r="I2803" t="s">
        <v>11234</v>
      </c>
      <c r="J2803" t="s">
        <v>23</v>
      </c>
      <c r="K2803" t="s">
        <v>59</v>
      </c>
      <c r="L2803" t="s">
        <v>60</v>
      </c>
      <c r="M2803" t="s">
        <v>268</v>
      </c>
      <c r="N2803" t="s">
        <v>475</v>
      </c>
      <c r="O2803" t="s">
        <v>11235</v>
      </c>
      <c r="P2803">
        <v>40.720114700000003</v>
      </c>
      <c r="Q2803">
        <v>-73.958125600000002</v>
      </c>
    </row>
    <row r="2804" spans="1:17" x14ac:dyDescent="0.3">
      <c r="A2804" t="s">
        <v>11236</v>
      </c>
      <c r="B2804" t="s">
        <v>36</v>
      </c>
      <c r="C2804">
        <v>599999</v>
      </c>
      <c r="D2804">
        <v>5</v>
      </c>
      <c r="E2804">
        <v>4</v>
      </c>
      <c r="F2804">
        <v>2184</v>
      </c>
      <c r="G2804" t="s">
        <v>11237</v>
      </c>
      <c r="H2804" t="s">
        <v>512</v>
      </c>
      <c r="I2804" t="s">
        <v>11238</v>
      </c>
      <c r="J2804" t="s">
        <v>32</v>
      </c>
      <c r="K2804" t="s">
        <v>23</v>
      </c>
      <c r="L2804" t="s">
        <v>109</v>
      </c>
      <c r="M2804" t="s">
        <v>110</v>
      </c>
      <c r="N2804" t="s">
        <v>1972</v>
      </c>
      <c r="O2804" t="s">
        <v>11239</v>
      </c>
      <c r="P2804">
        <v>40.683661600000001</v>
      </c>
      <c r="Q2804">
        <v>-73.797034499999995</v>
      </c>
    </row>
    <row r="2805" spans="1:17" x14ac:dyDescent="0.3">
      <c r="A2805" t="s">
        <v>292</v>
      </c>
      <c r="B2805" t="s">
        <v>76</v>
      </c>
      <c r="C2805">
        <v>300000</v>
      </c>
      <c r="D2805">
        <v>1</v>
      </c>
      <c r="E2805">
        <v>1</v>
      </c>
      <c r="F2805">
        <v>2184</v>
      </c>
      <c r="G2805" t="s">
        <v>11240</v>
      </c>
      <c r="H2805" t="s">
        <v>5289</v>
      </c>
      <c r="I2805" t="s">
        <v>11241</v>
      </c>
      <c r="J2805" t="s">
        <v>23</v>
      </c>
      <c r="K2805" t="s">
        <v>22</v>
      </c>
      <c r="L2805" t="s">
        <v>23</v>
      </c>
      <c r="M2805" t="s">
        <v>24</v>
      </c>
      <c r="N2805" t="s">
        <v>11242</v>
      </c>
      <c r="O2805" t="s">
        <v>11243</v>
      </c>
      <c r="P2805">
        <v>40.805065800000001</v>
      </c>
      <c r="Q2805">
        <v>-73.952498500000004</v>
      </c>
    </row>
    <row r="2806" spans="1:17" x14ac:dyDescent="0.3">
      <c r="A2806" t="s">
        <v>298</v>
      </c>
      <c r="B2806" t="s">
        <v>76</v>
      </c>
      <c r="C2806">
        <v>389000</v>
      </c>
      <c r="D2806">
        <v>1</v>
      </c>
      <c r="E2806">
        <v>1</v>
      </c>
      <c r="F2806">
        <v>900</v>
      </c>
      <c r="G2806" t="s">
        <v>11244</v>
      </c>
      <c r="H2806" t="s">
        <v>116</v>
      </c>
      <c r="I2806" t="s">
        <v>11245</v>
      </c>
      <c r="J2806" t="s">
        <v>23</v>
      </c>
      <c r="K2806" t="s">
        <v>109</v>
      </c>
      <c r="L2806" t="s">
        <v>110</v>
      </c>
      <c r="M2806" t="s">
        <v>111</v>
      </c>
      <c r="N2806" t="s">
        <v>2372</v>
      </c>
      <c r="O2806" t="s">
        <v>11246</v>
      </c>
      <c r="P2806">
        <v>40.742771699999999</v>
      </c>
      <c r="Q2806">
        <v>-73.879670700000005</v>
      </c>
    </row>
    <row r="2807" spans="1:17" x14ac:dyDescent="0.3">
      <c r="A2807" t="s">
        <v>63</v>
      </c>
      <c r="B2807" t="s">
        <v>76</v>
      </c>
      <c r="C2807">
        <v>875000</v>
      </c>
      <c r="D2807">
        <v>1</v>
      </c>
      <c r="E2807">
        <v>2</v>
      </c>
      <c r="F2807">
        <v>2184</v>
      </c>
      <c r="G2807" t="s">
        <v>11247</v>
      </c>
      <c r="H2807" t="s">
        <v>686</v>
      </c>
      <c r="I2807" t="s">
        <v>11248</v>
      </c>
      <c r="J2807" t="s">
        <v>23</v>
      </c>
      <c r="K2807" t="s">
        <v>22</v>
      </c>
      <c r="L2807" t="s">
        <v>23</v>
      </c>
      <c r="M2807" t="s">
        <v>24</v>
      </c>
      <c r="N2807" t="s">
        <v>4413</v>
      </c>
      <c r="O2807" t="s">
        <v>11249</v>
      </c>
      <c r="P2807">
        <v>40.7710157</v>
      </c>
      <c r="Q2807">
        <v>-73.964255600000001</v>
      </c>
    </row>
    <row r="2808" spans="1:17" x14ac:dyDescent="0.3">
      <c r="A2808" t="s">
        <v>44</v>
      </c>
      <c r="B2808" t="s">
        <v>18</v>
      </c>
      <c r="C2808">
        <v>3000000</v>
      </c>
      <c r="D2808">
        <v>3</v>
      </c>
      <c r="E2808">
        <v>3</v>
      </c>
      <c r="F2808">
        <v>2100</v>
      </c>
      <c r="G2808" t="s">
        <v>11250</v>
      </c>
      <c r="H2808" t="s">
        <v>46</v>
      </c>
      <c r="I2808" t="s">
        <v>11251</v>
      </c>
      <c r="J2808" t="s">
        <v>32</v>
      </c>
      <c r="K2808" t="s">
        <v>23</v>
      </c>
      <c r="L2808" t="s">
        <v>22</v>
      </c>
      <c r="M2808" t="s">
        <v>23</v>
      </c>
      <c r="N2808" t="s">
        <v>11252</v>
      </c>
      <c r="O2808" t="s">
        <v>11253</v>
      </c>
      <c r="P2808">
        <v>40.759013199999998</v>
      </c>
      <c r="Q2808">
        <v>-73.961261800000003</v>
      </c>
    </row>
    <row r="2809" spans="1:17" x14ac:dyDescent="0.3">
      <c r="A2809" t="s">
        <v>1905</v>
      </c>
      <c r="B2809" t="s">
        <v>174</v>
      </c>
      <c r="C2809">
        <v>850000</v>
      </c>
      <c r="D2809">
        <v>3</v>
      </c>
      <c r="E2809">
        <v>2</v>
      </c>
      <c r="F2809">
        <v>2194</v>
      </c>
      <c r="G2809" t="s">
        <v>11254</v>
      </c>
      <c r="H2809" t="s">
        <v>176</v>
      </c>
      <c r="I2809" t="s">
        <v>11255</v>
      </c>
      <c r="J2809" t="s">
        <v>32</v>
      </c>
      <c r="K2809" t="s">
        <v>23</v>
      </c>
      <c r="L2809" t="s">
        <v>80</v>
      </c>
      <c r="M2809" t="s">
        <v>81</v>
      </c>
      <c r="N2809" t="s">
        <v>11256</v>
      </c>
      <c r="O2809" t="s">
        <v>11257</v>
      </c>
      <c r="P2809">
        <v>40.846738799999997</v>
      </c>
      <c r="Q2809">
        <v>-73.8189548</v>
      </c>
    </row>
    <row r="2810" spans="1:17" x14ac:dyDescent="0.3">
      <c r="A2810" t="s">
        <v>4293</v>
      </c>
      <c r="B2810" t="s">
        <v>50</v>
      </c>
      <c r="C2810">
        <v>3595000</v>
      </c>
      <c r="D2810">
        <v>5</v>
      </c>
      <c r="E2810">
        <v>4</v>
      </c>
      <c r="F2810">
        <v>4675</v>
      </c>
      <c r="G2810" t="s">
        <v>11258</v>
      </c>
      <c r="H2810" t="s">
        <v>646</v>
      </c>
      <c r="I2810" t="s">
        <v>11259</v>
      </c>
      <c r="J2810" t="s">
        <v>32</v>
      </c>
      <c r="K2810" t="s">
        <v>23</v>
      </c>
      <c r="L2810" t="s">
        <v>22</v>
      </c>
      <c r="M2810" t="s">
        <v>23</v>
      </c>
      <c r="N2810" t="s">
        <v>11260</v>
      </c>
      <c r="O2810" t="s">
        <v>11261</v>
      </c>
      <c r="P2810">
        <v>40.828721000000002</v>
      </c>
      <c r="Q2810">
        <v>-73.947402999999994</v>
      </c>
    </row>
    <row r="2811" spans="1:17" x14ac:dyDescent="0.3">
      <c r="A2811" t="s">
        <v>11262</v>
      </c>
      <c r="B2811" t="s">
        <v>36</v>
      </c>
      <c r="C2811">
        <v>925000</v>
      </c>
      <c r="D2811">
        <v>3</v>
      </c>
      <c r="E2811">
        <v>2</v>
      </c>
      <c r="F2811">
        <v>2184</v>
      </c>
      <c r="G2811" t="s">
        <v>11263</v>
      </c>
      <c r="H2811" t="s">
        <v>135</v>
      </c>
      <c r="I2811" t="s">
        <v>11264</v>
      </c>
      <c r="J2811" t="s">
        <v>32</v>
      </c>
      <c r="K2811" t="s">
        <v>23</v>
      </c>
      <c r="L2811" t="s">
        <v>109</v>
      </c>
      <c r="M2811" t="s">
        <v>110</v>
      </c>
      <c r="N2811" t="s">
        <v>11265</v>
      </c>
      <c r="O2811" t="s">
        <v>11266</v>
      </c>
      <c r="P2811">
        <v>40.737003000000001</v>
      </c>
      <c r="Q2811">
        <v>-73.904942000000005</v>
      </c>
    </row>
    <row r="2812" spans="1:17" x14ac:dyDescent="0.3">
      <c r="A2812" t="s">
        <v>3389</v>
      </c>
      <c r="B2812" t="s">
        <v>36</v>
      </c>
      <c r="C2812">
        <v>799000</v>
      </c>
      <c r="D2812">
        <v>5</v>
      </c>
      <c r="E2812">
        <v>3</v>
      </c>
      <c r="F2812">
        <v>2184</v>
      </c>
      <c r="G2812" t="s">
        <v>11267</v>
      </c>
      <c r="H2812" t="s">
        <v>1684</v>
      </c>
      <c r="I2812" t="s">
        <v>11268</v>
      </c>
      <c r="J2812" t="s">
        <v>32</v>
      </c>
      <c r="K2812" t="s">
        <v>23</v>
      </c>
      <c r="L2812" t="s">
        <v>109</v>
      </c>
      <c r="M2812" t="s">
        <v>110</v>
      </c>
      <c r="N2812" t="s">
        <v>11269</v>
      </c>
      <c r="O2812" t="s">
        <v>11270</v>
      </c>
      <c r="P2812">
        <v>40.703942499999997</v>
      </c>
      <c r="Q2812">
        <v>-73.745935500000002</v>
      </c>
    </row>
    <row r="2813" spans="1:17" x14ac:dyDescent="0.3">
      <c r="A2813" t="s">
        <v>2702</v>
      </c>
      <c r="B2813" t="s">
        <v>517</v>
      </c>
      <c r="C2813">
        <v>1399000</v>
      </c>
      <c r="D2813">
        <v>4</v>
      </c>
      <c r="E2813">
        <v>2</v>
      </c>
      <c r="F2813">
        <v>1800</v>
      </c>
      <c r="G2813" t="s">
        <v>11271</v>
      </c>
      <c r="H2813" t="s">
        <v>2395</v>
      </c>
      <c r="I2813" t="s">
        <v>11272</v>
      </c>
      <c r="J2813" t="s">
        <v>32</v>
      </c>
      <c r="K2813" t="s">
        <v>23</v>
      </c>
      <c r="L2813" t="s">
        <v>109</v>
      </c>
      <c r="M2813" t="s">
        <v>110</v>
      </c>
      <c r="N2813" t="s">
        <v>2929</v>
      </c>
      <c r="O2813" t="s">
        <v>11273</v>
      </c>
      <c r="P2813">
        <v>40.768360999999999</v>
      </c>
      <c r="Q2813">
        <v>-73.774744200000001</v>
      </c>
    </row>
    <row r="2814" spans="1:17" x14ac:dyDescent="0.3">
      <c r="A2814" t="s">
        <v>957</v>
      </c>
      <c r="B2814" t="s">
        <v>36</v>
      </c>
      <c r="C2814">
        <v>1880000</v>
      </c>
      <c r="D2814">
        <v>3</v>
      </c>
      <c r="E2814">
        <v>5</v>
      </c>
      <c r="F2814">
        <v>1920</v>
      </c>
      <c r="G2814" t="s">
        <v>11274</v>
      </c>
      <c r="H2814" t="s">
        <v>260</v>
      </c>
      <c r="I2814" t="s">
        <v>11275</v>
      </c>
      <c r="J2814" t="s">
        <v>32</v>
      </c>
      <c r="K2814" t="s">
        <v>23</v>
      </c>
      <c r="L2814" t="s">
        <v>109</v>
      </c>
      <c r="M2814" t="s">
        <v>110</v>
      </c>
      <c r="N2814" t="s">
        <v>11276</v>
      </c>
      <c r="O2814" t="s">
        <v>11277</v>
      </c>
      <c r="P2814">
        <v>40.749270899999999</v>
      </c>
      <c r="Q2814">
        <v>-73.811966600000005</v>
      </c>
    </row>
    <row r="2815" spans="1:17" x14ac:dyDescent="0.3">
      <c r="A2815" t="s">
        <v>44</v>
      </c>
      <c r="B2815" t="s">
        <v>76</v>
      </c>
      <c r="C2815">
        <v>375000</v>
      </c>
      <c r="D2815">
        <v>3</v>
      </c>
      <c r="E2815">
        <v>1</v>
      </c>
      <c r="F2815">
        <v>2184</v>
      </c>
      <c r="G2815" t="s">
        <v>11278</v>
      </c>
      <c r="H2815" t="s">
        <v>4334</v>
      </c>
      <c r="I2815" t="s">
        <v>11279</v>
      </c>
      <c r="J2815" t="s">
        <v>23</v>
      </c>
      <c r="K2815" t="s">
        <v>22</v>
      </c>
      <c r="L2815" t="s">
        <v>23</v>
      </c>
      <c r="M2815" t="s">
        <v>24</v>
      </c>
      <c r="N2815" t="s">
        <v>11280</v>
      </c>
      <c r="O2815" t="s">
        <v>11281</v>
      </c>
      <c r="P2815">
        <v>40.764037999999999</v>
      </c>
      <c r="Q2815">
        <v>-73.993548000000004</v>
      </c>
    </row>
    <row r="2816" spans="1:17" x14ac:dyDescent="0.3">
      <c r="A2816" t="s">
        <v>2967</v>
      </c>
      <c r="B2816" t="s">
        <v>76</v>
      </c>
      <c r="C2816">
        <v>269000</v>
      </c>
      <c r="D2816">
        <v>1</v>
      </c>
      <c r="E2816">
        <v>1</v>
      </c>
      <c r="F2816">
        <v>625</v>
      </c>
      <c r="G2816" t="s">
        <v>11282</v>
      </c>
      <c r="H2816" t="s">
        <v>141</v>
      </c>
      <c r="I2816" t="s">
        <v>11283</v>
      </c>
      <c r="J2816" t="s">
        <v>23</v>
      </c>
      <c r="K2816" t="s">
        <v>59</v>
      </c>
      <c r="L2816" t="s">
        <v>60</v>
      </c>
      <c r="M2816" t="s">
        <v>602</v>
      </c>
      <c r="N2816" t="s">
        <v>11284</v>
      </c>
      <c r="O2816" t="s">
        <v>11285</v>
      </c>
      <c r="P2816">
        <v>40.632218000000002</v>
      </c>
      <c r="Q2816">
        <v>-74.032190200000002</v>
      </c>
    </row>
    <row r="2817" spans="1:17" x14ac:dyDescent="0.3">
      <c r="A2817" t="s">
        <v>11262</v>
      </c>
      <c r="B2817" t="s">
        <v>36</v>
      </c>
      <c r="C2817">
        <v>925000</v>
      </c>
      <c r="D2817">
        <v>3</v>
      </c>
      <c r="E2817">
        <v>2</v>
      </c>
      <c r="F2817">
        <v>2184</v>
      </c>
      <c r="G2817" t="s">
        <v>11263</v>
      </c>
      <c r="H2817" t="s">
        <v>135</v>
      </c>
      <c r="I2817" t="s">
        <v>11264</v>
      </c>
      <c r="J2817" t="s">
        <v>32</v>
      </c>
      <c r="K2817" t="s">
        <v>23</v>
      </c>
      <c r="L2817" t="s">
        <v>109</v>
      </c>
      <c r="M2817" t="s">
        <v>110</v>
      </c>
      <c r="N2817" t="s">
        <v>11265</v>
      </c>
      <c r="O2817" t="s">
        <v>11266</v>
      </c>
      <c r="P2817">
        <v>40.737003000000001</v>
      </c>
      <c r="Q2817">
        <v>-73.904942000000005</v>
      </c>
    </row>
    <row r="2818" spans="1:17" x14ac:dyDescent="0.3">
      <c r="A2818" t="s">
        <v>3389</v>
      </c>
      <c r="B2818" t="s">
        <v>36</v>
      </c>
      <c r="C2818">
        <v>799000</v>
      </c>
      <c r="D2818">
        <v>5</v>
      </c>
      <c r="E2818">
        <v>3</v>
      </c>
      <c r="F2818">
        <v>2184</v>
      </c>
      <c r="G2818" t="s">
        <v>11267</v>
      </c>
      <c r="H2818" t="s">
        <v>1684</v>
      </c>
      <c r="I2818" t="s">
        <v>11268</v>
      </c>
      <c r="J2818" t="s">
        <v>32</v>
      </c>
      <c r="K2818" t="s">
        <v>23</v>
      </c>
      <c r="L2818" t="s">
        <v>109</v>
      </c>
      <c r="M2818" t="s">
        <v>110</v>
      </c>
      <c r="N2818" t="s">
        <v>11269</v>
      </c>
      <c r="O2818" t="s">
        <v>11270</v>
      </c>
      <c r="P2818">
        <v>40.703942499999997</v>
      </c>
      <c r="Q2818">
        <v>-73.745935500000002</v>
      </c>
    </row>
    <row r="2819" spans="1:17" x14ac:dyDescent="0.3">
      <c r="A2819" t="s">
        <v>1549</v>
      </c>
      <c r="B2819" t="s">
        <v>36</v>
      </c>
      <c r="C2819">
        <v>4500000</v>
      </c>
      <c r="D2819">
        <v>6</v>
      </c>
      <c r="E2819">
        <v>4</v>
      </c>
      <c r="F2819">
        <v>2184</v>
      </c>
      <c r="G2819" t="s">
        <v>11286</v>
      </c>
      <c r="H2819" t="s">
        <v>457</v>
      </c>
      <c r="I2819" t="s">
        <v>11287</v>
      </c>
      <c r="J2819" t="s">
        <v>32</v>
      </c>
      <c r="K2819" t="s">
        <v>23</v>
      </c>
      <c r="L2819" t="s">
        <v>109</v>
      </c>
      <c r="M2819" t="s">
        <v>110</v>
      </c>
      <c r="N2819" t="s">
        <v>3537</v>
      </c>
      <c r="O2819" t="s">
        <v>11288</v>
      </c>
      <c r="P2819">
        <v>40.788083899999997</v>
      </c>
      <c r="Q2819">
        <v>-73.818081699999993</v>
      </c>
    </row>
    <row r="2820" spans="1:17" x14ac:dyDescent="0.3">
      <c r="A2820" t="s">
        <v>3354</v>
      </c>
      <c r="B2820" t="s">
        <v>36</v>
      </c>
      <c r="C2820">
        <v>589000</v>
      </c>
      <c r="D2820">
        <v>3</v>
      </c>
      <c r="E2820">
        <v>2</v>
      </c>
      <c r="F2820">
        <v>1120</v>
      </c>
      <c r="G2820" t="s">
        <v>11289</v>
      </c>
      <c r="H2820" t="s">
        <v>666</v>
      </c>
      <c r="I2820" t="s">
        <v>11290</v>
      </c>
      <c r="J2820" t="s">
        <v>32</v>
      </c>
      <c r="K2820" t="s">
        <v>23</v>
      </c>
      <c r="L2820" t="s">
        <v>59</v>
      </c>
      <c r="M2820" t="s">
        <v>60</v>
      </c>
      <c r="N2820" t="s">
        <v>11291</v>
      </c>
      <c r="O2820" t="s">
        <v>11292</v>
      </c>
      <c r="P2820">
        <v>40.669759499999998</v>
      </c>
      <c r="Q2820">
        <v>-73.869231099999993</v>
      </c>
    </row>
    <row r="2821" spans="1:17" x14ac:dyDescent="0.3">
      <c r="A2821" t="s">
        <v>973</v>
      </c>
      <c r="B2821" t="s">
        <v>76</v>
      </c>
      <c r="C2821">
        <v>239000</v>
      </c>
      <c r="D2821">
        <v>1</v>
      </c>
      <c r="E2821">
        <v>1</v>
      </c>
      <c r="F2821">
        <v>700</v>
      </c>
      <c r="G2821" t="s">
        <v>11293</v>
      </c>
      <c r="H2821" t="s">
        <v>620</v>
      </c>
      <c r="I2821" t="s">
        <v>11294</v>
      </c>
      <c r="J2821" t="s">
        <v>23</v>
      </c>
      <c r="K2821" t="s">
        <v>59</v>
      </c>
      <c r="L2821" t="s">
        <v>60</v>
      </c>
      <c r="M2821" t="s">
        <v>3898</v>
      </c>
      <c r="N2821" t="s">
        <v>11295</v>
      </c>
      <c r="O2821" t="s">
        <v>11296</v>
      </c>
      <c r="P2821">
        <v>40.607378099999998</v>
      </c>
      <c r="Q2821">
        <v>-73.960182700000004</v>
      </c>
    </row>
    <row r="2822" spans="1:17" x14ac:dyDescent="0.3">
      <c r="A2822" t="s">
        <v>2897</v>
      </c>
      <c r="B2822" t="s">
        <v>76</v>
      </c>
      <c r="C2822">
        <v>385000</v>
      </c>
      <c r="D2822">
        <v>1</v>
      </c>
      <c r="E2822">
        <v>1</v>
      </c>
      <c r="F2822">
        <v>2184</v>
      </c>
      <c r="G2822" t="s">
        <v>11297</v>
      </c>
      <c r="H2822" t="s">
        <v>107</v>
      </c>
      <c r="I2822" t="s">
        <v>11298</v>
      </c>
      <c r="J2822" t="s">
        <v>23</v>
      </c>
      <c r="K2822" t="s">
        <v>109</v>
      </c>
      <c r="L2822" t="s">
        <v>110</v>
      </c>
      <c r="M2822" t="s">
        <v>111</v>
      </c>
      <c r="N2822" t="s">
        <v>11299</v>
      </c>
      <c r="O2822" t="s">
        <v>11300</v>
      </c>
      <c r="P2822">
        <v>40.750524200000001</v>
      </c>
      <c r="Q2822">
        <v>-73.884750699999998</v>
      </c>
    </row>
    <row r="2823" spans="1:17" x14ac:dyDescent="0.3">
      <c r="A2823" t="s">
        <v>1051</v>
      </c>
      <c r="B2823" t="s">
        <v>18</v>
      </c>
      <c r="C2823">
        <v>1000000</v>
      </c>
      <c r="D2823">
        <v>1</v>
      </c>
      <c r="E2823">
        <v>1</v>
      </c>
      <c r="F2823">
        <v>773</v>
      </c>
      <c r="G2823" t="s">
        <v>11301</v>
      </c>
      <c r="H2823" t="s">
        <v>1403</v>
      </c>
      <c r="I2823" t="s">
        <v>11302</v>
      </c>
      <c r="J2823" t="s">
        <v>23</v>
      </c>
      <c r="K2823" t="s">
        <v>22</v>
      </c>
      <c r="L2823" t="s">
        <v>23</v>
      </c>
      <c r="M2823" t="s">
        <v>24</v>
      </c>
      <c r="N2823" t="s">
        <v>11303</v>
      </c>
      <c r="O2823" t="s">
        <v>11304</v>
      </c>
      <c r="P2823">
        <v>40.757459599999997</v>
      </c>
      <c r="Q2823">
        <v>-73.979358599999998</v>
      </c>
    </row>
    <row r="2824" spans="1:17" x14ac:dyDescent="0.3">
      <c r="A2824" t="s">
        <v>44</v>
      </c>
      <c r="B2824" t="s">
        <v>517</v>
      </c>
      <c r="C2824">
        <v>2800000</v>
      </c>
      <c r="D2824">
        <v>5</v>
      </c>
      <c r="E2824">
        <v>4</v>
      </c>
      <c r="F2824">
        <v>3400</v>
      </c>
      <c r="G2824" t="s">
        <v>11305</v>
      </c>
      <c r="H2824" t="s">
        <v>408</v>
      </c>
      <c r="I2824" t="s">
        <v>11306</v>
      </c>
      <c r="J2824" t="s">
        <v>32</v>
      </c>
      <c r="K2824" t="s">
        <v>23</v>
      </c>
      <c r="L2824" t="s">
        <v>59</v>
      </c>
      <c r="M2824" t="s">
        <v>60</v>
      </c>
      <c r="N2824" t="s">
        <v>11307</v>
      </c>
      <c r="O2824" t="s">
        <v>11308</v>
      </c>
      <c r="P2824">
        <v>40.6435168</v>
      </c>
      <c r="Q2824">
        <v>-73.966955600000006</v>
      </c>
    </row>
    <row r="2825" spans="1:17" x14ac:dyDescent="0.3">
      <c r="A2825" t="s">
        <v>5803</v>
      </c>
      <c r="B2825" t="s">
        <v>76</v>
      </c>
      <c r="C2825">
        <v>130000</v>
      </c>
      <c r="D2825">
        <v>3</v>
      </c>
      <c r="E2825">
        <v>1</v>
      </c>
      <c r="F2825">
        <v>2184</v>
      </c>
      <c r="G2825" t="s">
        <v>11309</v>
      </c>
      <c r="H2825" t="s">
        <v>2021</v>
      </c>
      <c r="I2825" t="s">
        <v>11310</v>
      </c>
      <c r="J2825" t="s">
        <v>23</v>
      </c>
      <c r="K2825" t="s">
        <v>109</v>
      </c>
      <c r="L2825" t="s">
        <v>110</v>
      </c>
      <c r="M2825" t="s">
        <v>521</v>
      </c>
      <c r="N2825" t="s">
        <v>3396</v>
      </c>
      <c r="O2825" t="s">
        <v>11311</v>
      </c>
      <c r="P2825">
        <v>40.710450899999998</v>
      </c>
      <c r="Q2825">
        <v>-73.798206399999998</v>
      </c>
    </row>
    <row r="2826" spans="1:17" x14ac:dyDescent="0.3">
      <c r="A2826" t="s">
        <v>716</v>
      </c>
      <c r="B2826" t="s">
        <v>425</v>
      </c>
      <c r="C2826">
        <v>789888</v>
      </c>
      <c r="D2826">
        <v>4</v>
      </c>
      <c r="E2826">
        <v>2</v>
      </c>
      <c r="F2826">
        <v>1865</v>
      </c>
      <c r="G2826" t="s">
        <v>11312</v>
      </c>
      <c r="H2826" t="s">
        <v>38</v>
      </c>
      <c r="I2826" t="s">
        <v>11313</v>
      </c>
      <c r="J2826" t="s">
        <v>32</v>
      </c>
      <c r="K2826" t="s">
        <v>23</v>
      </c>
      <c r="L2826" t="s">
        <v>40</v>
      </c>
      <c r="M2826" t="s">
        <v>41</v>
      </c>
      <c r="N2826" t="s">
        <v>11314</v>
      </c>
      <c r="O2826" t="s">
        <v>11315</v>
      </c>
      <c r="P2826">
        <v>40.547697300000003</v>
      </c>
      <c r="Q2826">
        <v>-74.175212900000005</v>
      </c>
    </row>
    <row r="2827" spans="1:17" x14ac:dyDescent="0.3">
      <c r="A2827" t="s">
        <v>567</v>
      </c>
      <c r="B2827" t="s">
        <v>36</v>
      </c>
      <c r="C2827">
        <v>798000</v>
      </c>
      <c r="D2827">
        <v>3</v>
      </c>
      <c r="E2827">
        <v>2</v>
      </c>
      <c r="F2827">
        <v>760</v>
      </c>
      <c r="G2827" t="s">
        <v>11316</v>
      </c>
      <c r="H2827" t="s">
        <v>1131</v>
      </c>
      <c r="I2827" t="s">
        <v>11317</v>
      </c>
      <c r="J2827" t="s">
        <v>32</v>
      </c>
      <c r="K2827" t="s">
        <v>23</v>
      </c>
      <c r="L2827" t="s">
        <v>109</v>
      </c>
      <c r="M2827" t="s">
        <v>110</v>
      </c>
      <c r="N2827" t="s">
        <v>11318</v>
      </c>
      <c r="O2827" t="s">
        <v>11319</v>
      </c>
      <c r="P2827">
        <v>40.739255499999999</v>
      </c>
      <c r="Q2827">
        <v>-73.852305400000006</v>
      </c>
    </row>
    <row r="2828" spans="1:17" x14ac:dyDescent="0.3">
      <c r="A2828" t="s">
        <v>63</v>
      </c>
      <c r="B2828" t="s">
        <v>76</v>
      </c>
      <c r="C2828">
        <v>495000</v>
      </c>
      <c r="D2828">
        <v>1</v>
      </c>
      <c r="E2828">
        <v>1</v>
      </c>
      <c r="F2828">
        <v>2184</v>
      </c>
      <c r="G2828" t="s">
        <v>11320</v>
      </c>
      <c r="H2828" t="s">
        <v>1646</v>
      </c>
      <c r="I2828" t="s">
        <v>11321</v>
      </c>
      <c r="J2828" t="s">
        <v>23</v>
      </c>
      <c r="K2828" t="s">
        <v>22</v>
      </c>
      <c r="L2828" t="s">
        <v>23</v>
      </c>
      <c r="M2828" t="s">
        <v>24</v>
      </c>
      <c r="N2828" t="s">
        <v>11322</v>
      </c>
      <c r="O2828" t="s">
        <v>11323</v>
      </c>
      <c r="P2828">
        <v>40.723892599999999</v>
      </c>
      <c r="Q2828">
        <v>-73.989373299999997</v>
      </c>
    </row>
    <row r="2829" spans="1:17" x14ac:dyDescent="0.3">
      <c r="A2829" t="s">
        <v>2468</v>
      </c>
      <c r="B2829" t="s">
        <v>18</v>
      </c>
      <c r="C2829">
        <v>555000</v>
      </c>
      <c r="D2829">
        <v>1</v>
      </c>
      <c r="E2829">
        <v>1</v>
      </c>
      <c r="F2829">
        <v>649</v>
      </c>
      <c r="G2829" t="s">
        <v>11324</v>
      </c>
      <c r="H2829" t="s">
        <v>3062</v>
      </c>
      <c r="I2829" t="s">
        <v>11325</v>
      </c>
      <c r="J2829" t="s">
        <v>23</v>
      </c>
      <c r="K2829" t="s">
        <v>109</v>
      </c>
      <c r="L2829" t="s">
        <v>110</v>
      </c>
      <c r="M2829" t="s">
        <v>111</v>
      </c>
      <c r="N2829" t="s">
        <v>11326</v>
      </c>
      <c r="O2829" t="s">
        <v>11327</v>
      </c>
      <c r="P2829">
        <v>40.720650900000003</v>
      </c>
      <c r="Q2829">
        <v>-73.808538999999996</v>
      </c>
    </row>
    <row r="2830" spans="1:17" x14ac:dyDescent="0.3">
      <c r="A2830" t="s">
        <v>1051</v>
      </c>
      <c r="B2830" t="s">
        <v>76</v>
      </c>
      <c r="C2830">
        <v>1274000</v>
      </c>
      <c r="D2830">
        <v>3</v>
      </c>
      <c r="E2830">
        <v>2</v>
      </c>
      <c r="F2830">
        <v>2184</v>
      </c>
      <c r="G2830" t="s">
        <v>11328</v>
      </c>
      <c r="H2830" t="s">
        <v>1165</v>
      </c>
      <c r="I2830" t="s">
        <v>11329</v>
      </c>
      <c r="J2830" t="s">
        <v>23</v>
      </c>
      <c r="K2830" t="s">
        <v>22</v>
      </c>
      <c r="L2830" t="s">
        <v>23</v>
      </c>
      <c r="M2830" t="s">
        <v>24</v>
      </c>
      <c r="N2830" t="s">
        <v>475</v>
      </c>
      <c r="O2830" t="s">
        <v>11330</v>
      </c>
      <c r="P2830">
        <v>40.748224499999999</v>
      </c>
      <c r="Q2830">
        <v>-73.979539799999998</v>
      </c>
    </row>
    <row r="2831" spans="1:17" x14ac:dyDescent="0.3">
      <c r="A2831" t="s">
        <v>2702</v>
      </c>
      <c r="B2831" t="s">
        <v>76</v>
      </c>
      <c r="C2831">
        <v>349000</v>
      </c>
      <c r="D2831">
        <v>2</v>
      </c>
      <c r="E2831">
        <v>1</v>
      </c>
      <c r="F2831">
        <v>2184</v>
      </c>
      <c r="G2831" t="s">
        <v>11331</v>
      </c>
      <c r="H2831" t="s">
        <v>1240</v>
      </c>
      <c r="I2831" t="s">
        <v>11332</v>
      </c>
      <c r="J2831" t="s">
        <v>23</v>
      </c>
      <c r="K2831" t="s">
        <v>109</v>
      </c>
      <c r="L2831" t="s">
        <v>110</v>
      </c>
      <c r="M2831" t="s">
        <v>521</v>
      </c>
      <c r="N2831" t="s">
        <v>7023</v>
      </c>
      <c r="O2831" t="s">
        <v>11333</v>
      </c>
      <c r="P2831">
        <v>40.705227299999997</v>
      </c>
      <c r="Q2831">
        <v>-73.833635799999996</v>
      </c>
    </row>
    <row r="2832" spans="1:17" x14ac:dyDescent="0.3">
      <c r="A2832" t="s">
        <v>264</v>
      </c>
      <c r="B2832" t="s">
        <v>36</v>
      </c>
      <c r="C2832">
        <v>2500000</v>
      </c>
      <c r="D2832">
        <v>3</v>
      </c>
      <c r="E2832">
        <v>2</v>
      </c>
      <c r="F2832">
        <v>2184</v>
      </c>
      <c r="G2832" t="s">
        <v>11334</v>
      </c>
      <c r="H2832" t="s">
        <v>631</v>
      </c>
      <c r="I2832" t="s">
        <v>11335</v>
      </c>
      <c r="J2832" t="s">
        <v>32</v>
      </c>
      <c r="K2832" t="s">
        <v>23</v>
      </c>
      <c r="L2832" t="s">
        <v>59</v>
      </c>
      <c r="M2832" t="s">
        <v>60</v>
      </c>
      <c r="N2832" t="s">
        <v>6662</v>
      </c>
      <c r="O2832" t="s">
        <v>11336</v>
      </c>
      <c r="P2832">
        <v>40.663713199999997</v>
      </c>
      <c r="Q2832">
        <v>-73.980684299999993</v>
      </c>
    </row>
    <row r="2833" spans="1:17" x14ac:dyDescent="0.3">
      <c r="A2833" t="s">
        <v>4328</v>
      </c>
      <c r="B2833" t="s">
        <v>517</v>
      </c>
      <c r="C2833">
        <v>1250000</v>
      </c>
      <c r="D2833">
        <v>1</v>
      </c>
      <c r="E2833">
        <v>1</v>
      </c>
      <c r="F2833">
        <v>2184</v>
      </c>
      <c r="G2833" t="s">
        <v>11337</v>
      </c>
      <c r="H2833" t="s">
        <v>1159</v>
      </c>
      <c r="I2833" t="s">
        <v>11338</v>
      </c>
      <c r="J2833" t="s">
        <v>23</v>
      </c>
      <c r="K2833" t="s">
        <v>22</v>
      </c>
      <c r="L2833" t="s">
        <v>23</v>
      </c>
      <c r="M2833" t="s">
        <v>24</v>
      </c>
      <c r="N2833" t="s">
        <v>10107</v>
      </c>
      <c r="O2833" t="s">
        <v>11339</v>
      </c>
      <c r="P2833">
        <v>40.734009399999998</v>
      </c>
      <c r="Q2833">
        <v>-73.996386200000003</v>
      </c>
    </row>
    <row r="2834" spans="1:17" x14ac:dyDescent="0.3">
      <c r="A2834" t="s">
        <v>292</v>
      </c>
      <c r="B2834" t="s">
        <v>50</v>
      </c>
      <c r="C2834">
        <v>2495000</v>
      </c>
      <c r="D2834">
        <v>8</v>
      </c>
      <c r="E2834">
        <v>8</v>
      </c>
      <c r="F2834">
        <v>5374</v>
      </c>
      <c r="G2834" t="s">
        <v>11340</v>
      </c>
      <c r="H2834" t="s">
        <v>148</v>
      </c>
      <c r="I2834" t="s">
        <v>11341</v>
      </c>
      <c r="J2834" t="s">
        <v>32</v>
      </c>
      <c r="K2834" t="s">
        <v>23</v>
      </c>
      <c r="L2834" t="s">
        <v>80</v>
      </c>
      <c r="M2834" t="s">
        <v>81</v>
      </c>
      <c r="N2834" t="s">
        <v>11342</v>
      </c>
      <c r="O2834" t="s">
        <v>11343</v>
      </c>
      <c r="P2834">
        <v>40.898017699999997</v>
      </c>
      <c r="Q2834">
        <v>-73.897700400000005</v>
      </c>
    </row>
    <row r="2835" spans="1:17" x14ac:dyDescent="0.3">
      <c r="A2835" t="s">
        <v>276</v>
      </c>
      <c r="B2835" t="s">
        <v>76</v>
      </c>
      <c r="C2835">
        <v>749900</v>
      </c>
      <c r="D2835">
        <v>3</v>
      </c>
      <c r="E2835">
        <v>1</v>
      </c>
      <c r="F2835">
        <v>830</v>
      </c>
      <c r="G2835" t="s">
        <v>11344</v>
      </c>
      <c r="H2835" t="s">
        <v>548</v>
      </c>
      <c r="I2835" t="s">
        <v>11345</v>
      </c>
      <c r="J2835" t="s">
        <v>23</v>
      </c>
      <c r="K2835" t="s">
        <v>22</v>
      </c>
      <c r="L2835" t="s">
        <v>23</v>
      </c>
      <c r="M2835" t="s">
        <v>24</v>
      </c>
      <c r="N2835" t="s">
        <v>11346</v>
      </c>
      <c r="O2835" t="s">
        <v>11347</v>
      </c>
      <c r="P2835">
        <v>40.798921</v>
      </c>
      <c r="Q2835">
        <v>-73.961552999999995</v>
      </c>
    </row>
    <row r="2836" spans="1:17" x14ac:dyDescent="0.3">
      <c r="A2836" t="s">
        <v>11348</v>
      </c>
      <c r="B2836" t="s">
        <v>36</v>
      </c>
      <c r="C2836">
        <v>1399900</v>
      </c>
      <c r="D2836">
        <v>4</v>
      </c>
      <c r="E2836">
        <v>4</v>
      </c>
      <c r="F2836">
        <v>3149</v>
      </c>
      <c r="G2836" t="s">
        <v>11349</v>
      </c>
      <c r="H2836" t="s">
        <v>463</v>
      </c>
      <c r="I2836" t="s">
        <v>11350</v>
      </c>
      <c r="J2836" t="s">
        <v>32</v>
      </c>
      <c r="K2836" t="s">
        <v>23</v>
      </c>
      <c r="L2836" t="s">
        <v>40</v>
      </c>
      <c r="M2836" t="s">
        <v>41</v>
      </c>
      <c r="N2836" t="s">
        <v>10276</v>
      </c>
      <c r="O2836" t="s">
        <v>11351</v>
      </c>
      <c r="P2836">
        <v>40.590053699999999</v>
      </c>
      <c r="Q2836">
        <v>-74.090661900000001</v>
      </c>
    </row>
    <row r="2837" spans="1:17" x14ac:dyDescent="0.3">
      <c r="A2837" t="s">
        <v>6570</v>
      </c>
      <c r="B2837" t="s">
        <v>18</v>
      </c>
      <c r="C2837">
        <v>948888</v>
      </c>
      <c r="D2837">
        <v>2</v>
      </c>
      <c r="E2837">
        <v>2</v>
      </c>
      <c r="F2837">
        <v>950</v>
      </c>
      <c r="G2837" t="s">
        <v>11352</v>
      </c>
      <c r="H2837" t="s">
        <v>141</v>
      </c>
      <c r="I2837" t="s">
        <v>11353</v>
      </c>
      <c r="J2837" t="s">
        <v>23</v>
      </c>
      <c r="K2837" t="s">
        <v>59</v>
      </c>
      <c r="L2837" t="s">
        <v>60</v>
      </c>
      <c r="M2837" t="s">
        <v>143</v>
      </c>
      <c r="N2837" t="s">
        <v>11354</v>
      </c>
      <c r="O2837" t="s">
        <v>11355</v>
      </c>
      <c r="P2837">
        <v>40.616321599999999</v>
      </c>
      <c r="Q2837">
        <v>-74.037494100000004</v>
      </c>
    </row>
    <row r="2838" spans="1:17" x14ac:dyDescent="0.3">
      <c r="A2838" t="s">
        <v>11356</v>
      </c>
      <c r="B2838" t="s">
        <v>517</v>
      </c>
      <c r="C2838">
        <v>775000</v>
      </c>
      <c r="D2838">
        <v>4</v>
      </c>
      <c r="E2838">
        <v>2</v>
      </c>
      <c r="F2838">
        <v>1230</v>
      </c>
      <c r="G2838" t="s">
        <v>11357</v>
      </c>
      <c r="H2838" t="s">
        <v>702</v>
      </c>
      <c r="I2838" t="s">
        <v>11358</v>
      </c>
      <c r="J2838" t="s">
        <v>32</v>
      </c>
      <c r="K2838" t="s">
        <v>23</v>
      </c>
      <c r="L2838" t="s">
        <v>109</v>
      </c>
      <c r="M2838" t="s">
        <v>110</v>
      </c>
      <c r="N2838" t="s">
        <v>6898</v>
      </c>
      <c r="O2838" t="s">
        <v>11359</v>
      </c>
      <c r="P2838">
        <v>40.725833700000003</v>
      </c>
      <c r="Q2838">
        <v>-73.726879499999995</v>
      </c>
    </row>
    <row r="2839" spans="1:17" x14ac:dyDescent="0.3">
      <c r="A2839" t="s">
        <v>11360</v>
      </c>
      <c r="B2839" t="s">
        <v>36</v>
      </c>
      <c r="C2839">
        <v>475000</v>
      </c>
      <c r="D2839">
        <v>3</v>
      </c>
      <c r="E2839">
        <v>2</v>
      </c>
      <c r="F2839">
        <v>1280</v>
      </c>
      <c r="G2839" t="s">
        <v>11361</v>
      </c>
      <c r="H2839" t="s">
        <v>484</v>
      </c>
      <c r="I2839" t="s">
        <v>11362</v>
      </c>
      <c r="J2839" t="s">
        <v>32</v>
      </c>
      <c r="K2839" t="s">
        <v>23</v>
      </c>
      <c r="L2839" t="s">
        <v>80</v>
      </c>
      <c r="M2839" t="s">
        <v>81</v>
      </c>
      <c r="N2839" t="s">
        <v>11363</v>
      </c>
      <c r="O2839" t="s">
        <v>11364</v>
      </c>
      <c r="P2839">
        <v>40.903488500000002</v>
      </c>
      <c r="Q2839">
        <v>-73.843596399999996</v>
      </c>
    </row>
    <row r="2840" spans="1:17" x14ac:dyDescent="0.3">
      <c r="A2840" t="s">
        <v>44</v>
      </c>
      <c r="B2840" t="s">
        <v>18</v>
      </c>
      <c r="C2840">
        <v>2595000</v>
      </c>
      <c r="D2840">
        <v>3</v>
      </c>
      <c r="E2840">
        <v>3</v>
      </c>
      <c r="F2840">
        <v>1449</v>
      </c>
      <c r="G2840" t="s">
        <v>11365</v>
      </c>
      <c r="H2840" t="s">
        <v>5354</v>
      </c>
      <c r="I2840" t="s">
        <v>11366</v>
      </c>
      <c r="J2840" t="s">
        <v>23</v>
      </c>
      <c r="K2840" t="s">
        <v>22</v>
      </c>
      <c r="L2840" t="s">
        <v>23</v>
      </c>
      <c r="M2840" t="s">
        <v>24</v>
      </c>
      <c r="N2840" t="s">
        <v>498</v>
      </c>
      <c r="O2840" t="s">
        <v>11367</v>
      </c>
      <c r="P2840">
        <v>40.783354600000003</v>
      </c>
      <c r="Q2840">
        <v>-73.949998199999996</v>
      </c>
    </row>
    <row r="2841" spans="1:17" x14ac:dyDescent="0.3">
      <c r="A2841" t="s">
        <v>2198</v>
      </c>
      <c r="B2841" t="s">
        <v>174</v>
      </c>
      <c r="C2841">
        <v>1199000</v>
      </c>
      <c r="D2841">
        <v>3</v>
      </c>
      <c r="E2841">
        <v>1</v>
      </c>
      <c r="F2841">
        <v>2726</v>
      </c>
      <c r="G2841" t="s">
        <v>11368</v>
      </c>
      <c r="H2841" t="s">
        <v>463</v>
      </c>
      <c r="I2841" t="s">
        <v>11369</v>
      </c>
      <c r="J2841" t="s">
        <v>32</v>
      </c>
      <c r="K2841" t="s">
        <v>23</v>
      </c>
      <c r="L2841" t="s">
        <v>40</v>
      </c>
      <c r="M2841" t="s">
        <v>41</v>
      </c>
      <c r="N2841" t="s">
        <v>11370</v>
      </c>
      <c r="O2841" t="s">
        <v>11371</v>
      </c>
      <c r="P2841">
        <v>40.583742700000002</v>
      </c>
      <c r="Q2841">
        <v>-74.090937199999999</v>
      </c>
    </row>
    <row r="2842" spans="1:17" x14ac:dyDescent="0.3">
      <c r="A2842" t="s">
        <v>44</v>
      </c>
      <c r="B2842" t="s">
        <v>18</v>
      </c>
      <c r="C2842">
        <v>750000</v>
      </c>
      <c r="D2842">
        <v>1</v>
      </c>
      <c r="E2842">
        <v>1</v>
      </c>
      <c r="F2842">
        <v>654</v>
      </c>
      <c r="G2842" t="s">
        <v>11372</v>
      </c>
      <c r="H2842" t="s">
        <v>10704</v>
      </c>
      <c r="I2842" t="s">
        <v>11373</v>
      </c>
      <c r="J2842" t="s">
        <v>23</v>
      </c>
      <c r="K2842" t="s">
        <v>59</v>
      </c>
      <c r="L2842" t="s">
        <v>60</v>
      </c>
      <c r="M2842" t="s">
        <v>6884</v>
      </c>
      <c r="N2842" t="s">
        <v>3698</v>
      </c>
      <c r="O2842" t="s">
        <v>11374</v>
      </c>
      <c r="P2842">
        <v>40.708157</v>
      </c>
      <c r="Q2842">
        <v>-73.944451999999998</v>
      </c>
    </row>
    <row r="2843" spans="1:17" x14ac:dyDescent="0.3">
      <c r="A2843" t="s">
        <v>922</v>
      </c>
      <c r="B2843" t="s">
        <v>18</v>
      </c>
      <c r="C2843">
        <v>713000</v>
      </c>
      <c r="D2843">
        <v>2</v>
      </c>
      <c r="E2843">
        <v>2</v>
      </c>
      <c r="F2843">
        <v>1040</v>
      </c>
      <c r="G2843" t="s">
        <v>11375</v>
      </c>
      <c r="H2843" t="s">
        <v>207</v>
      </c>
      <c r="I2843" t="s">
        <v>11376</v>
      </c>
      <c r="J2843" t="s">
        <v>32</v>
      </c>
      <c r="K2843" t="s">
        <v>23</v>
      </c>
      <c r="L2843" t="s">
        <v>59</v>
      </c>
      <c r="M2843" t="s">
        <v>60</v>
      </c>
      <c r="N2843" t="s">
        <v>5034</v>
      </c>
      <c r="O2843" t="s">
        <v>11377</v>
      </c>
      <c r="P2843">
        <v>40.5855131</v>
      </c>
      <c r="Q2843">
        <v>-73.988397699999993</v>
      </c>
    </row>
    <row r="2844" spans="1:17" x14ac:dyDescent="0.3">
      <c r="A2844" t="s">
        <v>516</v>
      </c>
      <c r="B2844" t="s">
        <v>76</v>
      </c>
      <c r="C2844">
        <v>300000</v>
      </c>
      <c r="D2844">
        <v>1</v>
      </c>
      <c r="E2844">
        <v>1</v>
      </c>
      <c r="F2844">
        <v>2184</v>
      </c>
      <c r="G2844" t="s">
        <v>11378</v>
      </c>
      <c r="H2844" t="s">
        <v>135</v>
      </c>
      <c r="I2844" t="s">
        <v>11379</v>
      </c>
      <c r="J2844" t="s">
        <v>23</v>
      </c>
      <c r="K2844" t="s">
        <v>109</v>
      </c>
      <c r="L2844" t="s">
        <v>110</v>
      </c>
      <c r="M2844" t="s">
        <v>3944</v>
      </c>
      <c r="N2844" t="s">
        <v>11380</v>
      </c>
      <c r="O2844" t="s">
        <v>11381</v>
      </c>
      <c r="P2844">
        <v>40.746449900000002</v>
      </c>
      <c r="Q2844">
        <v>-73.899820000000005</v>
      </c>
    </row>
    <row r="2845" spans="1:17" x14ac:dyDescent="0.3">
      <c r="A2845" t="s">
        <v>44</v>
      </c>
      <c r="B2845" t="s">
        <v>76</v>
      </c>
      <c r="C2845">
        <v>2695000</v>
      </c>
      <c r="D2845">
        <v>3</v>
      </c>
      <c r="E2845">
        <v>3</v>
      </c>
      <c r="F2845">
        <v>2184</v>
      </c>
      <c r="G2845" t="s">
        <v>11382</v>
      </c>
      <c r="H2845" t="s">
        <v>793</v>
      </c>
      <c r="I2845" t="s">
        <v>11383</v>
      </c>
      <c r="J2845" t="s">
        <v>23</v>
      </c>
      <c r="K2845" t="s">
        <v>22</v>
      </c>
      <c r="L2845" t="s">
        <v>23</v>
      </c>
      <c r="M2845" t="s">
        <v>24</v>
      </c>
      <c r="N2845" t="s">
        <v>11384</v>
      </c>
      <c r="O2845" t="s">
        <v>11385</v>
      </c>
      <c r="P2845">
        <v>40.784312800000002</v>
      </c>
      <c r="Q2845">
        <v>-73.981480399999995</v>
      </c>
    </row>
    <row r="2846" spans="1:17" x14ac:dyDescent="0.3">
      <c r="A2846" t="s">
        <v>700</v>
      </c>
      <c r="B2846" t="s">
        <v>76</v>
      </c>
      <c r="C2846">
        <v>450000</v>
      </c>
      <c r="D2846">
        <v>2</v>
      </c>
      <c r="E2846">
        <v>2</v>
      </c>
      <c r="F2846">
        <v>2184</v>
      </c>
      <c r="G2846" t="s">
        <v>11386</v>
      </c>
      <c r="H2846" t="s">
        <v>3961</v>
      </c>
      <c r="I2846" t="s">
        <v>11387</v>
      </c>
      <c r="J2846" t="s">
        <v>23</v>
      </c>
      <c r="K2846" t="s">
        <v>109</v>
      </c>
      <c r="L2846" t="s">
        <v>110</v>
      </c>
      <c r="M2846" t="s">
        <v>771</v>
      </c>
      <c r="N2846" t="s">
        <v>11388</v>
      </c>
      <c r="O2846" t="s">
        <v>11389</v>
      </c>
      <c r="P2846">
        <v>40.747554700000002</v>
      </c>
      <c r="Q2846">
        <v>-73.718359000000007</v>
      </c>
    </row>
    <row r="2847" spans="1:17" x14ac:dyDescent="0.3">
      <c r="A2847" t="s">
        <v>1081</v>
      </c>
      <c r="B2847" t="s">
        <v>76</v>
      </c>
      <c r="C2847">
        <v>699000</v>
      </c>
      <c r="D2847">
        <v>1</v>
      </c>
      <c r="E2847">
        <v>1</v>
      </c>
      <c r="F2847">
        <v>2184</v>
      </c>
      <c r="G2847" t="s">
        <v>11390</v>
      </c>
      <c r="H2847" t="s">
        <v>548</v>
      </c>
      <c r="I2847" t="s">
        <v>11391</v>
      </c>
      <c r="J2847" t="s">
        <v>23</v>
      </c>
      <c r="K2847" t="s">
        <v>22</v>
      </c>
      <c r="L2847" t="s">
        <v>23</v>
      </c>
      <c r="M2847" t="s">
        <v>24</v>
      </c>
      <c r="N2847" t="s">
        <v>11392</v>
      </c>
      <c r="O2847" t="s">
        <v>11393</v>
      </c>
      <c r="P2847">
        <v>40.795999299999998</v>
      </c>
      <c r="Q2847">
        <v>-73.972327800000002</v>
      </c>
    </row>
    <row r="2848" spans="1:17" x14ac:dyDescent="0.3">
      <c r="A2848" t="s">
        <v>884</v>
      </c>
      <c r="B2848" t="s">
        <v>50</v>
      </c>
      <c r="C2848">
        <v>10950000</v>
      </c>
      <c r="D2848">
        <v>8</v>
      </c>
      <c r="E2848">
        <v>8</v>
      </c>
      <c r="F2848">
        <v>9555</v>
      </c>
      <c r="G2848" t="s">
        <v>11394</v>
      </c>
      <c r="H2848" t="s">
        <v>811</v>
      </c>
      <c r="I2848" t="s">
        <v>11395</v>
      </c>
      <c r="J2848" t="s">
        <v>32</v>
      </c>
      <c r="K2848" t="s">
        <v>23</v>
      </c>
      <c r="L2848" t="s">
        <v>22</v>
      </c>
      <c r="M2848" t="s">
        <v>23</v>
      </c>
      <c r="N2848" t="s">
        <v>9424</v>
      </c>
      <c r="O2848" t="s">
        <v>11396</v>
      </c>
      <c r="P2848">
        <v>40.782617600000002</v>
      </c>
      <c r="Q2848">
        <v>-73.982050200000003</v>
      </c>
    </row>
    <row r="2849" spans="1:17" x14ac:dyDescent="0.3">
      <c r="A2849" t="s">
        <v>1202</v>
      </c>
      <c r="B2849" t="s">
        <v>76</v>
      </c>
      <c r="C2849">
        <v>225000</v>
      </c>
      <c r="D2849">
        <v>1</v>
      </c>
      <c r="E2849">
        <v>1</v>
      </c>
      <c r="F2849">
        <v>2184</v>
      </c>
      <c r="G2849" t="s">
        <v>11397</v>
      </c>
      <c r="H2849" t="s">
        <v>769</v>
      </c>
      <c r="I2849" t="s">
        <v>11398</v>
      </c>
      <c r="J2849" t="s">
        <v>32</v>
      </c>
      <c r="K2849" t="s">
        <v>23</v>
      </c>
      <c r="L2849" t="s">
        <v>109</v>
      </c>
      <c r="M2849" t="s">
        <v>110</v>
      </c>
      <c r="N2849" t="s">
        <v>2637</v>
      </c>
      <c r="O2849" t="s">
        <v>11399</v>
      </c>
      <c r="P2849">
        <v>40.757797400000001</v>
      </c>
      <c r="Q2849">
        <v>-73.715960100000004</v>
      </c>
    </row>
    <row r="2850" spans="1:17" x14ac:dyDescent="0.3">
      <c r="A2850" t="s">
        <v>17</v>
      </c>
      <c r="B2850" t="s">
        <v>18</v>
      </c>
      <c r="C2850">
        <v>5925000</v>
      </c>
      <c r="D2850">
        <v>3</v>
      </c>
      <c r="E2850">
        <v>4</v>
      </c>
      <c r="F2850">
        <v>2539</v>
      </c>
      <c r="G2850" t="s">
        <v>11400</v>
      </c>
      <c r="H2850" t="s">
        <v>901</v>
      </c>
      <c r="I2850" t="s">
        <v>11401</v>
      </c>
      <c r="J2850" t="s">
        <v>23</v>
      </c>
      <c r="K2850" t="s">
        <v>59</v>
      </c>
      <c r="L2850" t="s">
        <v>60</v>
      </c>
      <c r="M2850" t="s">
        <v>4147</v>
      </c>
      <c r="N2850" t="s">
        <v>11402</v>
      </c>
      <c r="O2850" t="s">
        <v>11403</v>
      </c>
      <c r="P2850">
        <v>40.702199999999998</v>
      </c>
      <c r="Q2850">
        <v>-73.990837999999997</v>
      </c>
    </row>
    <row r="2851" spans="1:17" x14ac:dyDescent="0.3">
      <c r="A2851" t="s">
        <v>1202</v>
      </c>
      <c r="B2851" t="s">
        <v>76</v>
      </c>
      <c r="C2851">
        <v>225000</v>
      </c>
      <c r="D2851">
        <v>1</v>
      </c>
      <c r="E2851">
        <v>1</v>
      </c>
      <c r="F2851">
        <v>2184</v>
      </c>
      <c r="G2851" t="s">
        <v>11397</v>
      </c>
      <c r="H2851" t="s">
        <v>769</v>
      </c>
      <c r="I2851" t="s">
        <v>11398</v>
      </c>
      <c r="J2851" t="s">
        <v>32</v>
      </c>
      <c r="K2851" t="s">
        <v>23</v>
      </c>
      <c r="L2851" t="s">
        <v>109</v>
      </c>
      <c r="M2851" t="s">
        <v>110</v>
      </c>
      <c r="N2851" t="s">
        <v>2637</v>
      </c>
      <c r="O2851" t="s">
        <v>11399</v>
      </c>
      <c r="P2851">
        <v>40.757797400000001</v>
      </c>
      <c r="Q2851">
        <v>-73.715960100000004</v>
      </c>
    </row>
    <row r="2852" spans="1:17" x14ac:dyDescent="0.3">
      <c r="A2852" t="s">
        <v>17</v>
      </c>
      <c r="B2852" t="s">
        <v>18</v>
      </c>
      <c r="C2852">
        <v>5925000</v>
      </c>
      <c r="D2852">
        <v>3</v>
      </c>
      <c r="E2852">
        <v>4</v>
      </c>
      <c r="F2852">
        <v>2539</v>
      </c>
      <c r="G2852" t="s">
        <v>11400</v>
      </c>
      <c r="H2852" t="s">
        <v>901</v>
      </c>
      <c r="I2852" t="s">
        <v>11401</v>
      </c>
      <c r="J2852" t="s">
        <v>23</v>
      </c>
      <c r="K2852" t="s">
        <v>59</v>
      </c>
      <c r="L2852" t="s">
        <v>60</v>
      </c>
      <c r="M2852" t="s">
        <v>4147</v>
      </c>
      <c r="N2852" t="s">
        <v>11402</v>
      </c>
      <c r="O2852" t="s">
        <v>11403</v>
      </c>
      <c r="P2852">
        <v>40.702199999999998</v>
      </c>
      <c r="Q2852">
        <v>-73.990837999999997</v>
      </c>
    </row>
    <row r="2853" spans="1:17" x14ac:dyDescent="0.3">
      <c r="A2853" t="s">
        <v>1453</v>
      </c>
      <c r="B2853" t="s">
        <v>76</v>
      </c>
      <c r="C2853">
        <v>255000</v>
      </c>
      <c r="D2853">
        <v>1</v>
      </c>
      <c r="E2853">
        <v>1</v>
      </c>
      <c r="F2853">
        <v>2184</v>
      </c>
      <c r="G2853" t="s">
        <v>11404</v>
      </c>
      <c r="H2853" t="s">
        <v>948</v>
      </c>
      <c r="I2853" t="s">
        <v>11405</v>
      </c>
      <c r="J2853" t="s">
        <v>32</v>
      </c>
      <c r="K2853" t="s">
        <v>23</v>
      </c>
      <c r="L2853" t="s">
        <v>109</v>
      </c>
      <c r="M2853" t="s">
        <v>110</v>
      </c>
      <c r="N2853" t="s">
        <v>8867</v>
      </c>
      <c r="O2853" t="s">
        <v>11406</v>
      </c>
      <c r="P2853">
        <v>40.755561999999998</v>
      </c>
      <c r="Q2853">
        <v>-73.731668400000004</v>
      </c>
    </row>
    <row r="2854" spans="1:17" x14ac:dyDescent="0.3">
      <c r="A2854" t="s">
        <v>11407</v>
      </c>
      <c r="B2854" t="s">
        <v>174</v>
      </c>
      <c r="C2854">
        <v>2500000</v>
      </c>
      <c r="D2854">
        <v>12</v>
      </c>
      <c r="E2854">
        <v>2</v>
      </c>
      <c r="F2854">
        <v>4140</v>
      </c>
      <c r="G2854" t="s">
        <v>11408</v>
      </c>
      <c r="H2854" t="s">
        <v>283</v>
      </c>
      <c r="I2854" t="s">
        <v>11409</v>
      </c>
      <c r="J2854" t="s">
        <v>32</v>
      </c>
      <c r="K2854" t="s">
        <v>23</v>
      </c>
      <c r="L2854" t="s">
        <v>59</v>
      </c>
      <c r="M2854" t="s">
        <v>60</v>
      </c>
      <c r="N2854" t="s">
        <v>11410</v>
      </c>
      <c r="O2854" t="s">
        <v>11411</v>
      </c>
      <c r="P2854">
        <v>40.621019099999998</v>
      </c>
      <c r="Q2854">
        <v>-73.992173899999997</v>
      </c>
    </row>
    <row r="2855" spans="1:17" x14ac:dyDescent="0.3">
      <c r="A2855" t="s">
        <v>3060</v>
      </c>
      <c r="B2855" t="s">
        <v>36</v>
      </c>
      <c r="C2855">
        <v>2095000</v>
      </c>
      <c r="D2855">
        <v>4</v>
      </c>
      <c r="E2855">
        <v>4</v>
      </c>
      <c r="F2855">
        <v>3223</v>
      </c>
      <c r="G2855" t="s">
        <v>11412</v>
      </c>
      <c r="H2855" t="s">
        <v>2021</v>
      </c>
      <c r="I2855" t="s">
        <v>11413</v>
      </c>
      <c r="J2855" t="s">
        <v>32</v>
      </c>
      <c r="K2855" t="s">
        <v>23</v>
      </c>
      <c r="L2855" t="s">
        <v>109</v>
      </c>
      <c r="M2855" t="s">
        <v>110</v>
      </c>
      <c r="N2855" t="s">
        <v>11414</v>
      </c>
      <c r="O2855" t="s">
        <v>11415</v>
      </c>
      <c r="P2855">
        <v>40.720036100000002</v>
      </c>
      <c r="Q2855">
        <v>-73.800702900000005</v>
      </c>
    </row>
    <row r="2856" spans="1:17" x14ac:dyDescent="0.3">
      <c r="A2856" t="s">
        <v>2726</v>
      </c>
      <c r="B2856" t="s">
        <v>36</v>
      </c>
      <c r="C2856">
        <v>10250000</v>
      </c>
      <c r="D2856">
        <v>7</v>
      </c>
      <c r="E2856">
        <v>6</v>
      </c>
      <c r="F2856">
        <v>5200</v>
      </c>
      <c r="G2856" t="s">
        <v>11416</v>
      </c>
      <c r="H2856" t="s">
        <v>496</v>
      </c>
      <c r="I2856" t="s">
        <v>11417</v>
      </c>
      <c r="J2856" t="s">
        <v>32</v>
      </c>
      <c r="K2856" t="s">
        <v>23</v>
      </c>
      <c r="L2856" t="s">
        <v>22</v>
      </c>
      <c r="M2856" t="s">
        <v>23</v>
      </c>
      <c r="N2856" t="s">
        <v>1691</v>
      </c>
      <c r="O2856" t="s">
        <v>11418</v>
      </c>
      <c r="P2856">
        <v>40.785479199999997</v>
      </c>
      <c r="Q2856">
        <v>-73.952858599999999</v>
      </c>
    </row>
    <row r="2857" spans="1:17" x14ac:dyDescent="0.3">
      <c r="A2857" t="s">
        <v>1558</v>
      </c>
      <c r="B2857" t="s">
        <v>76</v>
      </c>
      <c r="C2857">
        <v>750000</v>
      </c>
      <c r="D2857">
        <v>1</v>
      </c>
      <c r="E2857">
        <v>1</v>
      </c>
      <c r="F2857">
        <v>2184</v>
      </c>
      <c r="G2857" t="s">
        <v>11419</v>
      </c>
      <c r="H2857" t="s">
        <v>901</v>
      </c>
      <c r="I2857" t="s">
        <v>11420</v>
      </c>
      <c r="J2857" t="s">
        <v>23</v>
      </c>
      <c r="K2857" t="s">
        <v>59</v>
      </c>
      <c r="L2857" t="s">
        <v>60</v>
      </c>
      <c r="M2857" t="s">
        <v>360</v>
      </c>
      <c r="N2857" t="s">
        <v>498</v>
      </c>
      <c r="O2857" t="s">
        <v>11421</v>
      </c>
      <c r="P2857">
        <v>40.688027300000002</v>
      </c>
      <c r="Q2857">
        <v>-73.995012299999999</v>
      </c>
    </row>
    <row r="2858" spans="1:17" x14ac:dyDescent="0.3">
      <c r="A2858" t="s">
        <v>292</v>
      </c>
      <c r="B2858" t="s">
        <v>50</v>
      </c>
      <c r="C2858">
        <v>2999000</v>
      </c>
      <c r="D2858">
        <v>9</v>
      </c>
      <c r="E2858">
        <v>8</v>
      </c>
      <c r="F2858">
        <v>5560</v>
      </c>
      <c r="G2858" t="s">
        <v>11422</v>
      </c>
      <c r="H2858" t="s">
        <v>5215</v>
      </c>
      <c r="I2858" t="s">
        <v>11423</v>
      </c>
      <c r="J2858" t="s">
        <v>32</v>
      </c>
      <c r="K2858" t="s">
        <v>23</v>
      </c>
      <c r="L2858" t="s">
        <v>22</v>
      </c>
      <c r="M2858" t="s">
        <v>23</v>
      </c>
      <c r="N2858" t="s">
        <v>11424</v>
      </c>
      <c r="O2858" t="s">
        <v>11425</v>
      </c>
      <c r="P2858">
        <v>40.805232799999999</v>
      </c>
      <c r="Q2858">
        <v>-73.940735200000006</v>
      </c>
    </row>
    <row r="2859" spans="1:17" x14ac:dyDescent="0.3">
      <c r="A2859" t="s">
        <v>240</v>
      </c>
      <c r="B2859" t="s">
        <v>76</v>
      </c>
      <c r="C2859">
        <v>199000</v>
      </c>
      <c r="D2859">
        <v>3</v>
      </c>
      <c r="E2859">
        <v>1</v>
      </c>
      <c r="F2859">
        <v>650</v>
      </c>
      <c r="G2859" t="s">
        <v>11426</v>
      </c>
      <c r="H2859" t="s">
        <v>408</v>
      </c>
      <c r="I2859" t="s">
        <v>11427</v>
      </c>
      <c r="J2859" t="s">
        <v>23</v>
      </c>
      <c r="K2859" t="s">
        <v>59</v>
      </c>
      <c r="L2859" t="s">
        <v>60</v>
      </c>
      <c r="M2859" t="s">
        <v>1610</v>
      </c>
      <c r="N2859" t="s">
        <v>1700</v>
      </c>
      <c r="O2859" t="s">
        <v>11428</v>
      </c>
      <c r="P2859">
        <v>40.644983600000003</v>
      </c>
      <c r="Q2859">
        <v>-73.973836199999994</v>
      </c>
    </row>
    <row r="2860" spans="1:17" x14ac:dyDescent="0.3">
      <c r="A2860" t="s">
        <v>258</v>
      </c>
      <c r="B2860" t="s">
        <v>174</v>
      </c>
      <c r="C2860">
        <v>1250000</v>
      </c>
      <c r="D2860">
        <v>7</v>
      </c>
      <c r="E2860">
        <v>3</v>
      </c>
      <c r="F2860">
        <v>1800</v>
      </c>
      <c r="G2860" t="s">
        <v>11429</v>
      </c>
      <c r="H2860" t="s">
        <v>1145</v>
      </c>
      <c r="I2860" t="s">
        <v>11430</v>
      </c>
      <c r="J2860" t="s">
        <v>32</v>
      </c>
      <c r="K2860" t="s">
        <v>23</v>
      </c>
      <c r="L2860" t="s">
        <v>59</v>
      </c>
      <c r="M2860" t="s">
        <v>60</v>
      </c>
      <c r="N2860" t="s">
        <v>11431</v>
      </c>
      <c r="O2860" t="s">
        <v>11432</v>
      </c>
      <c r="P2860">
        <v>40.587609999999998</v>
      </c>
      <c r="Q2860">
        <v>-73.969894300000007</v>
      </c>
    </row>
    <row r="2861" spans="1:17" x14ac:dyDescent="0.3">
      <c r="A2861" t="s">
        <v>292</v>
      </c>
      <c r="B2861" t="s">
        <v>76</v>
      </c>
      <c r="C2861">
        <v>2425000</v>
      </c>
      <c r="D2861">
        <v>2</v>
      </c>
      <c r="E2861">
        <v>2</v>
      </c>
      <c r="F2861">
        <v>1300</v>
      </c>
      <c r="G2861" t="s">
        <v>11433</v>
      </c>
      <c r="H2861" t="s">
        <v>5376</v>
      </c>
      <c r="I2861" t="s">
        <v>11434</v>
      </c>
      <c r="J2861" t="s">
        <v>23</v>
      </c>
      <c r="K2861" t="s">
        <v>22</v>
      </c>
      <c r="L2861" t="s">
        <v>23</v>
      </c>
      <c r="M2861" t="s">
        <v>24</v>
      </c>
      <c r="N2861" t="s">
        <v>395</v>
      </c>
      <c r="O2861" t="s">
        <v>11435</v>
      </c>
      <c r="P2861">
        <v>40.731873999999998</v>
      </c>
      <c r="Q2861">
        <v>-73.992137900000003</v>
      </c>
    </row>
    <row r="2862" spans="1:17" x14ac:dyDescent="0.3">
      <c r="A2862" t="s">
        <v>3135</v>
      </c>
      <c r="B2862" t="s">
        <v>517</v>
      </c>
      <c r="C2862">
        <v>205000</v>
      </c>
      <c r="D2862">
        <v>1</v>
      </c>
      <c r="E2862">
        <v>1</v>
      </c>
      <c r="F2862">
        <v>660</v>
      </c>
      <c r="G2862" t="s">
        <v>11436</v>
      </c>
      <c r="H2862" t="s">
        <v>1131</v>
      </c>
      <c r="I2862" t="s">
        <v>11437</v>
      </c>
      <c r="J2862" t="s">
        <v>23</v>
      </c>
      <c r="K2862" t="s">
        <v>109</v>
      </c>
      <c r="L2862" t="s">
        <v>110</v>
      </c>
      <c r="M2862" t="s">
        <v>4572</v>
      </c>
      <c r="N2862" t="s">
        <v>11438</v>
      </c>
      <c r="O2862" t="s">
        <v>11439</v>
      </c>
      <c r="P2862">
        <v>40.7376662</v>
      </c>
      <c r="Q2862">
        <v>-73.856654599999999</v>
      </c>
    </row>
    <row r="2863" spans="1:17" x14ac:dyDescent="0.3">
      <c r="A2863" t="s">
        <v>384</v>
      </c>
      <c r="B2863" t="s">
        <v>76</v>
      </c>
      <c r="C2863">
        <v>2500000</v>
      </c>
      <c r="D2863">
        <v>5</v>
      </c>
      <c r="E2863">
        <v>6</v>
      </c>
      <c r="F2863">
        <v>3860</v>
      </c>
      <c r="G2863" t="s">
        <v>11440</v>
      </c>
      <c r="H2863" t="s">
        <v>7485</v>
      </c>
      <c r="I2863" t="s">
        <v>11441</v>
      </c>
      <c r="J2863" t="s">
        <v>32</v>
      </c>
      <c r="K2863" t="s">
        <v>23</v>
      </c>
      <c r="L2863" t="s">
        <v>22</v>
      </c>
      <c r="M2863" t="s">
        <v>23</v>
      </c>
      <c r="N2863" t="s">
        <v>11442</v>
      </c>
      <c r="O2863" t="s">
        <v>11443</v>
      </c>
      <c r="P2863">
        <v>40.752481899999999</v>
      </c>
      <c r="Q2863">
        <v>-73.965463299999996</v>
      </c>
    </row>
    <row r="2864" spans="1:17" x14ac:dyDescent="0.3">
      <c r="A2864" t="s">
        <v>44</v>
      </c>
      <c r="B2864" t="s">
        <v>76</v>
      </c>
      <c r="C2864">
        <v>3499000</v>
      </c>
      <c r="D2864">
        <v>6</v>
      </c>
      <c r="E2864">
        <v>8</v>
      </c>
      <c r="F2864">
        <v>6000</v>
      </c>
      <c r="G2864" t="s">
        <v>11444</v>
      </c>
      <c r="H2864" t="s">
        <v>558</v>
      </c>
      <c r="I2864" t="s">
        <v>11445</v>
      </c>
      <c r="J2864" t="s">
        <v>32</v>
      </c>
      <c r="K2864" t="s">
        <v>23</v>
      </c>
      <c r="L2864" t="s">
        <v>22</v>
      </c>
      <c r="M2864" t="s">
        <v>23</v>
      </c>
      <c r="N2864" t="s">
        <v>5778</v>
      </c>
      <c r="O2864" t="s">
        <v>11446</v>
      </c>
      <c r="P2864">
        <v>40.769870300000001</v>
      </c>
      <c r="Q2864">
        <v>-73.961140400000005</v>
      </c>
    </row>
    <row r="2865" spans="1:17" x14ac:dyDescent="0.3">
      <c r="A2865" t="s">
        <v>292</v>
      </c>
      <c r="B2865" t="s">
        <v>76</v>
      </c>
      <c r="C2865">
        <v>649000</v>
      </c>
      <c r="D2865">
        <v>1</v>
      </c>
      <c r="E2865">
        <v>2</v>
      </c>
      <c r="F2865">
        <v>1000</v>
      </c>
      <c r="G2865" t="s">
        <v>11447</v>
      </c>
      <c r="H2865" t="s">
        <v>46</v>
      </c>
      <c r="I2865" t="s">
        <v>11448</v>
      </c>
      <c r="J2865" t="s">
        <v>32</v>
      </c>
      <c r="K2865" t="s">
        <v>23</v>
      </c>
      <c r="L2865" t="s">
        <v>22</v>
      </c>
      <c r="M2865" t="s">
        <v>23</v>
      </c>
      <c r="N2865" t="s">
        <v>11449</v>
      </c>
      <c r="O2865" t="s">
        <v>11450</v>
      </c>
      <c r="P2865">
        <v>40.755627400000002</v>
      </c>
      <c r="Q2865">
        <v>-73.961468499999995</v>
      </c>
    </row>
    <row r="2866" spans="1:17" x14ac:dyDescent="0.3">
      <c r="A2866" t="s">
        <v>1911</v>
      </c>
      <c r="B2866" t="s">
        <v>517</v>
      </c>
      <c r="C2866">
        <v>729000</v>
      </c>
      <c r="D2866">
        <v>2</v>
      </c>
      <c r="E2866">
        <v>1</v>
      </c>
      <c r="F2866">
        <v>2184</v>
      </c>
      <c r="G2866" t="s">
        <v>11451</v>
      </c>
      <c r="H2866" t="s">
        <v>542</v>
      </c>
      <c r="I2866" t="s">
        <v>11452</v>
      </c>
      <c r="J2866" t="s">
        <v>23</v>
      </c>
      <c r="K2866" t="s">
        <v>22</v>
      </c>
      <c r="L2866" t="s">
        <v>23</v>
      </c>
      <c r="M2866" t="s">
        <v>24</v>
      </c>
      <c r="N2866" t="s">
        <v>11453</v>
      </c>
      <c r="O2866" t="s">
        <v>11454</v>
      </c>
      <c r="P2866">
        <v>40.7293904</v>
      </c>
      <c r="Q2866">
        <v>-74.001333099999997</v>
      </c>
    </row>
    <row r="2867" spans="1:17" x14ac:dyDescent="0.3">
      <c r="A2867" t="s">
        <v>9356</v>
      </c>
      <c r="B2867" t="s">
        <v>174</v>
      </c>
      <c r="C2867">
        <v>998500</v>
      </c>
      <c r="D2867">
        <v>3</v>
      </c>
      <c r="E2867">
        <v>2</v>
      </c>
      <c r="F2867">
        <v>2184</v>
      </c>
      <c r="G2867" t="s">
        <v>11455</v>
      </c>
      <c r="H2867" t="s">
        <v>1590</v>
      </c>
      <c r="I2867" t="s">
        <v>11456</v>
      </c>
      <c r="J2867" t="s">
        <v>32</v>
      </c>
      <c r="K2867" t="s">
        <v>23</v>
      </c>
      <c r="L2867" t="s">
        <v>59</v>
      </c>
      <c r="M2867" t="s">
        <v>60</v>
      </c>
      <c r="N2867" t="s">
        <v>11457</v>
      </c>
      <c r="O2867" t="s">
        <v>11458</v>
      </c>
      <c r="P2867">
        <v>40.647683700000002</v>
      </c>
      <c r="Q2867">
        <v>-73.951933800000006</v>
      </c>
    </row>
    <row r="2868" spans="1:17" x14ac:dyDescent="0.3">
      <c r="A2868" t="s">
        <v>276</v>
      </c>
      <c r="B2868" t="s">
        <v>174</v>
      </c>
      <c r="C2868">
        <v>765000</v>
      </c>
      <c r="D2868">
        <v>4</v>
      </c>
      <c r="E2868">
        <v>2</v>
      </c>
      <c r="F2868">
        <v>1152</v>
      </c>
      <c r="G2868" t="s">
        <v>11459</v>
      </c>
      <c r="H2868" t="s">
        <v>484</v>
      </c>
      <c r="I2868" t="s">
        <v>11460</v>
      </c>
      <c r="J2868" t="s">
        <v>32</v>
      </c>
      <c r="K2868" t="s">
        <v>23</v>
      </c>
      <c r="L2868" t="s">
        <v>80</v>
      </c>
      <c r="M2868" t="s">
        <v>81</v>
      </c>
      <c r="N2868" t="s">
        <v>10648</v>
      </c>
      <c r="O2868" t="s">
        <v>11461</v>
      </c>
      <c r="P2868">
        <v>40.8847302</v>
      </c>
      <c r="Q2868">
        <v>-73.856359100000006</v>
      </c>
    </row>
    <row r="2869" spans="1:17" x14ac:dyDescent="0.3">
      <c r="A2869" t="s">
        <v>2468</v>
      </c>
      <c r="B2869" t="s">
        <v>18</v>
      </c>
      <c r="C2869">
        <v>599000</v>
      </c>
      <c r="D2869">
        <v>2</v>
      </c>
      <c r="E2869">
        <v>2</v>
      </c>
      <c r="F2869">
        <v>705</v>
      </c>
      <c r="G2869" t="s">
        <v>11462</v>
      </c>
      <c r="H2869" t="s">
        <v>107</v>
      </c>
      <c r="I2869" t="s">
        <v>11463</v>
      </c>
      <c r="J2869" t="s">
        <v>23</v>
      </c>
      <c r="K2869" t="s">
        <v>109</v>
      </c>
      <c r="L2869" t="s">
        <v>110</v>
      </c>
      <c r="M2869" t="s">
        <v>111</v>
      </c>
      <c r="N2869" t="s">
        <v>11464</v>
      </c>
      <c r="O2869" t="s">
        <v>11465</v>
      </c>
      <c r="P2869">
        <v>40.749449900000002</v>
      </c>
      <c r="Q2869">
        <v>-73.877867600000002</v>
      </c>
    </row>
    <row r="2870" spans="1:17" x14ac:dyDescent="0.3">
      <c r="A2870" t="s">
        <v>292</v>
      </c>
      <c r="B2870" t="s">
        <v>18</v>
      </c>
      <c r="C2870">
        <v>11500000</v>
      </c>
      <c r="D2870">
        <v>5</v>
      </c>
      <c r="E2870">
        <v>5</v>
      </c>
      <c r="F2870">
        <v>5276</v>
      </c>
      <c r="G2870" t="s">
        <v>11466</v>
      </c>
      <c r="H2870" t="s">
        <v>991</v>
      </c>
      <c r="I2870" t="s">
        <v>11467</v>
      </c>
      <c r="J2870" t="s">
        <v>32</v>
      </c>
      <c r="K2870" t="s">
        <v>23</v>
      </c>
      <c r="L2870" t="s">
        <v>22</v>
      </c>
      <c r="M2870" t="s">
        <v>23</v>
      </c>
      <c r="N2870" t="s">
        <v>11468</v>
      </c>
      <c r="O2870" t="s">
        <v>11469</v>
      </c>
      <c r="P2870">
        <v>40.719883199999998</v>
      </c>
      <c r="Q2870">
        <v>-74.003383600000006</v>
      </c>
    </row>
    <row r="2871" spans="1:17" x14ac:dyDescent="0.3">
      <c r="A2871" t="s">
        <v>63</v>
      </c>
      <c r="B2871" t="s">
        <v>76</v>
      </c>
      <c r="C2871">
        <v>595000</v>
      </c>
      <c r="D2871">
        <v>1</v>
      </c>
      <c r="E2871">
        <v>2</v>
      </c>
      <c r="F2871">
        <v>2184</v>
      </c>
      <c r="G2871" t="s">
        <v>11470</v>
      </c>
      <c r="H2871" t="s">
        <v>20</v>
      </c>
      <c r="I2871" t="s">
        <v>11471</v>
      </c>
      <c r="J2871" t="s">
        <v>23</v>
      </c>
      <c r="K2871" t="s">
        <v>22</v>
      </c>
      <c r="L2871" t="s">
        <v>23</v>
      </c>
      <c r="M2871" t="s">
        <v>24</v>
      </c>
      <c r="N2871" t="s">
        <v>3024</v>
      </c>
      <c r="O2871" t="s">
        <v>11472</v>
      </c>
      <c r="P2871">
        <v>40.761640999999997</v>
      </c>
      <c r="Q2871">
        <v>-73.970224599999995</v>
      </c>
    </row>
    <row r="2872" spans="1:17" x14ac:dyDescent="0.3">
      <c r="A2872" t="s">
        <v>505</v>
      </c>
      <c r="B2872" t="s">
        <v>76</v>
      </c>
      <c r="C2872">
        <v>675000</v>
      </c>
      <c r="D2872">
        <v>1</v>
      </c>
      <c r="E2872">
        <v>1</v>
      </c>
      <c r="F2872">
        <v>2184</v>
      </c>
      <c r="G2872" t="s">
        <v>11473</v>
      </c>
      <c r="H2872" t="s">
        <v>7155</v>
      </c>
      <c r="I2872" t="s">
        <v>11474</v>
      </c>
      <c r="J2872" t="s">
        <v>23</v>
      </c>
      <c r="K2872" t="s">
        <v>22</v>
      </c>
      <c r="L2872" t="s">
        <v>23</v>
      </c>
      <c r="M2872" t="s">
        <v>24</v>
      </c>
      <c r="N2872" t="s">
        <v>11475</v>
      </c>
      <c r="O2872" t="s">
        <v>11476</v>
      </c>
      <c r="P2872">
        <v>40.795784699999999</v>
      </c>
      <c r="Q2872">
        <v>-73.949802399999996</v>
      </c>
    </row>
    <row r="2873" spans="1:17" x14ac:dyDescent="0.3">
      <c r="A2873" t="s">
        <v>1124</v>
      </c>
      <c r="B2873" t="s">
        <v>174</v>
      </c>
      <c r="C2873">
        <v>949000</v>
      </c>
      <c r="D2873">
        <v>8</v>
      </c>
      <c r="E2873">
        <v>3</v>
      </c>
      <c r="F2873">
        <v>3500</v>
      </c>
      <c r="G2873" t="s">
        <v>11477</v>
      </c>
      <c r="H2873" t="s">
        <v>162</v>
      </c>
      <c r="I2873" t="s">
        <v>11478</v>
      </c>
      <c r="J2873" t="s">
        <v>32</v>
      </c>
      <c r="K2873" t="s">
        <v>23</v>
      </c>
      <c r="L2873" t="s">
        <v>40</v>
      </c>
      <c r="M2873" t="s">
        <v>41</v>
      </c>
      <c r="N2873" t="s">
        <v>11479</v>
      </c>
      <c r="O2873" t="s">
        <v>11480</v>
      </c>
      <c r="P2873">
        <v>40.644527799999999</v>
      </c>
      <c r="Q2873">
        <v>-74.091396099999997</v>
      </c>
    </row>
    <row r="2874" spans="1:17" x14ac:dyDescent="0.3">
      <c r="A2874" t="s">
        <v>11481</v>
      </c>
      <c r="B2874" t="s">
        <v>18</v>
      </c>
      <c r="C2874">
        <v>729000</v>
      </c>
      <c r="D2874">
        <v>2</v>
      </c>
      <c r="E2874">
        <v>2</v>
      </c>
      <c r="F2874">
        <v>950</v>
      </c>
      <c r="G2874" t="s">
        <v>11482</v>
      </c>
      <c r="H2874" t="s">
        <v>959</v>
      </c>
      <c r="I2874" t="s">
        <v>11483</v>
      </c>
      <c r="J2874" t="s">
        <v>23</v>
      </c>
      <c r="K2874" t="s">
        <v>109</v>
      </c>
      <c r="L2874" t="s">
        <v>110</v>
      </c>
      <c r="M2874" t="s">
        <v>111</v>
      </c>
      <c r="N2874" t="s">
        <v>11484</v>
      </c>
      <c r="O2874" t="s">
        <v>11485</v>
      </c>
      <c r="P2874">
        <v>40.765010199999999</v>
      </c>
      <c r="Q2874">
        <v>-73.816775699999994</v>
      </c>
    </row>
    <row r="2875" spans="1:17" x14ac:dyDescent="0.3">
      <c r="A2875" t="s">
        <v>2490</v>
      </c>
      <c r="B2875" t="s">
        <v>425</v>
      </c>
      <c r="C2875">
        <v>895000</v>
      </c>
      <c r="D2875">
        <v>2</v>
      </c>
      <c r="E2875">
        <v>1</v>
      </c>
      <c r="F2875">
        <v>520</v>
      </c>
      <c r="G2875" t="s">
        <v>11486</v>
      </c>
      <c r="H2875" t="s">
        <v>811</v>
      </c>
      <c r="I2875" t="s">
        <v>11487</v>
      </c>
      <c r="J2875" t="s">
        <v>23</v>
      </c>
      <c r="K2875" t="s">
        <v>22</v>
      </c>
      <c r="L2875" t="s">
        <v>23</v>
      </c>
      <c r="M2875" t="s">
        <v>24</v>
      </c>
      <c r="N2875" t="s">
        <v>8691</v>
      </c>
      <c r="O2875" t="s">
        <v>11488</v>
      </c>
      <c r="P2875">
        <v>40.786887900000004</v>
      </c>
      <c r="Q2875">
        <v>-73.9805511</v>
      </c>
    </row>
    <row r="2876" spans="1:17" x14ac:dyDescent="0.3">
      <c r="A2876" t="s">
        <v>11489</v>
      </c>
      <c r="B2876" t="s">
        <v>174</v>
      </c>
      <c r="C2876">
        <v>2449000</v>
      </c>
      <c r="D2876">
        <v>3</v>
      </c>
      <c r="E2876">
        <v>2</v>
      </c>
      <c r="F2876">
        <v>3000</v>
      </c>
      <c r="G2876" t="s">
        <v>11490</v>
      </c>
      <c r="H2876" t="s">
        <v>11491</v>
      </c>
      <c r="I2876" t="s">
        <v>11492</v>
      </c>
      <c r="J2876" t="s">
        <v>32</v>
      </c>
      <c r="K2876" t="s">
        <v>23</v>
      </c>
      <c r="L2876" t="s">
        <v>59</v>
      </c>
      <c r="M2876" t="s">
        <v>60</v>
      </c>
      <c r="N2876" t="s">
        <v>11493</v>
      </c>
      <c r="O2876" t="s">
        <v>11494</v>
      </c>
      <c r="P2876">
        <v>40.692119099999999</v>
      </c>
      <c r="Q2876">
        <v>-73.949875399999996</v>
      </c>
    </row>
    <row r="2877" spans="1:17" x14ac:dyDescent="0.3">
      <c r="A2877" t="s">
        <v>11495</v>
      </c>
      <c r="B2877" t="s">
        <v>76</v>
      </c>
      <c r="C2877">
        <v>399999</v>
      </c>
      <c r="D2877">
        <v>2</v>
      </c>
      <c r="E2877">
        <v>1</v>
      </c>
      <c r="F2877">
        <v>2184</v>
      </c>
      <c r="G2877" t="s">
        <v>11496</v>
      </c>
      <c r="H2877" t="s">
        <v>1240</v>
      </c>
      <c r="I2877" t="s">
        <v>11497</v>
      </c>
      <c r="J2877" t="s">
        <v>23</v>
      </c>
      <c r="K2877" t="s">
        <v>109</v>
      </c>
      <c r="L2877" t="s">
        <v>110</v>
      </c>
      <c r="M2877" t="s">
        <v>1008</v>
      </c>
      <c r="N2877" t="s">
        <v>1284</v>
      </c>
      <c r="O2877" t="s">
        <v>11498</v>
      </c>
      <c r="P2877">
        <v>40.704787799999998</v>
      </c>
      <c r="Q2877">
        <v>-73.8344551</v>
      </c>
    </row>
    <row r="2878" spans="1:17" x14ac:dyDescent="0.3">
      <c r="A2878" t="s">
        <v>298</v>
      </c>
      <c r="B2878" t="s">
        <v>76</v>
      </c>
      <c r="C2878">
        <v>397000</v>
      </c>
      <c r="D2878">
        <v>2</v>
      </c>
      <c r="E2878">
        <v>1</v>
      </c>
      <c r="F2878">
        <v>1000</v>
      </c>
      <c r="G2878" t="s">
        <v>11499</v>
      </c>
      <c r="H2878" t="s">
        <v>116</v>
      </c>
      <c r="I2878" t="s">
        <v>11500</v>
      </c>
      <c r="J2878" t="s">
        <v>23</v>
      </c>
      <c r="K2878" t="s">
        <v>109</v>
      </c>
      <c r="L2878" t="s">
        <v>110</v>
      </c>
      <c r="M2878" t="s">
        <v>118</v>
      </c>
      <c r="N2878" t="s">
        <v>11501</v>
      </c>
      <c r="O2878" t="s">
        <v>11502</v>
      </c>
      <c r="P2878">
        <v>40.738174700000002</v>
      </c>
      <c r="Q2878">
        <v>-73.878524600000006</v>
      </c>
    </row>
    <row r="2879" spans="1:17" x14ac:dyDescent="0.3">
      <c r="A2879" t="s">
        <v>363</v>
      </c>
      <c r="B2879" t="s">
        <v>50</v>
      </c>
      <c r="C2879">
        <v>950000</v>
      </c>
      <c r="D2879">
        <v>2</v>
      </c>
      <c r="E2879">
        <v>1</v>
      </c>
      <c r="F2879">
        <v>1800</v>
      </c>
      <c r="G2879" t="s">
        <v>11503</v>
      </c>
      <c r="H2879" t="s">
        <v>3440</v>
      </c>
      <c r="I2879" t="s">
        <v>11504</v>
      </c>
      <c r="J2879" t="s">
        <v>32</v>
      </c>
      <c r="K2879" t="s">
        <v>23</v>
      </c>
      <c r="L2879" t="s">
        <v>59</v>
      </c>
      <c r="M2879" t="s">
        <v>60</v>
      </c>
      <c r="N2879" t="s">
        <v>11505</v>
      </c>
      <c r="O2879" t="s">
        <v>11506</v>
      </c>
      <c r="P2879">
        <v>40.659452700000003</v>
      </c>
      <c r="Q2879">
        <v>-73.997591299999996</v>
      </c>
    </row>
    <row r="2880" spans="1:17" x14ac:dyDescent="0.3">
      <c r="A2880" t="s">
        <v>1051</v>
      </c>
      <c r="B2880" t="s">
        <v>18</v>
      </c>
      <c r="C2880">
        <v>3995000</v>
      </c>
      <c r="D2880">
        <v>4</v>
      </c>
      <c r="E2880">
        <v>3</v>
      </c>
      <c r="F2880">
        <v>2578</v>
      </c>
      <c r="G2880" t="s">
        <v>11507</v>
      </c>
      <c r="H2880" t="s">
        <v>30</v>
      </c>
      <c r="I2880" t="s">
        <v>11508</v>
      </c>
      <c r="J2880" t="s">
        <v>23</v>
      </c>
      <c r="K2880" t="s">
        <v>22</v>
      </c>
      <c r="L2880" t="s">
        <v>23</v>
      </c>
      <c r="M2880" t="s">
        <v>24</v>
      </c>
      <c r="N2880" t="s">
        <v>3335</v>
      </c>
      <c r="O2880" t="s">
        <v>11509</v>
      </c>
      <c r="P2880">
        <v>40.765571199999997</v>
      </c>
      <c r="Q2880">
        <v>-73.979561000000004</v>
      </c>
    </row>
    <row r="2881" spans="1:17" x14ac:dyDescent="0.3">
      <c r="A2881" t="s">
        <v>4464</v>
      </c>
      <c r="B2881" t="s">
        <v>76</v>
      </c>
      <c r="C2881">
        <v>599000</v>
      </c>
      <c r="D2881">
        <v>1</v>
      </c>
      <c r="E2881">
        <v>1</v>
      </c>
      <c r="F2881">
        <v>780</v>
      </c>
      <c r="G2881" t="s">
        <v>11510</v>
      </c>
      <c r="H2881" t="s">
        <v>141</v>
      </c>
      <c r="I2881" t="s">
        <v>11511</v>
      </c>
      <c r="J2881" t="s">
        <v>59</v>
      </c>
      <c r="K2881" t="s">
        <v>60</v>
      </c>
      <c r="L2881" t="s">
        <v>143</v>
      </c>
      <c r="M2881" t="s">
        <v>9486</v>
      </c>
      <c r="N2881" t="s">
        <v>11512</v>
      </c>
      <c r="O2881" t="s">
        <v>11513</v>
      </c>
      <c r="P2881">
        <v>40.623075300000004</v>
      </c>
      <c r="Q2881">
        <v>-74.040347100000005</v>
      </c>
    </row>
    <row r="2882" spans="1:17" x14ac:dyDescent="0.3">
      <c r="A2882" t="s">
        <v>9254</v>
      </c>
      <c r="B2882" t="s">
        <v>18</v>
      </c>
      <c r="C2882">
        <v>1999999</v>
      </c>
      <c r="D2882">
        <v>4</v>
      </c>
      <c r="E2882">
        <v>3</v>
      </c>
      <c r="F2882">
        <v>2729</v>
      </c>
      <c r="G2882" t="s">
        <v>11514</v>
      </c>
      <c r="H2882" t="s">
        <v>3605</v>
      </c>
      <c r="I2882" t="s">
        <v>11515</v>
      </c>
      <c r="J2882" t="s">
        <v>23</v>
      </c>
      <c r="K2882" t="s">
        <v>22</v>
      </c>
      <c r="L2882" t="s">
        <v>23</v>
      </c>
      <c r="M2882" t="s">
        <v>24</v>
      </c>
      <c r="N2882" t="s">
        <v>395</v>
      </c>
      <c r="O2882" t="s">
        <v>11516</v>
      </c>
      <c r="P2882">
        <v>40.706913399999998</v>
      </c>
      <c r="Q2882">
        <v>-74.008577799999998</v>
      </c>
    </row>
    <row r="2883" spans="1:17" x14ac:dyDescent="0.3">
      <c r="A2883" t="s">
        <v>684</v>
      </c>
      <c r="B2883" t="s">
        <v>76</v>
      </c>
      <c r="C2883">
        <v>3370000</v>
      </c>
      <c r="D2883">
        <v>2</v>
      </c>
      <c r="E2883">
        <v>2</v>
      </c>
      <c r="F2883">
        <v>2184</v>
      </c>
      <c r="G2883" t="s">
        <v>11517</v>
      </c>
      <c r="H2883" t="s">
        <v>1646</v>
      </c>
      <c r="I2883" t="s">
        <v>11518</v>
      </c>
      <c r="J2883" t="s">
        <v>23</v>
      </c>
      <c r="K2883" t="s">
        <v>22</v>
      </c>
      <c r="L2883" t="s">
        <v>23</v>
      </c>
      <c r="M2883" t="s">
        <v>24</v>
      </c>
      <c r="N2883" t="s">
        <v>730</v>
      </c>
      <c r="O2883" t="s">
        <v>11519</v>
      </c>
      <c r="P2883">
        <v>40.732137700000003</v>
      </c>
      <c r="Q2883">
        <v>-73.994795199999999</v>
      </c>
    </row>
    <row r="2884" spans="1:17" x14ac:dyDescent="0.3">
      <c r="A2884" t="s">
        <v>884</v>
      </c>
      <c r="B2884" t="s">
        <v>50</v>
      </c>
      <c r="C2884">
        <v>6995000</v>
      </c>
      <c r="D2884">
        <v>4</v>
      </c>
      <c r="E2884">
        <v>5</v>
      </c>
      <c r="F2884">
        <v>4187</v>
      </c>
      <c r="G2884" t="s">
        <v>11520</v>
      </c>
      <c r="H2884" t="s">
        <v>901</v>
      </c>
      <c r="I2884" t="s">
        <v>11521</v>
      </c>
      <c r="J2884" t="s">
        <v>32</v>
      </c>
      <c r="K2884" t="s">
        <v>23</v>
      </c>
      <c r="L2884" t="s">
        <v>59</v>
      </c>
      <c r="M2884" t="s">
        <v>60</v>
      </c>
      <c r="N2884" t="s">
        <v>11522</v>
      </c>
      <c r="O2884" t="s">
        <v>11523</v>
      </c>
      <c r="P2884">
        <v>40.689419100000002</v>
      </c>
      <c r="Q2884">
        <v>-73.997709799999996</v>
      </c>
    </row>
    <row r="2885" spans="1:17" x14ac:dyDescent="0.3">
      <c r="A2885" t="s">
        <v>3464</v>
      </c>
      <c r="B2885" t="s">
        <v>36</v>
      </c>
      <c r="C2885">
        <v>1598000</v>
      </c>
      <c r="D2885">
        <v>4</v>
      </c>
      <c r="E2885">
        <v>4</v>
      </c>
      <c r="F2885">
        <v>2184</v>
      </c>
      <c r="G2885" t="s">
        <v>11524</v>
      </c>
      <c r="H2885" t="s">
        <v>2909</v>
      </c>
      <c r="I2885" t="s">
        <v>11525</v>
      </c>
      <c r="J2885" t="s">
        <v>32</v>
      </c>
      <c r="K2885" t="s">
        <v>23</v>
      </c>
      <c r="L2885" t="s">
        <v>109</v>
      </c>
      <c r="M2885" t="s">
        <v>110</v>
      </c>
      <c r="N2885" t="s">
        <v>9804</v>
      </c>
      <c r="O2885" t="s">
        <v>11526</v>
      </c>
      <c r="P2885">
        <v>40.739215199999997</v>
      </c>
      <c r="Q2885">
        <v>-73.830120500000007</v>
      </c>
    </row>
    <row r="2886" spans="1:17" x14ac:dyDescent="0.3">
      <c r="A2886" t="s">
        <v>11527</v>
      </c>
      <c r="B2886" t="s">
        <v>18</v>
      </c>
      <c r="C2886">
        <v>699000</v>
      </c>
      <c r="D2886">
        <v>2</v>
      </c>
      <c r="E2886">
        <v>2</v>
      </c>
      <c r="F2886">
        <v>1030</v>
      </c>
      <c r="G2886" t="s">
        <v>11528</v>
      </c>
      <c r="H2886" t="s">
        <v>959</v>
      </c>
      <c r="I2886" t="s">
        <v>11529</v>
      </c>
      <c r="J2886" t="s">
        <v>23</v>
      </c>
      <c r="K2886" t="s">
        <v>109</v>
      </c>
      <c r="L2886" t="s">
        <v>110</v>
      </c>
      <c r="M2886" t="s">
        <v>111</v>
      </c>
      <c r="N2886" t="s">
        <v>11530</v>
      </c>
      <c r="O2886" t="s">
        <v>11531</v>
      </c>
      <c r="P2886">
        <v>40.762755900000002</v>
      </c>
      <c r="Q2886">
        <v>-73.816869499999996</v>
      </c>
    </row>
    <row r="2887" spans="1:17" x14ac:dyDescent="0.3">
      <c r="A2887" t="s">
        <v>337</v>
      </c>
      <c r="B2887" t="s">
        <v>76</v>
      </c>
      <c r="C2887">
        <v>265000</v>
      </c>
      <c r="D2887">
        <v>3</v>
      </c>
      <c r="E2887">
        <v>1</v>
      </c>
      <c r="F2887">
        <v>650</v>
      </c>
      <c r="G2887" t="s">
        <v>11532</v>
      </c>
      <c r="H2887" t="s">
        <v>392</v>
      </c>
      <c r="I2887" t="s">
        <v>11533</v>
      </c>
      <c r="J2887" t="s">
        <v>23</v>
      </c>
      <c r="K2887" t="s">
        <v>59</v>
      </c>
      <c r="L2887" t="s">
        <v>60</v>
      </c>
      <c r="M2887" t="s">
        <v>394</v>
      </c>
      <c r="N2887" t="s">
        <v>11534</v>
      </c>
      <c r="O2887" t="s">
        <v>11535</v>
      </c>
      <c r="P2887">
        <v>40.575732500000001</v>
      </c>
      <c r="Q2887">
        <v>-73.967933500000001</v>
      </c>
    </row>
    <row r="2888" spans="1:17" x14ac:dyDescent="0.3">
      <c r="A2888" t="s">
        <v>2913</v>
      </c>
      <c r="B2888" t="s">
        <v>36</v>
      </c>
      <c r="C2888">
        <v>1699000</v>
      </c>
      <c r="D2888">
        <v>5</v>
      </c>
      <c r="E2888">
        <v>3</v>
      </c>
      <c r="F2888">
        <v>2488</v>
      </c>
      <c r="G2888" t="s">
        <v>11536</v>
      </c>
      <c r="H2888" t="s">
        <v>392</v>
      </c>
      <c r="I2888" t="s">
        <v>11537</v>
      </c>
      <c r="J2888" t="s">
        <v>32</v>
      </c>
      <c r="K2888" t="s">
        <v>23</v>
      </c>
      <c r="L2888" t="s">
        <v>59</v>
      </c>
      <c r="M2888" t="s">
        <v>60</v>
      </c>
      <c r="N2888" t="s">
        <v>10756</v>
      </c>
      <c r="O2888" t="s">
        <v>11538</v>
      </c>
      <c r="P2888">
        <v>40.578621400000003</v>
      </c>
      <c r="Q2888">
        <v>-73.951572799999994</v>
      </c>
    </row>
    <row r="2889" spans="1:17" x14ac:dyDescent="0.3">
      <c r="A2889" t="s">
        <v>3464</v>
      </c>
      <c r="B2889" t="s">
        <v>517</v>
      </c>
      <c r="C2889">
        <v>1098000</v>
      </c>
      <c r="D2889">
        <v>4</v>
      </c>
      <c r="E2889">
        <v>4</v>
      </c>
      <c r="F2889">
        <v>2184</v>
      </c>
      <c r="G2889" t="s">
        <v>11539</v>
      </c>
      <c r="H2889" t="s">
        <v>734</v>
      </c>
      <c r="I2889" t="s">
        <v>11540</v>
      </c>
      <c r="J2889" t="s">
        <v>32</v>
      </c>
      <c r="K2889" t="s">
        <v>23</v>
      </c>
      <c r="L2889" t="s">
        <v>109</v>
      </c>
      <c r="M2889" t="s">
        <v>110</v>
      </c>
      <c r="N2889" t="s">
        <v>8730</v>
      </c>
      <c r="O2889" t="s">
        <v>11541</v>
      </c>
      <c r="P2889">
        <v>40.777073700000003</v>
      </c>
      <c r="Q2889">
        <v>-73.776077099999995</v>
      </c>
    </row>
    <row r="2890" spans="1:17" x14ac:dyDescent="0.3">
      <c r="A2890" t="s">
        <v>3332</v>
      </c>
      <c r="B2890" t="s">
        <v>425</v>
      </c>
      <c r="C2890">
        <v>960000</v>
      </c>
      <c r="D2890">
        <v>1</v>
      </c>
      <c r="E2890">
        <v>1</v>
      </c>
      <c r="F2890">
        <v>834</v>
      </c>
      <c r="G2890" t="s">
        <v>11542</v>
      </c>
      <c r="H2890" t="s">
        <v>901</v>
      </c>
      <c r="I2890" t="s">
        <v>11543</v>
      </c>
      <c r="J2890" t="s">
        <v>23</v>
      </c>
      <c r="K2890" t="s">
        <v>59</v>
      </c>
      <c r="L2890" t="s">
        <v>60</v>
      </c>
      <c r="M2890" t="s">
        <v>4147</v>
      </c>
      <c r="N2890" t="s">
        <v>2430</v>
      </c>
      <c r="O2890" t="s">
        <v>11544</v>
      </c>
      <c r="P2890">
        <v>40.703289099999999</v>
      </c>
      <c r="Q2890">
        <v>-73.989178199999998</v>
      </c>
    </row>
    <row r="2891" spans="1:17" x14ac:dyDescent="0.3">
      <c r="A2891" t="s">
        <v>3804</v>
      </c>
      <c r="B2891" t="s">
        <v>18</v>
      </c>
      <c r="C2891">
        <v>1086300</v>
      </c>
      <c r="D2891">
        <v>2</v>
      </c>
      <c r="E2891">
        <v>1</v>
      </c>
      <c r="F2891">
        <v>780</v>
      </c>
      <c r="G2891" t="s">
        <v>11545</v>
      </c>
      <c r="H2891" t="s">
        <v>811</v>
      </c>
      <c r="I2891" t="s">
        <v>11546</v>
      </c>
      <c r="J2891" t="s">
        <v>23</v>
      </c>
      <c r="K2891" t="s">
        <v>22</v>
      </c>
      <c r="L2891" t="s">
        <v>23</v>
      </c>
      <c r="M2891" t="s">
        <v>24</v>
      </c>
      <c r="N2891" t="s">
        <v>4534</v>
      </c>
      <c r="O2891" t="s">
        <v>11547</v>
      </c>
      <c r="P2891">
        <v>40.784779299999997</v>
      </c>
      <c r="Q2891">
        <v>-73.977852799999994</v>
      </c>
    </row>
    <row r="2892" spans="1:17" x14ac:dyDescent="0.3">
      <c r="A2892" t="s">
        <v>11548</v>
      </c>
      <c r="B2892" t="s">
        <v>174</v>
      </c>
      <c r="C2892">
        <v>859000</v>
      </c>
      <c r="D2892">
        <v>6</v>
      </c>
      <c r="E2892">
        <v>4</v>
      </c>
      <c r="F2892">
        <v>2820</v>
      </c>
      <c r="G2892" t="s">
        <v>11549</v>
      </c>
      <c r="H2892" t="s">
        <v>2056</v>
      </c>
      <c r="I2892" t="s">
        <v>11550</v>
      </c>
      <c r="J2892" t="s">
        <v>32</v>
      </c>
      <c r="K2892" t="s">
        <v>23</v>
      </c>
      <c r="L2892" t="s">
        <v>80</v>
      </c>
      <c r="M2892" t="s">
        <v>81</v>
      </c>
      <c r="N2892" t="s">
        <v>10826</v>
      </c>
      <c r="O2892" t="s">
        <v>11551</v>
      </c>
      <c r="P2892">
        <v>40.850067199999998</v>
      </c>
      <c r="Q2892">
        <v>-73.885658000000006</v>
      </c>
    </row>
    <row r="2893" spans="1:17" x14ac:dyDescent="0.3">
      <c r="A2893" t="s">
        <v>937</v>
      </c>
      <c r="B2893" t="s">
        <v>36</v>
      </c>
      <c r="C2893">
        <v>945000</v>
      </c>
      <c r="D2893">
        <v>2</v>
      </c>
      <c r="E2893">
        <v>2</v>
      </c>
      <c r="F2893">
        <v>2184</v>
      </c>
      <c r="G2893" t="s">
        <v>11552</v>
      </c>
      <c r="H2893" t="s">
        <v>1755</v>
      </c>
      <c r="I2893" t="s">
        <v>11553</v>
      </c>
      <c r="J2893" t="s">
        <v>32</v>
      </c>
      <c r="K2893" t="s">
        <v>23</v>
      </c>
      <c r="L2893" t="s">
        <v>109</v>
      </c>
      <c r="M2893" t="s">
        <v>110</v>
      </c>
      <c r="N2893" t="s">
        <v>11554</v>
      </c>
      <c r="O2893" t="s">
        <v>11555</v>
      </c>
      <c r="P2893">
        <v>40.715482199999997</v>
      </c>
      <c r="Q2893">
        <v>-73.886224200000001</v>
      </c>
    </row>
    <row r="2894" spans="1:17" x14ac:dyDescent="0.3">
      <c r="A2894" t="s">
        <v>121</v>
      </c>
      <c r="B2894" t="s">
        <v>18</v>
      </c>
      <c r="C2894">
        <v>549000</v>
      </c>
      <c r="D2894">
        <v>2</v>
      </c>
      <c r="E2894">
        <v>2</v>
      </c>
      <c r="F2894">
        <v>2184</v>
      </c>
      <c r="G2894" t="s">
        <v>11556</v>
      </c>
      <c r="H2894" t="s">
        <v>2056</v>
      </c>
      <c r="I2894" t="s">
        <v>11557</v>
      </c>
      <c r="J2894" t="s">
        <v>23</v>
      </c>
      <c r="K2894" t="s">
        <v>80</v>
      </c>
      <c r="L2894" t="s">
        <v>81</v>
      </c>
      <c r="M2894" t="s">
        <v>2945</v>
      </c>
      <c r="N2894" t="s">
        <v>1405</v>
      </c>
      <c r="O2894" t="s">
        <v>11558</v>
      </c>
      <c r="P2894">
        <v>40.848222</v>
      </c>
      <c r="Q2894">
        <v>-73.904317899999995</v>
      </c>
    </row>
    <row r="2895" spans="1:17" x14ac:dyDescent="0.3">
      <c r="A2895" t="s">
        <v>11559</v>
      </c>
      <c r="B2895" t="s">
        <v>174</v>
      </c>
      <c r="C2895">
        <v>969999</v>
      </c>
      <c r="D2895">
        <v>6</v>
      </c>
      <c r="E2895">
        <v>4</v>
      </c>
      <c r="F2895">
        <v>2184</v>
      </c>
      <c r="G2895" t="s">
        <v>11560</v>
      </c>
      <c r="H2895" t="s">
        <v>484</v>
      </c>
      <c r="I2895" t="s">
        <v>11561</v>
      </c>
      <c r="J2895" t="s">
        <v>32</v>
      </c>
      <c r="K2895" t="s">
        <v>23</v>
      </c>
      <c r="L2895" t="s">
        <v>80</v>
      </c>
      <c r="M2895" t="s">
        <v>81</v>
      </c>
      <c r="N2895" t="s">
        <v>11562</v>
      </c>
      <c r="O2895" t="s">
        <v>11563</v>
      </c>
      <c r="P2895">
        <v>40.887362000000003</v>
      </c>
      <c r="Q2895">
        <v>-73.832142500000003</v>
      </c>
    </row>
    <row r="2896" spans="1:17" x14ac:dyDescent="0.3">
      <c r="A2896" t="s">
        <v>11564</v>
      </c>
      <c r="B2896" t="s">
        <v>36</v>
      </c>
      <c r="C2896">
        <v>1649000</v>
      </c>
      <c r="D2896">
        <v>8</v>
      </c>
      <c r="E2896">
        <v>3</v>
      </c>
      <c r="F2896">
        <v>2184</v>
      </c>
      <c r="G2896" t="s">
        <v>11565</v>
      </c>
      <c r="H2896" t="s">
        <v>3298</v>
      </c>
      <c r="I2896" t="s">
        <v>11566</v>
      </c>
      <c r="J2896" t="s">
        <v>32</v>
      </c>
      <c r="K2896" t="s">
        <v>23</v>
      </c>
      <c r="L2896" t="s">
        <v>59</v>
      </c>
      <c r="M2896" t="s">
        <v>60</v>
      </c>
      <c r="N2896" t="s">
        <v>9945</v>
      </c>
      <c r="O2896" t="s">
        <v>11567</v>
      </c>
      <c r="P2896">
        <v>40.658346000000002</v>
      </c>
      <c r="Q2896">
        <v>-73.958381599999996</v>
      </c>
    </row>
    <row r="2897" spans="1:17" x14ac:dyDescent="0.3">
      <c r="A2897" t="s">
        <v>121</v>
      </c>
      <c r="B2897" t="s">
        <v>18</v>
      </c>
      <c r="C2897">
        <v>2800000</v>
      </c>
      <c r="D2897">
        <v>2</v>
      </c>
      <c r="E2897">
        <v>2</v>
      </c>
      <c r="F2897">
        <v>1412</v>
      </c>
      <c r="G2897" t="s">
        <v>11568</v>
      </c>
      <c r="H2897" t="s">
        <v>30</v>
      </c>
      <c r="I2897" t="s">
        <v>11569</v>
      </c>
      <c r="J2897" t="s">
        <v>22</v>
      </c>
      <c r="K2897" t="s">
        <v>23</v>
      </c>
      <c r="L2897" t="s">
        <v>24</v>
      </c>
      <c r="M2897" t="s">
        <v>11570</v>
      </c>
      <c r="N2897" t="s">
        <v>11571</v>
      </c>
      <c r="O2897" t="s">
        <v>11572</v>
      </c>
      <c r="P2897">
        <v>40.765248499999998</v>
      </c>
      <c r="Q2897">
        <v>-73.982485699999998</v>
      </c>
    </row>
    <row r="2898" spans="1:17" x14ac:dyDescent="0.3">
      <c r="A2898" t="s">
        <v>3970</v>
      </c>
      <c r="B2898" t="s">
        <v>76</v>
      </c>
      <c r="C2898">
        <v>449000</v>
      </c>
      <c r="D2898">
        <v>2</v>
      </c>
      <c r="E2898">
        <v>1</v>
      </c>
      <c r="F2898">
        <v>2184</v>
      </c>
      <c r="G2898" t="s">
        <v>11573</v>
      </c>
      <c r="H2898" t="s">
        <v>496</v>
      </c>
      <c r="I2898" t="s">
        <v>11574</v>
      </c>
      <c r="J2898" t="s">
        <v>23</v>
      </c>
      <c r="K2898" t="s">
        <v>22</v>
      </c>
      <c r="L2898" t="s">
        <v>23</v>
      </c>
      <c r="M2898" t="s">
        <v>24</v>
      </c>
      <c r="N2898" t="s">
        <v>312</v>
      </c>
      <c r="O2898" t="s">
        <v>11575</v>
      </c>
      <c r="P2898">
        <v>40.781067399999998</v>
      </c>
      <c r="Q2898">
        <v>-73.954925000000003</v>
      </c>
    </row>
    <row r="2899" spans="1:17" x14ac:dyDescent="0.3">
      <c r="A2899" t="s">
        <v>752</v>
      </c>
      <c r="B2899" t="s">
        <v>76</v>
      </c>
      <c r="C2899">
        <v>294500</v>
      </c>
      <c r="D2899">
        <v>1</v>
      </c>
      <c r="E2899">
        <v>1</v>
      </c>
      <c r="F2899">
        <v>2184</v>
      </c>
      <c r="G2899" t="s">
        <v>11576</v>
      </c>
      <c r="H2899" t="s">
        <v>107</v>
      </c>
      <c r="I2899" t="s">
        <v>11577</v>
      </c>
      <c r="J2899" t="s">
        <v>23</v>
      </c>
      <c r="K2899" t="s">
        <v>109</v>
      </c>
      <c r="L2899" t="s">
        <v>110</v>
      </c>
      <c r="M2899" t="s">
        <v>202</v>
      </c>
      <c r="N2899" t="s">
        <v>203</v>
      </c>
      <c r="O2899" t="s">
        <v>11578</v>
      </c>
      <c r="P2899">
        <v>40.750507800000001</v>
      </c>
      <c r="Q2899">
        <v>-73.885135500000004</v>
      </c>
    </row>
    <row r="2900" spans="1:17" x14ac:dyDescent="0.3">
      <c r="A2900" t="s">
        <v>1380</v>
      </c>
      <c r="B2900" t="s">
        <v>174</v>
      </c>
      <c r="C2900">
        <v>990000</v>
      </c>
      <c r="D2900">
        <v>8</v>
      </c>
      <c r="E2900">
        <v>4</v>
      </c>
      <c r="F2900">
        <v>3120</v>
      </c>
      <c r="G2900" t="s">
        <v>11579</v>
      </c>
      <c r="H2900" t="s">
        <v>953</v>
      </c>
      <c r="I2900" t="s">
        <v>11580</v>
      </c>
      <c r="J2900" t="s">
        <v>32</v>
      </c>
      <c r="K2900" t="s">
        <v>23</v>
      </c>
      <c r="L2900" t="s">
        <v>80</v>
      </c>
      <c r="M2900" t="s">
        <v>81</v>
      </c>
      <c r="N2900" t="s">
        <v>11581</v>
      </c>
      <c r="O2900" t="s">
        <v>11582</v>
      </c>
      <c r="P2900">
        <v>40.818241100000002</v>
      </c>
      <c r="Q2900">
        <v>-73.886307200000005</v>
      </c>
    </row>
    <row r="2901" spans="1:17" x14ac:dyDescent="0.3">
      <c r="A2901" t="s">
        <v>605</v>
      </c>
      <c r="B2901" t="s">
        <v>36</v>
      </c>
      <c r="C2901">
        <v>314000</v>
      </c>
      <c r="D2901">
        <v>2</v>
      </c>
      <c r="E2901">
        <v>1</v>
      </c>
      <c r="F2901">
        <v>847</v>
      </c>
      <c r="G2901" t="s">
        <v>11583</v>
      </c>
      <c r="H2901" t="s">
        <v>102</v>
      </c>
      <c r="I2901" t="s">
        <v>11584</v>
      </c>
      <c r="J2901" t="s">
        <v>32</v>
      </c>
      <c r="K2901" t="s">
        <v>23</v>
      </c>
      <c r="L2901" t="s">
        <v>40</v>
      </c>
      <c r="M2901" t="s">
        <v>41</v>
      </c>
      <c r="N2901" t="s">
        <v>11585</v>
      </c>
      <c r="O2901" t="s">
        <v>11586</v>
      </c>
      <c r="P2901">
        <v>40.6396832</v>
      </c>
      <c r="Q2901">
        <v>-74.165274800000006</v>
      </c>
    </row>
    <row r="2902" spans="1:17" x14ac:dyDescent="0.3">
      <c r="A2902" t="s">
        <v>3970</v>
      </c>
      <c r="B2902" t="s">
        <v>76</v>
      </c>
      <c r="C2902">
        <v>449000</v>
      </c>
      <c r="D2902">
        <v>2</v>
      </c>
      <c r="E2902">
        <v>1</v>
      </c>
      <c r="F2902">
        <v>2184</v>
      </c>
      <c r="G2902" t="s">
        <v>11573</v>
      </c>
      <c r="H2902" t="s">
        <v>496</v>
      </c>
      <c r="I2902" t="s">
        <v>11574</v>
      </c>
      <c r="J2902" t="s">
        <v>23</v>
      </c>
      <c r="K2902" t="s">
        <v>22</v>
      </c>
      <c r="L2902" t="s">
        <v>23</v>
      </c>
      <c r="M2902" t="s">
        <v>24</v>
      </c>
      <c r="N2902" t="s">
        <v>312</v>
      </c>
      <c r="O2902" t="s">
        <v>11575</v>
      </c>
      <c r="P2902">
        <v>40.781067399999998</v>
      </c>
      <c r="Q2902">
        <v>-73.954925000000003</v>
      </c>
    </row>
    <row r="2903" spans="1:17" x14ac:dyDescent="0.3">
      <c r="A2903" t="s">
        <v>957</v>
      </c>
      <c r="B2903" t="s">
        <v>174</v>
      </c>
      <c r="C2903">
        <v>1598000</v>
      </c>
      <c r="D2903">
        <v>7</v>
      </c>
      <c r="E2903">
        <v>2</v>
      </c>
      <c r="F2903">
        <v>2184</v>
      </c>
      <c r="G2903" t="s">
        <v>11587</v>
      </c>
      <c r="H2903" t="s">
        <v>776</v>
      </c>
      <c r="I2903" t="s">
        <v>11588</v>
      </c>
      <c r="J2903" t="s">
        <v>32</v>
      </c>
      <c r="K2903" t="s">
        <v>23</v>
      </c>
      <c r="L2903" t="s">
        <v>109</v>
      </c>
      <c r="M2903" t="s">
        <v>110</v>
      </c>
      <c r="N2903" t="s">
        <v>11589</v>
      </c>
      <c r="O2903" t="s">
        <v>11590</v>
      </c>
      <c r="P2903">
        <v>40.7375872</v>
      </c>
      <c r="Q2903">
        <v>-73.798914199999999</v>
      </c>
    </row>
    <row r="2904" spans="1:17" x14ac:dyDescent="0.3">
      <c r="A2904" t="s">
        <v>4837</v>
      </c>
      <c r="B2904" t="s">
        <v>76</v>
      </c>
      <c r="C2904">
        <v>208000</v>
      </c>
      <c r="D2904">
        <v>3</v>
      </c>
      <c r="E2904">
        <v>1</v>
      </c>
      <c r="F2904">
        <v>2184</v>
      </c>
      <c r="G2904" t="s">
        <v>11591</v>
      </c>
      <c r="H2904" t="s">
        <v>168</v>
      </c>
      <c r="I2904" t="s">
        <v>11592</v>
      </c>
      <c r="J2904" t="s">
        <v>23</v>
      </c>
      <c r="K2904" t="s">
        <v>109</v>
      </c>
      <c r="L2904" t="s">
        <v>110</v>
      </c>
      <c r="M2904" t="s">
        <v>170</v>
      </c>
      <c r="N2904" t="s">
        <v>11593</v>
      </c>
      <c r="O2904" t="s">
        <v>11594</v>
      </c>
      <c r="P2904">
        <v>40.717069299999999</v>
      </c>
      <c r="Q2904">
        <v>-73.833242900000002</v>
      </c>
    </row>
    <row r="2905" spans="1:17" x14ac:dyDescent="0.3">
      <c r="A2905" t="s">
        <v>1678</v>
      </c>
      <c r="B2905" t="s">
        <v>76</v>
      </c>
      <c r="C2905">
        <v>169900</v>
      </c>
      <c r="D2905">
        <v>2</v>
      </c>
      <c r="E2905">
        <v>1</v>
      </c>
      <c r="F2905">
        <v>900</v>
      </c>
      <c r="G2905" t="s">
        <v>11595</v>
      </c>
      <c r="H2905" t="s">
        <v>1980</v>
      </c>
      <c r="I2905" t="s">
        <v>11596</v>
      </c>
      <c r="J2905" t="s">
        <v>23</v>
      </c>
      <c r="K2905" t="s">
        <v>80</v>
      </c>
      <c r="L2905" t="s">
        <v>81</v>
      </c>
      <c r="M2905" t="s">
        <v>82</v>
      </c>
      <c r="N2905" t="s">
        <v>11597</v>
      </c>
      <c r="O2905" t="s">
        <v>11598</v>
      </c>
      <c r="P2905">
        <v>40.836352300000001</v>
      </c>
      <c r="Q2905">
        <v>-73.865036000000003</v>
      </c>
    </row>
    <row r="2906" spans="1:17" x14ac:dyDescent="0.3">
      <c r="A2906" t="s">
        <v>6104</v>
      </c>
      <c r="B2906" t="s">
        <v>76</v>
      </c>
      <c r="C2906">
        <v>235000</v>
      </c>
      <c r="D2906">
        <v>1</v>
      </c>
      <c r="E2906">
        <v>1</v>
      </c>
      <c r="F2906">
        <v>2184</v>
      </c>
      <c r="G2906" t="s">
        <v>11599</v>
      </c>
      <c r="H2906" t="s">
        <v>155</v>
      </c>
      <c r="I2906" t="s">
        <v>11600</v>
      </c>
      <c r="J2906" t="s">
        <v>23</v>
      </c>
      <c r="K2906" t="s">
        <v>109</v>
      </c>
      <c r="L2906" t="s">
        <v>110</v>
      </c>
      <c r="M2906" t="s">
        <v>157</v>
      </c>
      <c r="N2906" t="s">
        <v>2591</v>
      </c>
      <c r="O2906" t="s">
        <v>11601</v>
      </c>
      <c r="P2906">
        <v>40.726783699999999</v>
      </c>
      <c r="Q2906">
        <v>-73.858779900000002</v>
      </c>
    </row>
    <row r="2907" spans="1:17" x14ac:dyDescent="0.3">
      <c r="A2907" t="s">
        <v>223</v>
      </c>
      <c r="B2907" t="s">
        <v>76</v>
      </c>
      <c r="C2907">
        <v>278000</v>
      </c>
      <c r="D2907">
        <v>1</v>
      </c>
      <c r="E2907">
        <v>1</v>
      </c>
      <c r="F2907">
        <v>2184</v>
      </c>
      <c r="G2907" t="s">
        <v>11602</v>
      </c>
      <c r="H2907" t="s">
        <v>1240</v>
      </c>
      <c r="I2907" t="s">
        <v>11603</v>
      </c>
      <c r="J2907" t="s">
        <v>23</v>
      </c>
      <c r="K2907" t="s">
        <v>109</v>
      </c>
      <c r="L2907" t="s">
        <v>81</v>
      </c>
      <c r="M2907" t="s">
        <v>1008</v>
      </c>
      <c r="N2907" t="s">
        <v>7280</v>
      </c>
      <c r="O2907" t="s">
        <v>11604</v>
      </c>
      <c r="P2907">
        <v>40.711929699999999</v>
      </c>
      <c r="Q2907">
        <v>-73.826361000000006</v>
      </c>
    </row>
    <row r="2908" spans="1:17" x14ac:dyDescent="0.3">
      <c r="A2908" t="s">
        <v>44</v>
      </c>
      <c r="B2908" t="s">
        <v>50</v>
      </c>
      <c r="C2908">
        <v>998000</v>
      </c>
      <c r="D2908">
        <v>6</v>
      </c>
      <c r="E2908">
        <v>2</v>
      </c>
      <c r="F2908">
        <v>2236</v>
      </c>
      <c r="G2908" t="s">
        <v>11605</v>
      </c>
      <c r="H2908" t="s">
        <v>242</v>
      </c>
      <c r="I2908" t="s">
        <v>11606</v>
      </c>
      <c r="J2908" t="s">
        <v>32</v>
      </c>
      <c r="K2908" t="s">
        <v>23</v>
      </c>
      <c r="L2908" t="s">
        <v>59</v>
      </c>
      <c r="M2908" t="s">
        <v>60</v>
      </c>
      <c r="N2908" t="s">
        <v>3068</v>
      </c>
      <c r="O2908" t="s">
        <v>11607</v>
      </c>
      <c r="P2908">
        <v>40.662348399999999</v>
      </c>
      <c r="Q2908">
        <v>-73.891464799999994</v>
      </c>
    </row>
    <row r="2909" spans="1:17" x14ac:dyDescent="0.3">
      <c r="A2909" t="s">
        <v>49</v>
      </c>
      <c r="B2909" t="s">
        <v>76</v>
      </c>
      <c r="C2909">
        <v>6400000</v>
      </c>
      <c r="D2909">
        <v>3</v>
      </c>
      <c r="E2909">
        <v>4</v>
      </c>
      <c r="F2909">
        <v>2184</v>
      </c>
      <c r="G2909" t="s">
        <v>11608</v>
      </c>
      <c r="H2909" t="s">
        <v>686</v>
      </c>
      <c r="I2909" t="s">
        <v>11609</v>
      </c>
      <c r="J2909" t="s">
        <v>23</v>
      </c>
      <c r="K2909" t="s">
        <v>22</v>
      </c>
      <c r="L2909" t="s">
        <v>23</v>
      </c>
      <c r="M2909" t="s">
        <v>24</v>
      </c>
      <c r="N2909" t="s">
        <v>3498</v>
      </c>
      <c r="O2909" t="s">
        <v>11610</v>
      </c>
      <c r="P2909">
        <v>40.773763500000001</v>
      </c>
      <c r="Q2909">
        <v>-73.964457400000001</v>
      </c>
    </row>
    <row r="2910" spans="1:17" x14ac:dyDescent="0.3">
      <c r="A2910" t="s">
        <v>11611</v>
      </c>
      <c r="B2910" t="s">
        <v>76</v>
      </c>
      <c r="C2910">
        <v>385000</v>
      </c>
      <c r="D2910">
        <v>2</v>
      </c>
      <c r="E2910">
        <v>1</v>
      </c>
      <c r="F2910">
        <v>920</v>
      </c>
      <c r="G2910" t="s">
        <v>11612</v>
      </c>
      <c r="H2910" t="s">
        <v>155</v>
      </c>
      <c r="I2910" t="s">
        <v>11613</v>
      </c>
      <c r="J2910" t="s">
        <v>23</v>
      </c>
      <c r="K2910" t="s">
        <v>109</v>
      </c>
      <c r="L2910" t="s">
        <v>110</v>
      </c>
      <c r="M2910" t="s">
        <v>157</v>
      </c>
      <c r="N2910" t="s">
        <v>11614</v>
      </c>
      <c r="O2910" t="s">
        <v>11615</v>
      </c>
      <c r="P2910">
        <v>40.732537899999997</v>
      </c>
      <c r="Q2910">
        <v>-73.860151599999995</v>
      </c>
    </row>
    <row r="2911" spans="1:17" x14ac:dyDescent="0.3">
      <c r="A2911" t="s">
        <v>7308</v>
      </c>
      <c r="B2911" t="s">
        <v>76</v>
      </c>
      <c r="C2911">
        <v>250000</v>
      </c>
      <c r="D2911">
        <v>1</v>
      </c>
      <c r="E2911">
        <v>1</v>
      </c>
      <c r="F2911">
        <v>750</v>
      </c>
      <c r="G2911" t="s">
        <v>11616</v>
      </c>
      <c r="H2911" t="s">
        <v>620</v>
      </c>
      <c r="I2911" t="s">
        <v>11617</v>
      </c>
      <c r="J2911" t="s">
        <v>23</v>
      </c>
      <c r="K2911" t="s">
        <v>59</v>
      </c>
      <c r="L2911" t="s">
        <v>60</v>
      </c>
      <c r="M2911" t="s">
        <v>2742</v>
      </c>
      <c r="N2911" t="s">
        <v>11618</v>
      </c>
      <c r="O2911" t="s">
        <v>11619</v>
      </c>
      <c r="P2911">
        <v>40.598675800000002</v>
      </c>
      <c r="Q2911">
        <v>-73.932547400000004</v>
      </c>
    </row>
    <row r="2912" spans="1:17" x14ac:dyDescent="0.3">
      <c r="A2912" t="s">
        <v>276</v>
      </c>
      <c r="B2912" t="s">
        <v>174</v>
      </c>
      <c r="C2912">
        <v>1849000</v>
      </c>
      <c r="D2912">
        <v>6</v>
      </c>
      <c r="E2912">
        <v>3</v>
      </c>
      <c r="F2912">
        <v>2184</v>
      </c>
      <c r="G2912" t="s">
        <v>11620</v>
      </c>
      <c r="H2912" t="s">
        <v>2395</v>
      </c>
      <c r="I2912" t="s">
        <v>11621</v>
      </c>
      <c r="J2912" t="s">
        <v>32</v>
      </c>
      <c r="K2912" t="s">
        <v>23</v>
      </c>
      <c r="L2912" t="s">
        <v>109</v>
      </c>
      <c r="M2912" t="s">
        <v>110</v>
      </c>
      <c r="N2912" t="s">
        <v>5645</v>
      </c>
      <c r="O2912" t="s">
        <v>11622</v>
      </c>
      <c r="P2912">
        <v>40.768896499999997</v>
      </c>
      <c r="Q2912">
        <v>-73.775249799999997</v>
      </c>
    </row>
    <row r="2913" spans="1:17" x14ac:dyDescent="0.3">
      <c r="A2913" t="s">
        <v>11623</v>
      </c>
      <c r="B2913" t="s">
        <v>36</v>
      </c>
      <c r="C2913">
        <v>449500</v>
      </c>
      <c r="D2913">
        <v>3</v>
      </c>
      <c r="E2913">
        <v>2</v>
      </c>
      <c r="F2913">
        <v>2184</v>
      </c>
      <c r="G2913" t="s">
        <v>11624</v>
      </c>
      <c r="H2913" t="s">
        <v>78</v>
      </c>
      <c r="I2913" t="s">
        <v>11625</v>
      </c>
      <c r="J2913" t="s">
        <v>32</v>
      </c>
      <c r="K2913" t="s">
        <v>23</v>
      </c>
      <c r="L2913" t="s">
        <v>80</v>
      </c>
      <c r="M2913" t="s">
        <v>81</v>
      </c>
      <c r="N2913" t="s">
        <v>11626</v>
      </c>
      <c r="O2913" t="s">
        <v>11627</v>
      </c>
      <c r="P2913">
        <v>40.811260500000003</v>
      </c>
      <c r="Q2913">
        <v>-73.855529000000004</v>
      </c>
    </row>
    <row r="2914" spans="1:17" x14ac:dyDescent="0.3">
      <c r="A2914" t="s">
        <v>2468</v>
      </c>
      <c r="B2914" t="s">
        <v>174</v>
      </c>
      <c r="C2914">
        <v>1250000</v>
      </c>
      <c r="D2914">
        <v>5</v>
      </c>
      <c r="E2914">
        <v>2</v>
      </c>
      <c r="F2914">
        <v>2184</v>
      </c>
      <c r="G2914" t="s">
        <v>11628</v>
      </c>
      <c r="H2914" t="s">
        <v>116</v>
      </c>
      <c r="I2914" t="s">
        <v>11629</v>
      </c>
      <c r="J2914" t="s">
        <v>32</v>
      </c>
      <c r="K2914" t="s">
        <v>23</v>
      </c>
      <c r="L2914" t="s">
        <v>109</v>
      </c>
      <c r="M2914" t="s">
        <v>110</v>
      </c>
      <c r="N2914" t="s">
        <v>4200</v>
      </c>
      <c r="O2914" t="s">
        <v>11630</v>
      </c>
      <c r="P2914">
        <v>40.732444399999999</v>
      </c>
      <c r="Q2914">
        <v>-73.876035900000005</v>
      </c>
    </row>
    <row r="2915" spans="1:17" x14ac:dyDescent="0.3">
      <c r="A2915" t="s">
        <v>6150</v>
      </c>
      <c r="B2915" t="s">
        <v>36</v>
      </c>
      <c r="C2915">
        <v>1099000</v>
      </c>
      <c r="D2915">
        <v>7</v>
      </c>
      <c r="E2915">
        <v>3</v>
      </c>
      <c r="F2915">
        <v>2322</v>
      </c>
      <c r="G2915" t="s">
        <v>11631</v>
      </c>
      <c r="H2915" t="s">
        <v>1473</v>
      </c>
      <c r="I2915" t="s">
        <v>11632</v>
      </c>
      <c r="J2915" t="s">
        <v>32</v>
      </c>
      <c r="K2915" t="s">
        <v>23</v>
      </c>
      <c r="L2915" t="s">
        <v>59</v>
      </c>
      <c r="M2915" t="s">
        <v>60</v>
      </c>
      <c r="N2915" t="s">
        <v>11633</v>
      </c>
      <c r="O2915" t="s">
        <v>11634</v>
      </c>
      <c r="P2915">
        <v>40.643848499999997</v>
      </c>
      <c r="Q2915">
        <v>-73.901650599999996</v>
      </c>
    </row>
    <row r="2916" spans="1:17" x14ac:dyDescent="0.3">
      <c r="A2916" t="s">
        <v>11635</v>
      </c>
      <c r="B2916" t="s">
        <v>36</v>
      </c>
      <c r="C2916">
        <v>1900000</v>
      </c>
      <c r="D2916">
        <v>4</v>
      </c>
      <c r="E2916">
        <v>2</v>
      </c>
      <c r="F2916">
        <v>1400</v>
      </c>
      <c r="G2916" t="s">
        <v>11636</v>
      </c>
      <c r="H2916" t="s">
        <v>2909</v>
      </c>
      <c r="I2916" t="s">
        <v>11637</v>
      </c>
      <c r="J2916" t="s">
        <v>32</v>
      </c>
      <c r="K2916" t="s">
        <v>23</v>
      </c>
      <c r="L2916" t="s">
        <v>109</v>
      </c>
      <c r="M2916" t="s">
        <v>110</v>
      </c>
      <c r="N2916" t="s">
        <v>11638</v>
      </c>
      <c r="O2916" t="s">
        <v>11639</v>
      </c>
      <c r="P2916">
        <v>40.7230171</v>
      </c>
      <c r="Q2916">
        <v>-73.823169300000004</v>
      </c>
    </row>
    <row r="2917" spans="1:17" x14ac:dyDescent="0.3">
      <c r="A2917" t="s">
        <v>63</v>
      </c>
      <c r="B2917" t="s">
        <v>18</v>
      </c>
      <c r="C2917">
        <v>2500000</v>
      </c>
      <c r="D2917">
        <v>2</v>
      </c>
      <c r="E2917">
        <v>2</v>
      </c>
      <c r="F2917">
        <v>1250</v>
      </c>
      <c r="G2917" t="s">
        <v>11640</v>
      </c>
      <c r="H2917" t="s">
        <v>1403</v>
      </c>
      <c r="I2917" t="s">
        <v>11641</v>
      </c>
      <c r="J2917" t="s">
        <v>32</v>
      </c>
      <c r="K2917" t="s">
        <v>23</v>
      </c>
      <c r="L2917" t="s">
        <v>22</v>
      </c>
      <c r="M2917" t="s">
        <v>23</v>
      </c>
      <c r="N2917" t="s">
        <v>11642</v>
      </c>
      <c r="O2917" t="s">
        <v>11643</v>
      </c>
      <c r="P2917">
        <v>40.757853099999998</v>
      </c>
      <c r="Q2917">
        <v>-73.9923304</v>
      </c>
    </row>
    <row r="2918" spans="1:17" x14ac:dyDescent="0.3">
      <c r="A2918" t="s">
        <v>2897</v>
      </c>
      <c r="B2918" t="s">
        <v>36</v>
      </c>
      <c r="C2918">
        <v>1288000</v>
      </c>
      <c r="D2918">
        <v>3</v>
      </c>
      <c r="E2918">
        <v>3</v>
      </c>
      <c r="F2918">
        <v>1696</v>
      </c>
      <c r="G2918" t="s">
        <v>11644</v>
      </c>
      <c r="H2918" t="s">
        <v>1986</v>
      </c>
      <c r="I2918" t="s">
        <v>11645</v>
      </c>
      <c r="J2918" t="s">
        <v>32</v>
      </c>
      <c r="K2918" t="s">
        <v>23</v>
      </c>
      <c r="L2918" t="s">
        <v>109</v>
      </c>
      <c r="M2918" t="s">
        <v>110</v>
      </c>
      <c r="N2918" t="s">
        <v>11646</v>
      </c>
      <c r="O2918" t="s">
        <v>11647</v>
      </c>
      <c r="P2918">
        <v>40.788704000000003</v>
      </c>
      <c r="Q2918">
        <v>-73.849080000000001</v>
      </c>
    </row>
    <row r="2919" spans="1:17" x14ac:dyDescent="0.3">
      <c r="A2919" t="s">
        <v>684</v>
      </c>
      <c r="B2919" t="s">
        <v>76</v>
      </c>
      <c r="C2919">
        <v>1150000</v>
      </c>
      <c r="D2919">
        <v>1</v>
      </c>
      <c r="E2919">
        <v>1</v>
      </c>
      <c r="F2919">
        <v>2184</v>
      </c>
      <c r="G2919" t="s">
        <v>11648</v>
      </c>
      <c r="H2919" t="s">
        <v>596</v>
      </c>
      <c r="I2919" t="s">
        <v>11649</v>
      </c>
      <c r="J2919" t="s">
        <v>23</v>
      </c>
      <c r="K2919" t="s">
        <v>22</v>
      </c>
      <c r="L2919" t="s">
        <v>23</v>
      </c>
      <c r="M2919" t="s">
        <v>24</v>
      </c>
      <c r="N2919" t="s">
        <v>395</v>
      </c>
      <c r="O2919" t="s">
        <v>11650</v>
      </c>
      <c r="P2919">
        <v>40.771731600000003</v>
      </c>
      <c r="Q2919">
        <v>-73.979720900000004</v>
      </c>
    </row>
    <row r="2920" spans="1:17" x14ac:dyDescent="0.3">
      <c r="A2920" t="s">
        <v>516</v>
      </c>
      <c r="B2920" t="s">
        <v>18</v>
      </c>
      <c r="C2920">
        <v>825000</v>
      </c>
      <c r="D2920">
        <v>3</v>
      </c>
      <c r="E2920">
        <v>2</v>
      </c>
      <c r="F2920">
        <v>2184</v>
      </c>
      <c r="G2920" t="s">
        <v>11651</v>
      </c>
      <c r="H2920" t="s">
        <v>135</v>
      </c>
      <c r="I2920" t="s">
        <v>11652</v>
      </c>
      <c r="J2920" t="s">
        <v>23</v>
      </c>
      <c r="K2920" t="s">
        <v>109</v>
      </c>
      <c r="L2920" t="s">
        <v>110</v>
      </c>
      <c r="M2920" t="s">
        <v>111</v>
      </c>
      <c r="N2920" t="s">
        <v>11653</v>
      </c>
      <c r="O2920" t="s">
        <v>11654</v>
      </c>
      <c r="P2920">
        <v>40.740797100000002</v>
      </c>
      <c r="Q2920">
        <v>-73.902133699999993</v>
      </c>
    </row>
    <row r="2921" spans="1:17" x14ac:dyDescent="0.3">
      <c r="A2921" t="s">
        <v>264</v>
      </c>
      <c r="B2921" t="s">
        <v>50</v>
      </c>
      <c r="C2921">
        <v>4195000</v>
      </c>
      <c r="D2921">
        <v>5</v>
      </c>
      <c r="E2921">
        <v>4</v>
      </c>
      <c r="F2921">
        <v>2184</v>
      </c>
      <c r="G2921" t="s">
        <v>11655</v>
      </c>
      <c r="H2921" t="s">
        <v>57</v>
      </c>
      <c r="I2921" t="s">
        <v>11656</v>
      </c>
      <c r="J2921" t="s">
        <v>32</v>
      </c>
      <c r="K2921" t="s">
        <v>23</v>
      </c>
      <c r="L2921" t="s">
        <v>59</v>
      </c>
      <c r="M2921" t="s">
        <v>60</v>
      </c>
      <c r="N2921" t="s">
        <v>11657</v>
      </c>
      <c r="O2921" t="s">
        <v>11658</v>
      </c>
      <c r="P2921">
        <v>40.684793399999997</v>
      </c>
      <c r="Q2921">
        <v>-73.965911000000006</v>
      </c>
    </row>
    <row r="2922" spans="1:17" x14ac:dyDescent="0.3">
      <c r="A2922" t="s">
        <v>240</v>
      </c>
      <c r="B2922" t="s">
        <v>517</v>
      </c>
      <c r="C2922">
        <v>675000</v>
      </c>
      <c r="D2922">
        <v>3</v>
      </c>
      <c r="E2922">
        <v>2</v>
      </c>
      <c r="F2922">
        <v>1444</v>
      </c>
      <c r="G2922" t="s">
        <v>11659</v>
      </c>
      <c r="H2922" t="s">
        <v>427</v>
      </c>
      <c r="I2922" t="s">
        <v>11660</v>
      </c>
      <c r="J2922" t="s">
        <v>32</v>
      </c>
      <c r="K2922" t="s">
        <v>23</v>
      </c>
      <c r="L2922" t="s">
        <v>40</v>
      </c>
      <c r="M2922" t="s">
        <v>41</v>
      </c>
      <c r="N2922" t="s">
        <v>2124</v>
      </c>
      <c r="O2922" t="s">
        <v>11661</v>
      </c>
      <c r="P2922">
        <v>40.571214500000004</v>
      </c>
      <c r="Q2922">
        <v>-74.113294400000001</v>
      </c>
    </row>
    <row r="2923" spans="1:17" x14ac:dyDescent="0.3">
      <c r="A2923" t="s">
        <v>63</v>
      </c>
      <c r="B2923" t="s">
        <v>18</v>
      </c>
      <c r="C2923">
        <v>875000</v>
      </c>
      <c r="D2923">
        <v>2</v>
      </c>
      <c r="E2923">
        <v>1</v>
      </c>
      <c r="F2923">
        <v>922</v>
      </c>
      <c r="G2923" t="s">
        <v>11662</v>
      </c>
      <c r="H2923" t="s">
        <v>447</v>
      </c>
      <c r="I2923" t="s">
        <v>11663</v>
      </c>
      <c r="J2923" t="s">
        <v>32</v>
      </c>
      <c r="K2923" t="s">
        <v>23</v>
      </c>
      <c r="L2923" t="s">
        <v>59</v>
      </c>
      <c r="M2923" t="s">
        <v>60</v>
      </c>
      <c r="N2923" t="s">
        <v>11664</v>
      </c>
      <c r="O2923" t="s">
        <v>11665</v>
      </c>
      <c r="P2923">
        <v>40.696597500000003</v>
      </c>
      <c r="Q2923">
        <v>-73.907173900000004</v>
      </c>
    </row>
    <row r="2924" spans="1:17" x14ac:dyDescent="0.3">
      <c r="A2924" t="s">
        <v>9254</v>
      </c>
      <c r="B2924" t="s">
        <v>76</v>
      </c>
      <c r="C2924">
        <v>297000</v>
      </c>
      <c r="D2924">
        <v>1</v>
      </c>
      <c r="E2924">
        <v>1</v>
      </c>
      <c r="F2924">
        <v>2184</v>
      </c>
      <c r="G2924" t="s">
        <v>11666</v>
      </c>
      <c r="H2924" t="s">
        <v>207</v>
      </c>
      <c r="I2924" t="s">
        <v>11667</v>
      </c>
      <c r="J2924" t="s">
        <v>32</v>
      </c>
      <c r="K2924" t="s">
        <v>23</v>
      </c>
      <c r="L2924" t="s">
        <v>59</v>
      </c>
      <c r="M2924" t="s">
        <v>60</v>
      </c>
      <c r="N2924" t="s">
        <v>11668</v>
      </c>
      <c r="O2924" t="s">
        <v>11669</v>
      </c>
      <c r="P2924">
        <v>40.601358699999999</v>
      </c>
      <c r="Q2924">
        <v>-74.007358300000007</v>
      </c>
    </row>
    <row r="2925" spans="1:17" x14ac:dyDescent="0.3">
      <c r="A2925" t="s">
        <v>11670</v>
      </c>
      <c r="B2925" t="s">
        <v>18</v>
      </c>
      <c r="C2925">
        <v>485000</v>
      </c>
      <c r="D2925">
        <v>1</v>
      </c>
      <c r="E2925">
        <v>1</v>
      </c>
      <c r="F2925">
        <v>575</v>
      </c>
      <c r="G2925" t="s">
        <v>11671</v>
      </c>
      <c r="H2925" t="s">
        <v>155</v>
      </c>
      <c r="I2925" t="s">
        <v>11672</v>
      </c>
      <c r="J2925" t="s">
        <v>23</v>
      </c>
      <c r="K2925" t="s">
        <v>109</v>
      </c>
      <c r="L2925" t="s">
        <v>110</v>
      </c>
      <c r="M2925" t="s">
        <v>11673</v>
      </c>
      <c r="N2925" t="s">
        <v>11674</v>
      </c>
      <c r="O2925" t="s">
        <v>11675</v>
      </c>
      <c r="P2925">
        <v>40.724533200000003</v>
      </c>
      <c r="Q2925">
        <v>-73.869687600000006</v>
      </c>
    </row>
    <row r="2926" spans="1:17" x14ac:dyDescent="0.3">
      <c r="A2926" t="s">
        <v>3419</v>
      </c>
      <c r="B2926" t="s">
        <v>76</v>
      </c>
      <c r="C2926">
        <v>230000</v>
      </c>
      <c r="D2926">
        <v>2</v>
      </c>
      <c r="E2926">
        <v>1</v>
      </c>
      <c r="F2926">
        <v>800</v>
      </c>
      <c r="G2926" t="s">
        <v>11676</v>
      </c>
      <c r="H2926" t="s">
        <v>148</v>
      </c>
      <c r="I2926" t="s">
        <v>11677</v>
      </c>
      <c r="J2926" t="s">
        <v>23</v>
      </c>
      <c r="K2926" t="s">
        <v>80</v>
      </c>
      <c r="L2926" t="s">
        <v>81</v>
      </c>
      <c r="M2926" t="s">
        <v>150</v>
      </c>
      <c r="N2926" t="s">
        <v>11678</v>
      </c>
      <c r="O2926" t="s">
        <v>11679</v>
      </c>
      <c r="P2926">
        <v>40.911771899999998</v>
      </c>
      <c r="Q2926">
        <v>-73.902439200000003</v>
      </c>
    </row>
    <row r="2927" spans="1:17" x14ac:dyDescent="0.3">
      <c r="A2927" t="s">
        <v>5130</v>
      </c>
      <c r="B2927" t="s">
        <v>36</v>
      </c>
      <c r="C2927">
        <v>629000</v>
      </c>
      <c r="D2927">
        <v>4</v>
      </c>
      <c r="E2927">
        <v>2</v>
      </c>
      <c r="F2927">
        <v>2184</v>
      </c>
      <c r="G2927" t="s">
        <v>11680</v>
      </c>
      <c r="H2927" t="s">
        <v>484</v>
      </c>
      <c r="I2927" t="s">
        <v>11681</v>
      </c>
      <c r="J2927" t="s">
        <v>32</v>
      </c>
      <c r="K2927" t="s">
        <v>23</v>
      </c>
      <c r="L2927" t="s">
        <v>80</v>
      </c>
      <c r="M2927" t="s">
        <v>81</v>
      </c>
      <c r="N2927" t="s">
        <v>10648</v>
      </c>
      <c r="O2927" t="s">
        <v>11682</v>
      </c>
      <c r="P2927">
        <v>40.880719800000001</v>
      </c>
      <c r="Q2927">
        <v>-73.8445368</v>
      </c>
    </row>
    <row r="2928" spans="1:17" x14ac:dyDescent="0.3">
      <c r="A2928" t="s">
        <v>2212</v>
      </c>
      <c r="B2928" t="s">
        <v>517</v>
      </c>
      <c r="C2928">
        <v>625000</v>
      </c>
      <c r="D2928">
        <v>3</v>
      </c>
      <c r="E2928">
        <v>2</v>
      </c>
      <c r="F2928">
        <v>1040</v>
      </c>
      <c r="G2928" t="s">
        <v>11683</v>
      </c>
      <c r="H2928" t="s">
        <v>432</v>
      </c>
      <c r="I2928" t="s">
        <v>11684</v>
      </c>
      <c r="J2928" t="s">
        <v>32</v>
      </c>
      <c r="K2928" t="s">
        <v>23</v>
      </c>
      <c r="L2928" t="s">
        <v>40</v>
      </c>
      <c r="M2928" t="s">
        <v>41</v>
      </c>
      <c r="N2928" t="s">
        <v>11685</v>
      </c>
      <c r="O2928" t="s">
        <v>11686</v>
      </c>
      <c r="P2928">
        <v>40.557402000000003</v>
      </c>
      <c r="Q2928">
        <v>-74.148792</v>
      </c>
    </row>
    <row r="2929" spans="1:17" x14ac:dyDescent="0.3">
      <c r="A2929" t="s">
        <v>516</v>
      </c>
      <c r="B2929" t="s">
        <v>174</v>
      </c>
      <c r="C2929">
        <v>1200000</v>
      </c>
      <c r="D2929">
        <v>5</v>
      </c>
      <c r="E2929">
        <v>2</v>
      </c>
      <c r="F2929">
        <v>2184</v>
      </c>
      <c r="G2929" t="s">
        <v>11687</v>
      </c>
      <c r="H2929" t="s">
        <v>38</v>
      </c>
      <c r="I2929" t="s">
        <v>11688</v>
      </c>
      <c r="J2929" t="s">
        <v>32</v>
      </c>
      <c r="K2929" t="s">
        <v>23</v>
      </c>
      <c r="L2929" t="s">
        <v>40</v>
      </c>
      <c r="M2929" t="s">
        <v>41</v>
      </c>
      <c r="N2929" t="s">
        <v>2453</v>
      </c>
      <c r="O2929" t="s">
        <v>11689</v>
      </c>
      <c r="P2929">
        <v>40.5404111</v>
      </c>
      <c r="Q2929">
        <v>-74.195714100000004</v>
      </c>
    </row>
    <row r="2930" spans="1:17" x14ac:dyDescent="0.3">
      <c r="A2930" t="s">
        <v>17</v>
      </c>
      <c r="B2930" t="s">
        <v>50</v>
      </c>
      <c r="C2930">
        <v>7550000</v>
      </c>
      <c r="D2930">
        <v>5</v>
      </c>
      <c r="E2930">
        <v>5</v>
      </c>
      <c r="F2930">
        <v>2184</v>
      </c>
      <c r="G2930" t="s">
        <v>11690</v>
      </c>
      <c r="H2930" t="s">
        <v>123</v>
      </c>
      <c r="I2930" t="s">
        <v>11691</v>
      </c>
      <c r="J2930" t="s">
        <v>32</v>
      </c>
      <c r="K2930" t="s">
        <v>23</v>
      </c>
      <c r="L2930" t="s">
        <v>22</v>
      </c>
      <c r="M2930" t="s">
        <v>23</v>
      </c>
      <c r="N2930" t="s">
        <v>11692</v>
      </c>
      <c r="O2930" t="s">
        <v>11693</v>
      </c>
      <c r="P2930">
        <v>40.734867299999998</v>
      </c>
      <c r="Q2930">
        <v>-74.002363599999995</v>
      </c>
    </row>
    <row r="2931" spans="1:17" x14ac:dyDescent="0.3">
      <c r="A2931" t="s">
        <v>44</v>
      </c>
      <c r="B2931" t="s">
        <v>517</v>
      </c>
      <c r="C2931">
        <v>499000</v>
      </c>
      <c r="D2931">
        <v>2</v>
      </c>
      <c r="E2931">
        <v>2</v>
      </c>
      <c r="F2931">
        <v>1358</v>
      </c>
      <c r="G2931" t="s">
        <v>11694</v>
      </c>
      <c r="H2931" t="s">
        <v>536</v>
      </c>
      <c r="I2931" t="s">
        <v>11695</v>
      </c>
      <c r="J2931" t="s">
        <v>23</v>
      </c>
      <c r="K2931" t="s">
        <v>59</v>
      </c>
      <c r="L2931" t="s">
        <v>60</v>
      </c>
      <c r="M2931" t="s">
        <v>6186</v>
      </c>
      <c r="N2931" t="s">
        <v>11696</v>
      </c>
      <c r="O2931" t="s">
        <v>11697</v>
      </c>
      <c r="P2931">
        <v>40.624827799999998</v>
      </c>
      <c r="Q2931">
        <v>-73.909396000000001</v>
      </c>
    </row>
    <row r="2932" spans="1:17" x14ac:dyDescent="0.3">
      <c r="A2932" t="s">
        <v>973</v>
      </c>
      <c r="B2932" t="s">
        <v>517</v>
      </c>
      <c r="C2932">
        <v>485000</v>
      </c>
      <c r="D2932">
        <v>3</v>
      </c>
      <c r="E2932">
        <v>2</v>
      </c>
      <c r="F2932">
        <v>1200</v>
      </c>
      <c r="G2932" t="s">
        <v>11698</v>
      </c>
      <c r="H2932" t="s">
        <v>207</v>
      </c>
      <c r="I2932" t="s">
        <v>11699</v>
      </c>
      <c r="J2932" t="s">
        <v>32</v>
      </c>
      <c r="K2932" t="s">
        <v>23</v>
      </c>
      <c r="L2932" t="s">
        <v>59</v>
      </c>
      <c r="M2932" t="s">
        <v>60</v>
      </c>
      <c r="N2932" t="s">
        <v>11700</v>
      </c>
      <c r="O2932" t="s">
        <v>11701</v>
      </c>
      <c r="P2932">
        <v>40.588383899999997</v>
      </c>
      <c r="Q2932">
        <v>-73.991037599999999</v>
      </c>
    </row>
    <row r="2933" spans="1:17" x14ac:dyDescent="0.3">
      <c r="A2933" t="s">
        <v>2726</v>
      </c>
      <c r="B2933" t="s">
        <v>18</v>
      </c>
      <c r="C2933">
        <v>399000</v>
      </c>
      <c r="D2933">
        <v>3</v>
      </c>
      <c r="E2933">
        <v>2</v>
      </c>
      <c r="F2933">
        <v>2184</v>
      </c>
      <c r="G2933" t="s">
        <v>11702</v>
      </c>
      <c r="H2933" t="s">
        <v>9782</v>
      </c>
      <c r="I2933" t="s">
        <v>11703</v>
      </c>
      <c r="J2933" t="s">
        <v>32</v>
      </c>
      <c r="K2933" t="s">
        <v>23</v>
      </c>
      <c r="L2933" t="s">
        <v>109</v>
      </c>
      <c r="M2933" t="s">
        <v>110</v>
      </c>
      <c r="N2933" t="s">
        <v>9784</v>
      </c>
      <c r="O2933" t="s">
        <v>9785</v>
      </c>
      <c r="P2933">
        <v>40.766823600000002</v>
      </c>
      <c r="Q2933">
        <v>-73.923972500000005</v>
      </c>
    </row>
    <row r="2934" spans="1:17" x14ac:dyDescent="0.3">
      <c r="A2934" t="s">
        <v>44</v>
      </c>
      <c r="B2934" t="s">
        <v>36</v>
      </c>
      <c r="C2934">
        <v>14000000</v>
      </c>
      <c r="D2934">
        <v>3</v>
      </c>
      <c r="E2934">
        <v>2</v>
      </c>
      <c r="F2934">
        <v>23027</v>
      </c>
      <c r="G2934" t="s">
        <v>11704</v>
      </c>
      <c r="H2934" t="s">
        <v>10186</v>
      </c>
      <c r="I2934" t="s">
        <v>11705</v>
      </c>
      <c r="J2934" t="s">
        <v>32</v>
      </c>
      <c r="K2934" t="s">
        <v>23</v>
      </c>
      <c r="L2934" t="s">
        <v>22</v>
      </c>
      <c r="M2934" t="s">
        <v>23</v>
      </c>
      <c r="N2934" t="s">
        <v>11706</v>
      </c>
      <c r="O2934" t="s">
        <v>11707</v>
      </c>
      <c r="P2934">
        <v>40.715776900000002</v>
      </c>
      <c r="Q2934">
        <v>-73.993570000000005</v>
      </c>
    </row>
    <row r="2935" spans="1:17" x14ac:dyDescent="0.3">
      <c r="A2935" t="s">
        <v>8410</v>
      </c>
      <c r="B2935" t="s">
        <v>76</v>
      </c>
      <c r="C2935">
        <v>299000</v>
      </c>
      <c r="D2935">
        <v>1</v>
      </c>
      <c r="E2935">
        <v>1</v>
      </c>
      <c r="F2935">
        <v>2184</v>
      </c>
      <c r="G2935" t="s">
        <v>11708</v>
      </c>
      <c r="H2935" t="s">
        <v>260</v>
      </c>
      <c r="I2935" t="s">
        <v>11709</v>
      </c>
      <c r="J2935" t="s">
        <v>23</v>
      </c>
      <c r="K2935" t="s">
        <v>109</v>
      </c>
      <c r="L2935" t="s">
        <v>110</v>
      </c>
      <c r="M2935" t="s">
        <v>111</v>
      </c>
      <c r="N2935" t="s">
        <v>11710</v>
      </c>
      <c r="O2935" t="s">
        <v>11711</v>
      </c>
      <c r="P2935">
        <v>40.760776200000002</v>
      </c>
      <c r="Q2935">
        <v>-73.819711499999997</v>
      </c>
    </row>
    <row r="2936" spans="1:17" x14ac:dyDescent="0.3">
      <c r="A2936" t="s">
        <v>11712</v>
      </c>
      <c r="B2936" t="s">
        <v>174</v>
      </c>
      <c r="C2936">
        <v>2200000</v>
      </c>
      <c r="D2936">
        <v>6</v>
      </c>
      <c r="E2936">
        <v>6</v>
      </c>
      <c r="F2936">
        <v>2184</v>
      </c>
      <c r="G2936" t="s">
        <v>11713</v>
      </c>
      <c r="H2936" t="s">
        <v>469</v>
      </c>
      <c r="I2936" t="s">
        <v>11714</v>
      </c>
      <c r="J2936" t="s">
        <v>32</v>
      </c>
      <c r="K2936" t="s">
        <v>23</v>
      </c>
      <c r="L2936" t="s">
        <v>109</v>
      </c>
      <c r="M2936" t="s">
        <v>110</v>
      </c>
      <c r="N2936" t="s">
        <v>11715</v>
      </c>
      <c r="O2936" t="s">
        <v>11716</v>
      </c>
      <c r="P2936">
        <v>40.710174500000001</v>
      </c>
      <c r="Q2936">
        <v>-73.899545200000006</v>
      </c>
    </row>
    <row r="2937" spans="1:17" x14ac:dyDescent="0.3">
      <c r="A2937" t="s">
        <v>2897</v>
      </c>
      <c r="B2937" t="s">
        <v>18</v>
      </c>
      <c r="C2937">
        <v>465000</v>
      </c>
      <c r="D2937">
        <v>2</v>
      </c>
      <c r="E2937">
        <v>2</v>
      </c>
      <c r="F2937">
        <v>708</v>
      </c>
      <c r="G2937" t="s">
        <v>11717</v>
      </c>
      <c r="H2937" t="s">
        <v>1131</v>
      </c>
      <c r="I2937" t="s">
        <v>11718</v>
      </c>
      <c r="J2937" t="s">
        <v>23</v>
      </c>
      <c r="K2937" t="s">
        <v>109</v>
      </c>
      <c r="L2937" t="s">
        <v>110</v>
      </c>
      <c r="M2937" t="s">
        <v>4572</v>
      </c>
      <c r="N2937" t="s">
        <v>11719</v>
      </c>
      <c r="O2937" t="s">
        <v>11720</v>
      </c>
      <c r="P2937">
        <v>40.7511218</v>
      </c>
      <c r="Q2937">
        <v>-73.861448800000005</v>
      </c>
    </row>
    <row r="2938" spans="1:17" x14ac:dyDescent="0.3">
      <c r="A2938" t="s">
        <v>937</v>
      </c>
      <c r="B2938" t="s">
        <v>76</v>
      </c>
      <c r="C2938">
        <v>278000</v>
      </c>
      <c r="D2938">
        <v>1</v>
      </c>
      <c r="E2938">
        <v>1</v>
      </c>
      <c r="F2938">
        <v>750</v>
      </c>
      <c r="G2938" t="s">
        <v>11721</v>
      </c>
      <c r="H2938" t="s">
        <v>2909</v>
      </c>
      <c r="I2938" t="s">
        <v>11722</v>
      </c>
      <c r="J2938" t="s">
        <v>23</v>
      </c>
      <c r="K2938" t="s">
        <v>109</v>
      </c>
      <c r="L2938" t="s">
        <v>110</v>
      </c>
      <c r="M2938" t="s">
        <v>111</v>
      </c>
      <c r="N2938" t="s">
        <v>11723</v>
      </c>
      <c r="O2938" t="s">
        <v>11724</v>
      </c>
      <c r="P2938">
        <v>40.730635300000003</v>
      </c>
      <c r="Q2938">
        <v>-73.827682300000006</v>
      </c>
    </row>
    <row r="2939" spans="1:17" x14ac:dyDescent="0.3">
      <c r="A2939" t="s">
        <v>264</v>
      </c>
      <c r="B2939" t="s">
        <v>517</v>
      </c>
      <c r="C2939">
        <v>709000</v>
      </c>
      <c r="D2939">
        <v>3</v>
      </c>
      <c r="E2939">
        <v>3</v>
      </c>
      <c r="F2939">
        <v>2184</v>
      </c>
      <c r="G2939" t="s">
        <v>11725</v>
      </c>
      <c r="H2939" t="s">
        <v>1473</v>
      </c>
      <c r="I2939" t="s">
        <v>11726</v>
      </c>
      <c r="J2939" t="s">
        <v>32</v>
      </c>
      <c r="K2939" t="s">
        <v>23</v>
      </c>
      <c r="L2939" t="s">
        <v>59</v>
      </c>
      <c r="M2939" t="s">
        <v>60</v>
      </c>
      <c r="N2939" t="s">
        <v>2119</v>
      </c>
      <c r="O2939" t="s">
        <v>11727</v>
      </c>
      <c r="P2939">
        <v>40.6330746</v>
      </c>
      <c r="Q2939">
        <v>-73.901466900000003</v>
      </c>
    </row>
    <row r="2940" spans="1:17" x14ac:dyDescent="0.3">
      <c r="A2940" t="s">
        <v>3151</v>
      </c>
      <c r="B2940" t="s">
        <v>18</v>
      </c>
      <c r="C2940">
        <v>685000</v>
      </c>
      <c r="D2940">
        <v>2</v>
      </c>
      <c r="E2940">
        <v>2</v>
      </c>
      <c r="F2940">
        <v>2184</v>
      </c>
      <c r="G2940" t="s">
        <v>11728</v>
      </c>
      <c r="H2940" t="s">
        <v>168</v>
      </c>
      <c r="I2940" t="s">
        <v>11729</v>
      </c>
      <c r="J2940" t="s">
        <v>23</v>
      </c>
      <c r="K2940" t="s">
        <v>109</v>
      </c>
      <c r="L2940" t="s">
        <v>110</v>
      </c>
      <c r="M2940" t="s">
        <v>170</v>
      </c>
      <c r="N2940" t="s">
        <v>5663</v>
      </c>
      <c r="O2940" t="s">
        <v>11730</v>
      </c>
      <c r="P2940">
        <v>40.733217400000001</v>
      </c>
      <c r="Q2940">
        <v>-73.844870400000005</v>
      </c>
    </row>
    <row r="2941" spans="1:17" x14ac:dyDescent="0.3">
      <c r="A2941" t="s">
        <v>913</v>
      </c>
      <c r="B2941" t="s">
        <v>76</v>
      </c>
      <c r="C2941">
        <v>4500000</v>
      </c>
      <c r="D2941">
        <v>2</v>
      </c>
      <c r="E2941">
        <v>2</v>
      </c>
      <c r="F2941">
        <v>1800</v>
      </c>
      <c r="G2941" t="s">
        <v>11731</v>
      </c>
      <c r="H2941" t="s">
        <v>596</v>
      </c>
      <c r="I2941" t="s">
        <v>11732</v>
      </c>
      <c r="J2941" t="s">
        <v>23</v>
      </c>
      <c r="K2941" t="s">
        <v>22</v>
      </c>
      <c r="L2941" t="s">
        <v>23</v>
      </c>
      <c r="M2941" t="s">
        <v>24</v>
      </c>
      <c r="N2941" t="s">
        <v>8059</v>
      </c>
      <c r="O2941" t="s">
        <v>11733</v>
      </c>
      <c r="P2941">
        <v>40.7727705</v>
      </c>
      <c r="Q2941">
        <v>-73.978765100000004</v>
      </c>
    </row>
    <row r="2942" spans="1:17" x14ac:dyDescent="0.3">
      <c r="A2942" t="s">
        <v>2212</v>
      </c>
      <c r="B2942" t="s">
        <v>174</v>
      </c>
      <c r="C2942">
        <v>779000</v>
      </c>
      <c r="D2942">
        <v>3</v>
      </c>
      <c r="E2942">
        <v>2</v>
      </c>
      <c r="F2942">
        <v>1540</v>
      </c>
      <c r="G2942" t="s">
        <v>11734</v>
      </c>
      <c r="H2942" t="s">
        <v>620</v>
      </c>
      <c r="I2942" t="s">
        <v>11735</v>
      </c>
      <c r="J2942" t="s">
        <v>32</v>
      </c>
      <c r="K2942" t="s">
        <v>23</v>
      </c>
      <c r="L2942" t="s">
        <v>59</v>
      </c>
      <c r="M2942" t="s">
        <v>60</v>
      </c>
      <c r="N2942" t="s">
        <v>11736</v>
      </c>
      <c r="O2942" t="s">
        <v>11737</v>
      </c>
      <c r="P2942">
        <v>40.594934700000003</v>
      </c>
      <c r="Q2942">
        <v>-73.934776600000006</v>
      </c>
    </row>
    <row r="2943" spans="1:17" x14ac:dyDescent="0.3">
      <c r="A2943" t="s">
        <v>787</v>
      </c>
      <c r="B2943" t="s">
        <v>36</v>
      </c>
      <c r="C2943">
        <v>640000</v>
      </c>
      <c r="D2943">
        <v>3</v>
      </c>
      <c r="E2943">
        <v>2</v>
      </c>
      <c r="F2943">
        <v>1224</v>
      </c>
      <c r="G2943" t="s">
        <v>11738</v>
      </c>
      <c r="H2943" t="s">
        <v>585</v>
      </c>
      <c r="I2943" t="s">
        <v>11739</v>
      </c>
      <c r="J2943" t="s">
        <v>32</v>
      </c>
      <c r="K2943" t="s">
        <v>23</v>
      </c>
      <c r="L2943" t="s">
        <v>80</v>
      </c>
      <c r="M2943" t="s">
        <v>81</v>
      </c>
      <c r="N2943" t="s">
        <v>11740</v>
      </c>
      <c r="O2943" t="s">
        <v>11741</v>
      </c>
      <c r="P2943">
        <v>40.872906899999997</v>
      </c>
      <c r="Q2943">
        <v>-73.859663800000007</v>
      </c>
    </row>
    <row r="2944" spans="1:17" x14ac:dyDescent="0.3">
      <c r="A2944" t="s">
        <v>957</v>
      </c>
      <c r="B2944" t="s">
        <v>76</v>
      </c>
      <c r="C2944">
        <v>449000</v>
      </c>
      <c r="D2944">
        <v>2</v>
      </c>
      <c r="E2944">
        <v>2</v>
      </c>
      <c r="F2944">
        <v>1200</v>
      </c>
      <c r="G2944" t="s">
        <v>11742</v>
      </c>
      <c r="H2944" t="s">
        <v>734</v>
      </c>
      <c r="I2944" t="s">
        <v>11743</v>
      </c>
      <c r="J2944" t="s">
        <v>23</v>
      </c>
      <c r="K2944" t="s">
        <v>109</v>
      </c>
      <c r="L2944" t="s">
        <v>110</v>
      </c>
      <c r="M2944" t="s">
        <v>736</v>
      </c>
      <c r="N2944" t="s">
        <v>11744</v>
      </c>
      <c r="O2944" t="s">
        <v>11745</v>
      </c>
      <c r="P2944">
        <v>40.781262599999998</v>
      </c>
      <c r="Q2944">
        <v>-73.774567099999999</v>
      </c>
    </row>
    <row r="2945" spans="1:17" x14ac:dyDescent="0.3">
      <c r="A2945" t="s">
        <v>44</v>
      </c>
      <c r="B2945" t="s">
        <v>76</v>
      </c>
      <c r="C2945">
        <v>1100000</v>
      </c>
      <c r="D2945">
        <v>2</v>
      </c>
      <c r="E2945">
        <v>1</v>
      </c>
      <c r="F2945">
        <v>2184</v>
      </c>
      <c r="G2945" t="s">
        <v>11746</v>
      </c>
      <c r="H2945" t="s">
        <v>631</v>
      </c>
      <c r="I2945" t="s">
        <v>11747</v>
      </c>
      <c r="J2945" t="s">
        <v>23</v>
      </c>
      <c r="K2945" t="s">
        <v>59</v>
      </c>
      <c r="L2945" t="s">
        <v>60</v>
      </c>
      <c r="M2945" t="s">
        <v>381</v>
      </c>
      <c r="N2945" t="s">
        <v>11748</v>
      </c>
      <c r="O2945" t="s">
        <v>11749</v>
      </c>
      <c r="P2945">
        <v>40.663487799999999</v>
      </c>
      <c r="Q2945">
        <v>-73.980730199999996</v>
      </c>
    </row>
    <row r="2946" spans="1:17" x14ac:dyDescent="0.3">
      <c r="A2946" t="s">
        <v>11750</v>
      </c>
      <c r="B2946" t="s">
        <v>18</v>
      </c>
      <c r="C2946">
        <v>550000</v>
      </c>
      <c r="D2946">
        <v>3</v>
      </c>
      <c r="E2946">
        <v>2</v>
      </c>
      <c r="F2946">
        <v>2184</v>
      </c>
      <c r="G2946" t="s">
        <v>11751</v>
      </c>
      <c r="H2946" t="s">
        <v>88</v>
      </c>
      <c r="I2946" t="s">
        <v>11752</v>
      </c>
      <c r="J2946" t="s">
        <v>23</v>
      </c>
      <c r="K2946" t="s">
        <v>59</v>
      </c>
      <c r="L2946" t="s">
        <v>60</v>
      </c>
      <c r="M2946" t="s">
        <v>1610</v>
      </c>
      <c r="N2946" t="s">
        <v>11753</v>
      </c>
      <c r="O2946" t="s">
        <v>11754</v>
      </c>
      <c r="P2946">
        <v>40.631093499999999</v>
      </c>
      <c r="Q2946">
        <v>-73.972354100000004</v>
      </c>
    </row>
    <row r="2947" spans="1:17" x14ac:dyDescent="0.3">
      <c r="A2947" t="s">
        <v>11755</v>
      </c>
      <c r="B2947" t="s">
        <v>18</v>
      </c>
      <c r="C2947">
        <v>1899000</v>
      </c>
      <c r="D2947">
        <v>3</v>
      </c>
      <c r="E2947">
        <v>2</v>
      </c>
      <c r="F2947">
        <v>1900</v>
      </c>
      <c r="G2947" t="s">
        <v>11756</v>
      </c>
      <c r="H2947" t="s">
        <v>392</v>
      </c>
      <c r="I2947" t="s">
        <v>11757</v>
      </c>
      <c r="J2947" t="s">
        <v>23</v>
      </c>
      <c r="K2947" t="s">
        <v>59</v>
      </c>
      <c r="L2947" t="s">
        <v>60</v>
      </c>
      <c r="M2947" t="s">
        <v>394</v>
      </c>
      <c r="N2947" t="s">
        <v>1466</v>
      </c>
      <c r="O2947" t="s">
        <v>11758</v>
      </c>
      <c r="P2947">
        <v>40.576395699999999</v>
      </c>
      <c r="Q2947">
        <v>-73.957565399999993</v>
      </c>
    </row>
    <row r="2948" spans="1:17" x14ac:dyDescent="0.3">
      <c r="A2948" t="s">
        <v>10428</v>
      </c>
      <c r="B2948" t="s">
        <v>36</v>
      </c>
      <c r="C2948">
        <v>599900</v>
      </c>
      <c r="D2948">
        <v>3</v>
      </c>
      <c r="E2948">
        <v>2</v>
      </c>
      <c r="F2948">
        <v>1204</v>
      </c>
      <c r="G2948" t="s">
        <v>11759</v>
      </c>
      <c r="H2948" t="s">
        <v>432</v>
      </c>
      <c r="I2948" t="s">
        <v>11760</v>
      </c>
      <c r="J2948" t="s">
        <v>32</v>
      </c>
      <c r="K2948" t="s">
        <v>23</v>
      </c>
      <c r="L2948" t="s">
        <v>40</v>
      </c>
      <c r="M2948" t="s">
        <v>41</v>
      </c>
      <c r="N2948" t="s">
        <v>8079</v>
      </c>
      <c r="O2948" t="s">
        <v>11761</v>
      </c>
      <c r="P2948">
        <v>40.546606599999997</v>
      </c>
      <c r="Q2948">
        <v>-74.140683699999997</v>
      </c>
    </row>
    <row r="2949" spans="1:17" x14ac:dyDescent="0.3">
      <c r="A2949" t="s">
        <v>684</v>
      </c>
      <c r="B2949" t="s">
        <v>50</v>
      </c>
      <c r="C2949">
        <v>22500000</v>
      </c>
      <c r="D2949">
        <v>4</v>
      </c>
      <c r="E2949">
        <v>2</v>
      </c>
      <c r="F2949">
        <v>4000</v>
      </c>
      <c r="G2949" t="s">
        <v>11762</v>
      </c>
      <c r="H2949" t="s">
        <v>123</v>
      </c>
      <c r="I2949" t="s">
        <v>11763</v>
      </c>
      <c r="J2949" t="s">
        <v>32</v>
      </c>
      <c r="K2949" t="s">
        <v>23</v>
      </c>
      <c r="L2949" t="s">
        <v>22</v>
      </c>
      <c r="M2949" t="s">
        <v>23</v>
      </c>
      <c r="N2949" t="s">
        <v>3083</v>
      </c>
      <c r="O2949" t="s">
        <v>11764</v>
      </c>
      <c r="P2949">
        <v>40.736831199999997</v>
      </c>
      <c r="Q2949">
        <v>-74.002400300000005</v>
      </c>
    </row>
    <row r="2950" spans="1:17" x14ac:dyDescent="0.3">
      <c r="A2950" t="s">
        <v>11765</v>
      </c>
      <c r="B2950" t="s">
        <v>36</v>
      </c>
      <c r="C2950">
        <v>739000</v>
      </c>
      <c r="D2950">
        <v>2</v>
      </c>
      <c r="E2950">
        <v>2</v>
      </c>
      <c r="F2950">
        <v>1473</v>
      </c>
      <c r="G2950" t="s">
        <v>11766</v>
      </c>
      <c r="H2950" t="s">
        <v>553</v>
      </c>
      <c r="I2950" t="s">
        <v>11767</v>
      </c>
      <c r="J2950" t="s">
        <v>32</v>
      </c>
      <c r="K2950" t="s">
        <v>23</v>
      </c>
      <c r="L2950" t="s">
        <v>59</v>
      </c>
      <c r="M2950" t="s">
        <v>60</v>
      </c>
      <c r="N2950" t="s">
        <v>11768</v>
      </c>
      <c r="O2950" t="s">
        <v>11769</v>
      </c>
      <c r="P2950">
        <v>40.624180299999999</v>
      </c>
      <c r="Q2950">
        <v>-73.937566500000003</v>
      </c>
    </row>
    <row r="2951" spans="1:17" x14ac:dyDescent="0.3">
      <c r="A2951" t="s">
        <v>1911</v>
      </c>
      <c r="B2951" t="s">
        <v>18</v>
      </c>
      <c r="C2951">
        <v>7995000</v>
      </c>
      <c r="D2951">
        <v>3</v>
      </c>
      <c r="E2951">
        <v>4</v>
      </c>
      <c r="F2951">
        <v>2184</v>
      </c>
      <c r="G2951" t="s">
        <v>11770</v>
      </c>
      <c r="H2951" t="s">
        <v>596</v>
      </c>
      <c r="I2951" t="s">
        <v>11771</v>
      </c>
      <c r="J2951" t="s">
        <v>23</v>
      </c>
      <c r="K2951" t="s">
        <v>22</v>
      </c>
      <c r="L2951" t="s">
        <v>23</v>
      </c>
      <c r="M2951" t="s">
        <v>24</v>
      </c>
      <c r="N2951" t="s">
        <v>9917</v>
      </c>
      <c r="O2951" t="s">
        <v>11772</v>
      </c>
      <c r="P2951">
        <v>40.774507300000003</v>
      </c>
      <c r="Q2951">
        <v>-73.981427999999994</v>
      </c>
    </row>
    <row r="2952" spans="1:17" x14ac:dyDescent="0.3">
      <c r="A2952" t="s">
        <v>44</v>
      </c>
      <c r="B2952" t="s">
        <v>76</v>
      </c>
      <c r="C2952">
        <v>1425000</v>
      </c>
      <c r="D2952">
        <v>2</v>
      </c>
      <c r="E2952">
        <v>2</v>
      </c>
      <c r="F2952">
        <v>2184</v>
      </c>
      <c r="G2952" t="s">
        <v>11773</v>
      </c>
      <c r="H2952" t="s">
        <v>310</v>
      </c>
      <c r="I2952" t="s">
        <v>11774</v>
      </c>
      <c r="J2952" t="s">
        <v>23</v>
      </c>
      <c r="K2952" t="s">
        <v>22</v>
      </c>
      <c r="L2952" t="s">
        <v>23</v>
      </c>
      <c r="M2952" t="s">
        <v>24</v>
      </c>
      <c r="N2952" t="s">
        <v>5766</v>
      </c>
      <c r="O2952" t="s">
        <v>11775</v>
      </c>
      <c r="P2952">
        <v>40.726169599999999</v>
      </c>
      <c r="Q2952">
        <v>-74.001390099999995</v>
      </c>
    </row>
    <row r="2953" spans="1:17" x14ac:dyDescent="0.3">
      <c r="A2953" t="s">
        <v>2897</v>
      </c>
      <c r="B2953" t="s">
        <v>174</v>
      </c>
      <c r="C2953">
        <v>749000</v>
      </c>
      <c r="D2953">
        <v>4</v>
      </c>
      <c r="E2953">
        <v>2</v>
      </c>
      <c r="F2953">
        <v>2184</v>
      </c>
      <c r="G2953" t="s">
        <v>11776</v>
      </c>
      <c r="H2953" t="s">
        <v>2909</v>
      </c>
      <c r="I2953" t="s">
        <v>11777</v>
      </c>
      <c r="J2953" t="s">
        <v>32</v>
      </c>
      <c r="K2953" t="s">
        <v>23</v>
      </c>
      <c r="L2953" t="s">
        <v>109</v>
      </c>
      <c r="M2953" t="s">
        <v>110</v>
      </c>
      <c r="N2953" t="s">
        <v>11778</v>
      </c>
      <c r="O2953" t="s">
        <v>11779</v>
      </c>
      <c r="P2953">
        <v>40.736979499999997</v>
      </c>
      <c r="Q2953">
        <v>-73.814037900000002</v>
      </c>
    </row>
    <row r="2954" spans="1:17" x14ac:dyDescent="0.3">
      <c r="A2954" t="s">
        <v>114</v>
      </c>
      <c r="B2954" t="s">
        <v>18</v>
      </c>
      <c r="C2954">
        <v>548000</v>
      </c>
      <c r="D2954">
        <v>1</v>
      </c>
      <c r="E2954">
        <v>1</v>
      </c>
      <c r="F2954">
        <v>950</v>
      </c>
      <c r="G2954" t="s">
        <v>11780</v>
      </c>
      <c r="H2954" t="s">
        <v>959</v>
      </c>
      <c r="I2954" t="s">
        <v>11781</v>
      </c>
      <c r="J2954" t="s">
        <v>23</v>
      </c>
      <c r="K2954" t="s">
        <v>109</v>
      </c>
      <c r="L2954" t="s">
        <v>110</v>
      </c>
      <c r="M2954" t="s">
        <v>111</v>
      </c>
      <c r="N2954" t="s">
        <v>11782</v>
      </c>
      <c r="O2954" t="s">
        <v>11783</v>
      </c>
      <c r="P2954">
        <v>40.762670499999999</v>
      </c>
      <c r="Q2954">
        <v>-73.819138600000002</v>
      </c>
    </row>
    <row r="2955" spans="1:17" x14ac:dyDescent="0.3">
      <c r="A2955" t="s">
        <v>49</v>
      </c>
      <c r="B2955" t="s">
        <v>18</v>
      </c>
      <c r="C2955">
        <v>950000</v>
      </c>
      <c r="D2955">
        <v>1</v>
      </c>
      <c r="E2955">
        <v>1</v>
      </c>
      <c r="F2955">
        <v>560</v>
      </c>
      <c r="G2955" t="s">
        <v>11784</v>
      </c>
      <c r="H2955" t="s">
        <v>20</v>
      </c>
      <c r="I2955" t="s">
        <v>11785</v>
      </c>
      <c r="J2955" t="s">
        <v>32</v>
      </c>
      <c r="K2955" t="s">
        <v>23</v>
      </c>
      <c r="L2955" t="s">
        <v>22</v>
      </c>
      <c r="M2955" t="s">
        <v>23</v>
      </c>
      <c r="N2955" t="s">
        <v>1075</v>
      </c>
      <c r="O2955" t="s">
        <v>11786</v>
      </c>
      <c r="P2955">
        <v>40.756431599999999</v>
      </c>
      <c r="Q2955">
        <v>-73.966091199999994</v>
      </c>
    </row>
    <row r="2956" spans="1:17" x14ac:dyDescent="0.3">
      <c r="A2956" t="s">
        <v>11787</v>
      </c>
      <c r="B2956" t="s">
        <v>517</v>
      </c>
      <c r="C2956">
        <v>399000</v>
      </c>
      <c r="D2956">
        <v>1</v>
      </c>
      <c r="E2956">
        <v>1</v>
      </c>
      <c r="F2956">
        <v>2184</v>
      </c>
      <c r="G2956" t="s">
        <v>11788</v>
      </c>
      <c r="H2956" t="s">
        <v>11789</v>
      </c>
      <c r="I2956" t="s">
        <v>11790</v>
      </c>
      <c r="J2956" t="s">
        <v>32</v>
      </c>
      <c r="K2956" t="s">
        <v>23</v>
      </c>
      <c r="L2956" t="s">
        <v>109</v>
      </c>
      <c r="M2956" t="s">
        <v>110</v>
      </c>
      <c r="N2956" t="s">
        <v>10521</v>
      </c>
      <c r="O2956" t="s">
        <v>11791</v>
      </c>
      <c r="P2956">
        <v>40.723199800000003</v>
      </c>
      <c r="Q2956">
        <v>-73.826772199999994</v>
      </c>
    </row>
    <row r="2957" spans="1:17" x14ac:dyDescent="0.3">
      <c r="A2957" t="s">
        <v>384</v>
      </c>
      <c r="B2957" t="s">
        <v>76</v>
      </c>
      <c r="C2957">
        <v>1460000</v>
      </c>
      <c r="D2957">
        <v>2</v>
      </c>
      <c r="E2957">
        <v>2</v>
      </c>
      <c r="F2957">
        <v>2184</v>
      </c>
      <c r="G2957" t="s">
        <v>11792</v>
      </c>
      <c r="H2957" t="s">
        <v>5354</v>
      </c>
      <c r="I2957" t="s">
        <v>11793</v>
      </c>
      <c r="J2957" t="s">
        <v>23</v>
      </c>
      <c r="K2957" t="s">
        <v>22</v>
      </c>
      <c r="L2957" t="s">
        <v>23</v>
      </c>
      <c r="M2957" t="s">
        <v>24</v>
      </c>
      <c r="N2957" t="s">
        <v>6629</v>
      </c>
      <c r="O2957" t="s">
        <v>11794</v>
      </c>
      <c r="P2957">
        <v>40.781213600000001</v>
      </c>
      <c r="Q2957">
        <v>-73.957037299999996</v>
      </c>
    </row>
    <row r="2958" spans="1:17" x14ac:dyDescent="0.3">
      <c r="A2958" t="s">
        <v>7984</v>
      </c>
      <c r="B2958" t="s">
        <v>76</v>
      </c>
      <c r="C2958">
        <v>269000</v>
      </c>
      <c r="D2958">
        <v>3</v>
      </c>
      <c r="E2958">
        <v>1</v>
      </c>
      <c r="F2958">
        <v>2184</v>
      </c>
      <c r="G2958" t="s">
        <v>11795</v>
      </c>
      <c r="H2958" t="s">
        <v>260</v>
      </c>
      <c r="I2958" t="s">
        <v>11796</v>
      </c>
      <c r="J2958" t="s">
        <v>23</v>
      </c>
      <c r="K2958" t="s">
        <v>109</v>
      </c>
      <c r="L2958" t="s">
        <v>110</v>
      </c>
      <c r="M2958" t="s">
        <v>111</v>
      </c>
      <c r="N2958" t="s">
        <v>11797</v>
      </c>
      <c r="O2958" t="s">
        <v>11798</v>
      </c>
      <c r="P2958">
        <v>40.759293900000003</v>
      </c>
      <c r="Q2958">
        <v>-73.8203855</v>
      </c>
    </row>
    <row r="2959" spans="1:17" x14ac:dyDescent="0.3">
      <c r="A2959" t="s">
        <v>684</v>
      </c>
      <c r="B2959" t="s">
        <v>18</v>
      </c>
      <c r="C2959">
        <v>1695000</v>
      </c>
      <c r="D2959">
        <v>1</v>
      </c>
      <c r="E2959">
        <v>2</v>
      </c>
      <c r="F2959">
        <v>1072</v>
      </c>
      <c r="G2959" t="s">
        <v>11799</v>
      </c>
      <c r="H2959" t="s">
        <v>901</v>
      </c>
      <c r="I2959" t="s">
        <v>11800</v>
      </c>
      <c r="J2959" t="s">
        <v>32</v>
      </c>
      <c r="K2959" t="s">
        <v>23</v>
      </c>
      <c r="L2959" t="s">
        <v>59</v>
      </c>
      <c r="M2959" t="s">
        <v>60</v>
      </c>
      <c r="N2959" t="s">
        <v>11801</v>
      </c>
      <c r="O2959" t="s">
        <v>11802</v>
      </c>
      <c r="P2959">
        <v>40.702034900000001</v>
      </c>
      <c r="Q2959">
        <v>-73.989906899999994</v>
      </c>
    </row>
    <row r="2960" spans="1:17" x14ac:dyDescent="0.3">
      <c r="A2960" t="s">
        <v>44</v>
      </c>
      <c r="B2960" t="s">
        <v>76</v>
      </c>
      <c r="C2960">
        <v>155000</v>
      </c>
      <c r="D2960">
        <v>3</v>
      </c>
      <c r="E2960">
        <v>1</v>
      </c>
      <c r="F2960">
        <v>2184</v>
      </c>
      <c r="G2960" t="s">
        <v>11803</v>
      </c>
      <c r="H2960" t="s">
        <v>536</v>
      </c>
      <c r="I2960" t="s">
        <v>11804</v>
      </c>
      <c r="J2960" t="s">
        <v>23</v>
      </c>
      <c r="K2960" t="s">
        <v>59</v>
      </c>
      <c r="L2960" t="s">
        <v>60</v>
      </c>
      <c r="M2960" t="s">
        <v>1798</v>
      </c>
      <c r="N2960" t="s">
        <v>1367</v>
      </c>
      <c r="O2960" t="s">
        <v>11805</v>
      </c>
      <c r="P2960">
        <v>40.629905700000002</v>
      </c>
      <c r="Q2960">
        <v>-73.926593299999993</v>
      </c>
    </row>
    <row r="2961" spans="1:17" x14ac:dyDescent="0.3">
      <c r="A2961" t="s">
        <v>7142</v>
      </c>
      <c r="B2961" t="s">
        <v>76</v>
      </c>
      <c r="C2961">
        <v>449000</v>
      </c>
      <c r="D2961">
        <v>2</v>
      </c>
      <c r="E2961">
        <v>1</v>
      </c>
      <c r="F2961">
        <v>764</v>
      </c>
      <c r="G2961" t="s">
        <v>11806</v>
      </c>
      <c r="H2961" t="s">
        <v>3961</v>
      </c>
      <c r="I2961" t="s">
        <v>11807</v>
      </c>
      <c r="J2961" t="s">
        <v>23</v>
      </c>
      <c r="K2961" t="s">
        <v>109</v>
      </c>
      <c r="L2961" t="s">
        <v>110</v>
      </c>
      <c r="M2961" t="s">
        <v>771</v>
      </c>
      <c r="N2961" t="s">
        <v>11808</v>
      </c>
      <c r="O2961" t="s">
        <v>11809</v>
      </c>
      <c r="P2961">
        <v>40.752686099999998</v>
      </c>
      <c r="Q2961">
        <v>-73.716666900000007</v>
      </c>
    </row>
    <row r="2962" spans="1:17" x14ac:dyDescent="0.3">
      <c r="A2962" t="s">
        <v>1233</v>
      </c>
      <c r="B2962" t="s">
        <v>517</v>
      </c>
      <c r="C2962">
        <v>825000</v>
      </c>
      <c r="D2962">
        <v>2</v>
      </c>
      <c r="E2962">
        <v>2</v>
      </c>
      <c r="F2962">
        <v>930</v>
      </c>
      <c r="G2962" t="s">
        <v>11810</v>
      </c>
      <c r="H2962" t="s">
        <v>11811</v>
      </c>
      <c r="I2962" t="s">
        <v>11812</v>
      </c>
      <c r="J2962" t="s">
        <v>23</v>
      </c>
      <c r="K2962" t="s">
        <v>109</v>
      </c>
      <c r="L2962" t="s">
        <v>110</v>
      </c>
      <c r="M2962" t="s">
        <v>3922</v>
      </c>
      <c r="N2962" t="s">
        <v>11813</v>
      </c>
      <c r="O2962" t="s">
        <v>11814</v>
      </c>
      <c r="P2962">
        <v>40.751516100000003</v>
      </c>
      <c r="Q2962">
        <v>-73.938944199999995</v>
      </c>
    </row>
    <row r="2963" spans="1:17" x14ac:dyDescent="0.3">
      <c r="A2963" t="s">
        <v>4280</v>
      </c>
      <c r="B2963" t="s">
        <v>174</v>
      </c>
      <c r="C2963">
        <v>938000</v>
      </c>
      <c r="D2963">
        <v>5</v>
      </c>
      <c r="E2963">
        <v>3</v>
      </c>
      <c r="F2963">
        <v>1890</v>
      </c>
      <c r="G2963" t="s">
        <v>11815</v>
      </c>
      <c r="H2963" t="s">
        <v>620</v>
      </c>
      <c r="I2963" t="s">
        <v>11816</v>
      </c>
      <c r="J2963" t="s">
        <v>11817</v>
      </c>
      <c r="K2963" t="s">
        <v>32</v>
      </c>
      <c r="L2963" t="s">
        <v>23</v>
      </c>
      <c r="M2963" t="s">
        <v>59</v>
      </c>
      <c r="N2963" t="s">
        <v>8901</v>
      </c>
      <c r="O2963" t="s">
        <v>11818</v>
      </c>
      <c r="P2963">
        <v>40.606566800000003</v>
      </c>
      <c r="Q2963">
        <v>-73.941343700000004</v>
      </c>
    </row>
    <row r="2964" spans="1:17" x14ac:dyDescent="0.3">
      <c r="A2964" t="s">
        <v>8534</v>
      </c>
      <c r="B2964" t="s">
        <v>36</v>
      </c>
      <c r="C2964">
        <v>690000</v>
      </c>
      <c r="D2964">
        <v>2</v>
      </c>
      <c r="E2964">
        <v>2</v>
      </c>
      <c r="F2964">
        <v>1500</v>
      </c>
      <c r="G2964" t="s">
        <v>11819</v>
      </c>
      <c r="H2964" t="s">
        <v>536</v>
      </c>
      <c r="I2964" t="s">
        <v>11820</v>
      </c>
      <c r="J2964" t="s">
        <v>32</v>
      </c>
      <c r="K2964" t="s">
        <v>23</v>
      </c>
      <c r="L2964" t="s">
        <v>59</v>
      </c>
      <c r="M2964" t="s">
        <v>60</v>
      </c>
      <c r="N2964" t="s">
        <v>11821</v>
      </c>
      <c r="O2964" t="s">
        <v>11822</v>
      </c>
      <c r="P2964">
        <v>40.634224500000002</v>
      </c>
      <c r="Q2964">
        <v>-73.926831500000006</v>
      </c>
    </row>
    <row r="2965" spans="1:17" x14ac:dyDescent="0.3">
      <c r="A2965" t="s">
        <v>973</v>
      </c>
      <c r="B2965" t="s">
        <v>36</v>
      </c>
      <c r="C2965">
        <v>1499000</v>
      </c>
      <c r="D2965">
        <v>5</v>
      </c>
      <c r="E2965">
        <v>2</v>
      </c>
      <c r="F2965">
        <v>2088</v>
      </c>
      <c r="G2965" t="s">
        <v>11823</v>
      </c>
      <c r="H2965" t="s">
        <v>283</v>
      </c>
      <c r="I2965" t="s">
        <v>11824</v>
      </c>
      <c r="J2965" t="s">
        <v>32</v>
      </c>
      <c r="K2965" t="s">
        <v>23</v>
      </c>
      <c r="L2965" t="s">
        <v>59</v>
      </c>
      <c r="M2965" t="s">
        <v>60</v>
      </c>
      <c r="N2965" t="s">
        <v>6153</v>
      </c>
      <c r="O2965" t="s">
        <v>11825</v>
      </c>
      <c r="P2965">
        <v>40.615178100000001</v>
      </c>
      <c r="Q2965">
        <v>-73.990130800000003</v>
      </c>
    </row>
    <row r="2966" spans="1:17" x14ac:dyDescent="0.3">
      <c r="A2966" t="s">
        <v>28</v>
      </c>
      <c r="B2966" t="s">
        <v>76</v>
      </c>
      <c r="C2966">
        <v>795000</v>
      </c>
      <c r="D2966">
        <v>2</v>
      </c>
      <c r="E2966">
        <v>1</v>
      </c>
      <c r="F2966">
        <v>2184</v>
      </c>
      <c r="G2966" t="s">
        <v>11826</v>
      </c>
      <c r="H2966" t="s">
        <v>408</v>
      </c>
      <c r="I2966" t="s">
        <v>11827</v>
      </c>
      <c r="J2966" t="s">
        <v>23</v>
      </c>
      <c r="K2966" t="s">
        <v>59</v>
      </c>
      <c r="L2966" t="s">
        <v>60</v>
      </c>
      <c r="M2966" t="s">
        <v>3497</v>
      </c>
      <c r="N2966" t="s">
        <v>11828</v>
      </c>
      <c r="O2966" t="s">
        <v>11829</v>
      </c>
      <c r="P2966">
        <v>40.654460999999998</v>
      </c>
      <c r="Q2966">
        <v>-73.974462900000006</v>
      </c>
    </row>
    <row r="2967" spans="1:17" x14ac:dyDescent="0.3">
      <c r="A2967" t="s">
        <v>3718</v>
      </c>
      <c r="B2967" t="s">
        <v>76</v>
      </c>
      <c r="C2967">
        <v>300000</v>
      </c>
      <c r="D2967">
        <v>2</v>
      </c>
      <c r="E2967">
        <v>1</v>
      </c>
      <c r="F2967">
        <v>800</v>
      </c>
      <c r="G2967" t="s">
        <v>11830</v>
      </c>
      <c r="H2967" t="s">
        <v>392</v>
      </c>
      <c r="I2967" t="s">
        <v>11831</v>
      </c>
      <c r="J2967" t="s">
        <v>23</v>
      </c>
      <c r="K2967" t="s">
        <v>59</v>
      </c>
      <c r="L2967" t="s">
        <v>60</v>
      </c>
      <c r="M2967" t="s">
        <v>3163</v>
      </c>
      <c r="N2967" t="s">
        <v>11832</v>
      </c>
      <c r="O2967" t="s">
        <v>11833</v>
      </c>
      <c r="P2967">
        <v>40.586021500000001</v>
      </c>
      <c r="Q2967">
        <v>-73.966836400000005</v>
      </c>
    </row>
    <row r="2968" spans="1:17" x14ac:dyDescent="0.3">
      <c r="A2968" t="s">
        <v>684</v>
      </c>
      <c r="B2968" t="s">
        <v>18</v>
      </c>
      <c r="C2968">
        <v>1100000</v>
      </c>
      <c r="D2968">
        <v>2</v>
      </c>
      <c r="E2968">
        <v>2</v>
      </c>
      <c r="F2968">
        <v>2184</v>
      </c>
      <c r="G2968" t="s">
        <v>11834</v>
      </c>
      <c r="H2968" t="s">
        <v>30</v>
      </c>
      <c r="I2968" t="s">
        <v>11835</v>
      </c>
      <c r="J2968" t="s">
        <v>23</v>
      </c>
      <c r="K2968" t="s">
        <v>22</v>
      </c>
      <c r="L2968" t="s">
        <v>23</v>
      </c>
      <c r="M2968" t="s">
        <v>24</v>
      </c>
      <c r="N2968" t="s">
        <v>11836</v>
      </c>
      <c r="O2968" t="s">
        <v>11837</v>
      </c>
      <c r="P2968">
        <v>40.763048499999996</v>
      </c>
      <c r="Q2968">
        <v>-73.9776229</v>
      </c>
    </row>
    <row r="2969" spans="1:17" x14ac:dyDescent="0.3">
      <c r="A2969" t="s">
        <v>63</v>
      </c>
      <c r="B2969" t="s">
        <v>18</v>
      </c>
      <c r="C2969">
        <v>5000000</v>
      </c>
      <c r="D2969">
        <v>2</v>
      </c>
      <c r="E2969">
        <v>2</v>
      </c>
      <c r="F2969">
        <v>1780</v>
      </c>
      <c r="G2969" t="s">
        <v>11838</v>
      </c>
      <c r="H2969" t="s">
        <v>20</v>
      </c>
      <c r="I2969" t="s">
        <v>11839</v>
      </c>
      <c r="J2969" t="s">
        <v>23</v>
      </c>
      <c r="K2969" t="s">
        <v>22</v>
      </c>
      <c r="L2969" t="s">
        <v>23</v>
      </c>
      <c r="M2969" t="s">
        <v>24</v>
      </c>
      <c r="N2969" t="s">
        <v>11840</v>
      </c>
      <c r="O2969" t="s">
        <v>11841</v>
      </c>
      <c r="P2969">
        <v>40.7592091</v>
      </c>
      <c r="Q2969">
        <v>-73.976087500000006</v>
      </c>
    </row>
    <row r="2970" spans="1:17" x14ac:dyDescent="0.3">
      <c r="A2970" t="s">
        <v>577</v>
      </c>
      <c r="B2970" t="s">
        <v>36</v>
      </c>
      <c r="C2970">
        <v>2500000</v>
      </c>
      <c r="D2970">
        <v>8</v>
      </c>
      <c r="E2970">
        <v>4</v>
      </c>
      <c r="F2970">
        <v>6425</v>
      </c>
      <c r="G2970" t="s">
        <v>11842</v>
      </c>
      <c r="H2970" t="s">
        <v>442</v>
      </c>
      <c r="I2970" t="s">
        <v>11843</v>
      </c>
      <c r="J2970" t="s">
        <v>32</v>
      </c>
      <c r="K2970" t="s">
        <v>23</v>
      </c>
      <c r="L2970" t="s">
        <v>59</v>
      </c>
      <c r="M2970" t="s">
        <v>60</v>
      </c>
      <c r="N2970" t="s">
        <v>11844</v>
      </c>
      <c r="O2970" t="s">
        <v>11845</v>
      </c>
      <c r="P2970">
        <v>40.696091799999998</v>
      </c>
      <c r="Q2970">
        <v>-73.934950700000002</v>
      </c>
    </row>
    <row r="2971" spans="1:17" x14ac:dyDescent="0.3">
      <c r="A2971" t="s">
        <v>44</v>
      </c>
      <c r="B2971" t="s">
        <v>18</v>
      </c>
      <c r="C2971">
        <v>425000</v>
      </c>
      <c r="D2971">
        <v>1</v>
      </c>
      <c r="E2971">
        <v>1</v>
      </c>
      <c r="F2971">
        <v>603</v>
      </c>
      <c r="G2971" t="s">
        <v>11846</v>
      </c>
      <c r="H2971" t="s">
        <v>408</v>
      </c>
      <c r="I2971" t="s">
        <v>11847</v>
      </c>
      <c r="J2971" t="s">
        <v>23</v>
      </c>
      <c r="K2971" t="s">
        <v>59</v>
      </c>
      <c r="L2971" t="s">
        <v>60</v>
      </c>
      <c r="M2971" t="s">
        <v>1610</v>
      </c>
      <c r="N2971" t="s">
        <v>5641</v>
      </c>
      <c r="O2971" t="s">
        <v>11848</v>
      </c>
      <c r="P2971">
        <v>40.636006100000003</v>
      </c>
      <c r="Q2971">
        <v>-73.971648999999999</v>
      </c>
    </row>
    <row r="2972" spans="1:17" x14ac:dyDescent="0.3">
      <c r="A2972" t="s">
        <v>44</v>
      </c>
      <c r="B2972" t="s">
        <v>76</v>
      </c>
      <c r="C2972">
        <v>280000</v>
      </c>
      <c r="D2972">
        <v>3</v>
      </c>
      <c r="E2972">
        <v>1</v>
      </c>
      <c r="F2972">
        <v>2184</v>
      </c>
      <c r="G2972" t="s">
        <v>11849</v>
      </c>
      <c r="H2972" t="s">
        <v>7485</v>
      </c>
      <c r="I2972" t="s">
        <v>11850</v>
      </c>
      <c r="J2972" t="s">
        <v>32</v>
      </c>
      <c r="K2972" t="s">
        <v>23</v>
      </c>
      <c r="L2972" t="s">
        <v>22</v>
      </c>
      <c r="M2972" t="s">
        <v>23</v>
      </c>
      <c r="N2972" t="s">
        <v>11851</v>
      </c>
      <c r="O2972" t="s">
        <v>11852</v>
      </c>
      <c r="P2972">
        <v>40.748680800000002</v>
      </c>
      <c r="Q2972">
        <v>-73.970538300000001</v>
      </c>
    </row>
    <row r="2973" spans="1:17" x14ac:dyDescent="0.3">
      <c r="A2973" t="s">
        <v>240</v>
      </c>
      <c r="B2973" t="s">
        <v>36</v>
      </c>
      <c r="C2973">
        <v>1149000</v>
      </c>
      <c r="D2973">
        <v>3</v>
      </c>
      <c r="E2973">
        <v>2</v>
      </c>
      <c r="F2973">
        <v>1660</v>
      </c>
      <c r="G2973" t="s">
        <v>11853</v>
      </c>
      <c r="H2973" t="s">
        <v>620</v>
      </c>
      <c r="I2973" t="s">
        <v>11854</v>
      </c>
      <c r="J2973" t="s">
        <v>32</v>
      </c>
      <c r="K2973" t="s">
        <v>23</v>
      </c>
      <c r="L2973" t="s">
        <v>59</v>
      </c>
      <c r="M2973" t="s">
        <v>60</v>
      </c>
      <c r="N2973" t="s">
        <v>742</v>
      </c>
      <c r="O2973" t="s">
        <v>11855</v>
      </c>
      <c r="P2973">
        <v>40.6093215</v>
      </c>
      <c r="Q2973">
        <v>-73.944868299999996</v>
      </c>
    </row>
    <row r="2974" spans="1:17" x14ac:dyDescent="0.3">
      <c r="A2974" t="s">
        <v>11856</v>
      </c>
      <c r="B2974" t="s">
        <v>76</v>
      </c>
      <c r="C2974">
        <v>410000</v>
      </c>
      <c r="D2974">
        <v>2</v>
      </c>
      <c r="E2974">
        <v>2</v>
      </c>
      <c r="F2974">
        <v>2184</v>
      </c>
      <c r="G2974" t="s">
        <v>11857</v>
      </c>
      <c r="H2974" t="s">
        <v>168</v>
      </c>
      <c r="I2974" t="s">
        <v>11858</v>
      </c>
      <c r="J2974" t="s">
        <v>23</v>
      </c>
      <c r="K2974" t="s">
        <v>109</v>
      </c>
      <c r="L2974" t="s">
        <v>110</v>
      </c>
      <c r="M2974" t="s">
        <v>170</v>
      </c>
      <c r="N2974" t="s">
        <v>11859</v>
      </c>
      <c r="O2974" t="s">
        <v>11860</v>
      </c>
      <c r="P2974">
        <v>40.7203199</v>
      </c>
      <c r="Q2974">
        <v>-73.840519999999998</v>
      </c>
    </row>
    <row r="2975" spans="1:17" x14ac:dyDescent="0.3">
      <c r="A2975" t="s">
        <v>11861</v>
      </c>
      <c r="B2975" t="s">
        <v>76</v>
      </c>
      <c r="C2975">
        <v>268000</v>
      </c>
      <c r="D2975">
        <v>1</v>
      </c>
      <c r="E2975">
        <v>1</v>
      </c>
      <c r="F2975">
        <v>660</v>
      </c>
      <c r="G2975" t="s">
        <v>11862</v>
      </c>
      <c r="H2975" t="s">
        <v>959</v>
      </c>
      <c r="I2975" t="s">
        <v>11863</v>
      </c>
      <c r="J2975" t="s">
        <v>23</v>
      </c>
      <c r="K2975" t="s">
        <v>109</v>
      </c>
      <c r="L2975" t="s">
        <v>110</v>
      </c>
      <c r="M2975" t="s">
        <v>111</v>
      </c>
      <c r="N2975" t="s">
        <v>11864</v>
      </c>
      <c r="O2975" t="s">
        <v>11865</v>
      </c>
      <c r="P2975">
        <v>40.773967200000001</v>
      </c>
      <c r="Q2975">
        <v>-73.827786200000006</v>
      </c>
    </row>
    <row r="2976" spans="1:17" x14ac:dyDescent="0.3">
      <c r="A2976" t="s">
        <v>292</v>
      </c>
      <c r="B2976" t="s">
        <v>76</v>
      </c>
      <c r="C2976">
        <v>6000000</v>
      </c>
      <c r="D2976">
        <v>4</v>
      </c>
      <c r="E2976">
        <v>4</v>
      </c>
      <c r="F2976">
        <v>2184</v>
      </c>
      <c r="G2976" t="s">
        <v>11866</v>
      </c>
      <c r="H2976" t="s">
        <v>46</v>
      </c>
      <c r="I2976" t="s">
        <v>11867</v>
      </c>
      <c r="J2976" t="s">
        <v>23</v>
      </c>
      <c r="K2976" t="s">
        <v>22</v>
      </c>
      <c r="L2976" t="s">
        <v>23</v>
      </c>
      <c r="M2976" t="s">
        <v>24</v>
      </c>
      <c r="N2976" t="s">
        <v>11868</v>
      </c>
      <c r="O2976" t="s">
        <v>11869</v>
      </c>
      <c r="P2976">
        <v>40.762554600000001</v>
      </c>
      <c r="Q2976">
        <v>-73.970384199999998</v>
      </c>
    </row>
    <row r="2977" spans="1:17" x14ac:dyDescent="0.3">
      <c r="A2977" t="s">
        <v>49</v>
      </c>
      <c r="B2977" t="s">
        <v>76</v>
      </c>
      <c r="C2977">
        <v>4650000</v>
      </c>
      <c r="D2977">
        <v>3</v>
      </c>
      <c r="E2977">
        <v>3</v>
      </c>
      <c r="F2977">
        <v>2184</v>
      </c>
      <c r="G2977" t="s">
        <v>11870</v>
      </c>
      <c r="H2977" t="s">
        <v>30</v>
      </c>
      <c r="I2977" t="s">
        <v>11871</v>
      </c>
      <c r="J2977" t="s">
        <v>32</v>
      </c>
      <c r="K2977" t="s">
        <v>23</v>
      </c>
      <c r="L2977" t="s">
        <v>22</v>
      </c>
      <c r="M2977" t="s">
        <v>23</v>
      </c>
      <c r="N2977" t="s">
        <v>11872</v>
      </c>
      <c r="O2977" t="s">
        <v>11873</v>
      </c>
      <c r="P2977">
        <v>40.766125799999998</v>
      </c>
      <c r="Q2977">
        <v>-73.977914499999997</v>
      </c>
    </row>
    <row r="2978" spans="1:17" x14ac:dyDescent="0.3">
      <c r="A2978" t="s">
        <v>684</v>
      </c>
      <c r="B2978" t="s">
        <v>36</v>
      </c>
      <c r="C2978">
        <v>24500000</v>
      </c>
      <c r="D2978">
        <v>6</v>
      </c>
      <c r="E2978">
        <v>8</v>
      </c>
      <c r="F2978">
        <v>8400</v>
      </c>
      <c r="G2978" t="s">
        <v>11874</v>
      </c>
      <c r="H2978" t="s">
        <v>52</v>
      </c>
      <c r="I2978" t="s">
        <v>11875</v>
      </c>
      <c r="J2978" t="s">
        <v>32</v>
      </c>
      <c r="K2978" t="s">
        <v>23</v>
      </c>
      <c r="L2978" t="s">
        <v>22</v>
      </c>
      <c r="M2978" t="s">
        <v>23</v>
      </c>
      <c r="N2978" t="s">
        <v>5427</v>
      </c>
      <c r="O2978" t="s">
        <v>11876</v>
      </c>
      <c r="P2978">
        <v>40.7675628</v>
      </c>
      <c r="Q2978">
        <v>-73.967656000000005</v>
      </c>
    </row>
    <row r="2979" spans="1:17" x14ac:dyDescent="0.3">
      <c r="A2979" t="s">
        <v>114</v>
      </c>
      <c r="B2979" t="s">
        <v>18</v>
      </c>
      <c r="C2979">
        <v>660000</v>
      </c>
      <c r="D2979">
        <v>2</v>
      </c>
      <c r="E2979">
        <v>2</v>
      </c>
      <c r="F2979">
        <v>970</v>
      </c>
      <c r="G2979" t="s">
        <v>11877</v>
      </c>
      <c r="H2979" t="s">
        <v>116</v>
      </c>
      <c r="I2979" t="s">
        <v>11878</v>
      </c>
      <c r="J2979" t="s">
        <v>23</v>
      </c>
      <c r="K2979" t="s">
        <v>109</v>
      </c>
      <c r="L2979" t="s">
        <v>110</v>
      </c>
      <c r="M2979" t="s">
        <v>118</v>
      </c>
      <c r="N2979" t="s">
        <v>10980</v>
      </c>
      <c r="O2979" t="s">
        <v>11879</v>
      </c>
      <c r="P2979">
        <v>40.737692500000001</v>
      </c>
      <c r="Q2979">
        <v>-73.880354600000004</v>
      </c>
    </row>
    <row r="2980" spans="1:17" x14ac:dyDescent="0.3">
      <c r="A2980" t="s">
        <v>848</v>
      </c>
      <c r="B2980" t="s">
        <v>36</v>
      </c>
      <c r="C2980">
        <v>465000</v>
      </c>
      <c r="D2980">
        <v>2</v>
      </c>
      <c r="E2980">
        <v>2</v>
      </c>
      <c r="F2980">
        <v>1048</v>
      </c>
      <c r="G2980" t="s">
        <v>11880</v>
      </c>
      <c r="H2980" t="s">
        <v>427</v>
      </c>
      <c r="I2980" t="s">
        <v>11881</v>
      </c>
      <c r="J2980" t="s">
        <v>32</v>
      </c>
      <c r="K2980" t="s">
        <v>23</v>
      </c>
      <c r="L2980" t="s">
        <v>40</v>
      </c>
      <c r="M2980" t="s">
        <v>41</v>
      </c>
      <c r="N2980" t="s">
        <v>11882</v>
      </c>
      <c r="O2980" t="s">
        <v>11883</v>
      </c>
      <c r="P2980">
        <v>40.563637200000002</v>
      </c>
      <c r="Q2980">
        <v>-74.100965200000005</v>
      </c>
    </row>
    <row r="2981" spans="1:17" x14ac:dyDescent="0.3">
      <c r="A2981" t="s">
        <v>2726</v>
      </c>
      <c r="B2981" t="s">
        <v>18</v>
      </c>
      <c r="C2981">
        <v>1175000</v>
      </c>
      <c r="D2981">
        <v>2</v>
      </c>
      <c r="E2981">
        <v>2</v>
      </c>
      <c r="F2981">
        <v>1072</v>
      </c>
      <c r="G2981" t="s">
        <v>11884</v>
      </c>
      <c r="H2981" t="s">
        <v>9217</v>
      </c>
      <c r="I2981" t="s">
        <v>11885</v>
      </c>
      <c r="J2981" t="s">
        <v>23</v>
      </c>
      <c r="K2981" t="s">
        <v>22</v>
      </c>
      <c r="L2981" t="s">
        <v>23</v>
      </c>
      <c r="M2981" t="s">
        <v>24</v>
      </c>
      <c r="N2981" t="s">
        <v>7713</v>
      </c>
      <c r="O2981" t="s">
        <v>11886</v>
      </c>
      <c r="P2981">
        <v>40.7081041</v>
      </c>
      <c r="Q2981">
        <v>-74.007473099999999</v>
      </c>
    </row>
    <row r="2982" spans="1:17" x14ac:dyDescent="0.3">
      <c r="A2982" t="s">
        <v>11887</v>
      </c>
      <c r="B2982" t="s">
        <v>517</v>
      </c>
      <c r="C2982">
        <v>698999</v>
      </c>
      <c r="D2982">
        <v>3</v>
      </c>
      <c r="E2982">
        <v>2</v>
      </c>
      <c r="F2982">
        <v>2184</v>
      </c>
      <c r="G2982" t="s">
        <v>11888</v>
      </c>
      <c r="H2982" t="s">
        <v>1944</v>
      </c>
      <c r="I2982" t="s">
        <v>11889</v>
      </c>
      <c r="J2982" t="s">
        <v>32</v>
      </c>
      <c r="K2982" t="s">
        <v>23</v>
      </c>
      <c r="L2982" t="s">
        <v>109</v>
      </c>
      <c r="M2982" t="s">
        <v>110</v>
      </c>
      <c r="N2982" t="s">
        <v>11890</v>
      </c>
      <c r="O2982" t="s">
        <v>11891</v>
      </c>
      <c r="P2982">
        <v>40.668017300000002</v>
      </c>
      <c r="Q2982">
        <v>-73.825353399999997</v>
      </c>
    </row>
    <row r="2983" spans="1:17" x14ac:dyDescent="0.3">
      <c r="A2983" t="s">
        <v>264</v>
      </c>
      <c r="B2983" t="s">
        <v>517</v>
      </c>
      <c r="C2983">
        <v>5250000</v>
      </c>
      <c r="D2983">
        <v>4</v>
      </c>
      <c r="E2983">
        <v>4</v>
      </c>
      <c r="F2983">
        <v>2184</v>
      </c>
      <c r="G2983" t="s">
        <v>11892</v>
      </c>
      <c r="H2983" t="s">
        <v>2523</v>
      </c>
      <c r="I2983" t="s">
        <v>11893</v>
      </c>
      <c r="J2983" t="s">
        <v>32</v>
      </c>
      <c r="K2983" t="s">
        <v>23</v>
      </c>
      <c r="L2983" t="s">
        <v>59</v>
      </c>
      <c r="M2983" t="s">
        <v>60</v>
      </c>
      <c r="N2983" t="s">
        <v>7392</v>
      </c>
      <c r="O2983" t="s">
        <v>11894</v>
      </c>
      <c r="P2983">
        <v>40.714016899999997</v>
      </c>
      <c r="Q2983">
        <v>-73.958796199999995</v>
      </c>
    </row>
    <row r="2984" spans="1:17" x14ac:dyDescent="0.3">
      <c r="A2984" t="s">
        <v>205</v>
      </c>
      <c r="B2984" t="s">
        <v>36</v>
      </c>
      <c r="C2984">
        <v>1078000</v>
      </c>
      <c r="D2984">
        <v>3</v>
      </c>
      <c r="E2984">
        <v>2</v>
      </c>
      <c r="F2984">
        <v>1260</v>
      </c>
      <c r="G2984" t="s">
        <v>11895</v>
      </c>
      <c r="H2984" t="s">
        <v>260</v>
      </c>
      <c r="I2984" t="s">
        <v>11896</v>
      </c>
      <c r="J2984" t="s">
        <v>32</v>
      </c>
      <c r="K2984" t="s">
        <v>23</v>
      </c>
      <c r="L2984" t="s">
        <v>109</v>
      </c>
      <c r="M2984" t="s">
        <v>110</v>
      </c>
      <c r="N2984" t="s">
        <v>514</v>
      </c>
      <c r="O2984" t="s">
        <v>11897</v>
      </c>
      <c r="P2984">
        <v>40.7421583</v>
      </c>
      <c r="Q2984">
        <v>-73.819111599999999</v>
      </c>
    </row>
    <row r="2985" spans="1:17" x14ac:dyDescent="0.3">
      <c r="A2985" t="s">
        <v>4464</v>
      </c>
      <c r="B2985" t="s">
        <v>76</v>
      </c>
      <c r="C2985">
        <v>349000</v>
      </c>
      <c r="D2985">
        <v>1</v>
      </c>
      <c r="E2985">
        <v>1</v>
      </c>
      <c r="F2985">
        <v>652</v>
      </c>
      <c r="G2985" t="s">
        <v>11898</v>
      </c>
      <c r="H2985" t="s">
        <v>141</v>
      </c>
      <c r="I2985" t="s">
        <v>11899</v>
      </c>
      <c r="J2985" t="s">
        <v>23</v>
      </c>
      <c r="K2985" t="s">
        <v>59</v>
      </c>
      <c r="L2985" t="s">
        <v>60</v>
      </c>
      <c r="M2985" t="s">
        <v>602</v>
      </c>
      <c r="N2985" t="s">
        <v>11900</v>
      </c>
      <c r="O2985" t="s">
        <v>11901</v>
      </c>
      <c r="P2985">
        <v>40.625995500000002</v>
      </c>
      <c r="Q2985">
        <v>-74.032307299999999</v>
      </c>
    </row>
    <row r="2986" spans="1:17" x14ac:dyDescent="0.3">
      <c r="A2986" t="s">
        <v>276</v>
      </c>
      <c r="B2986" t="s">
        <v>76</v>
      </c>
      <c r="C2986">
        <v>269995</v>
      </c>
      <c r="D2986">
        <v>1</v>
      </c>
      <c r="E2986">
        <v>1</v>
      </c>
      <c r="F2986">
        <v>2184</v>
      </c>
      <c r="G2986" t="s">
        <v>11902</v>
      </c>
      <c r="H2986" t="s">
        <v>168</v>
      </c>
      <c r="I2986" t="s">
        <v>11903</v>
      </c>
      <c r="J2986" t="s">
        <v>23</v>
      </c>
      <c r="K2986" t="s">
        <v>109</v>
      </c>
      <c r="L2986" t="s">
        <v>110</v>
      </c>
      <c r="M2986" t="s">
        <v>170</v>
      </c>
      <c r="N2986" t="s">
        <v>6303</v>
      </c>
      <c r="O2986" t="s">
        <v>11904</v>
      </c>
      <c r="P2986">
        <v>40.737922699999999</v>
      </c>
      <c r="Q2986">
        <v>-73.847071799999995</v>
      </c>
    </row>
    <row r="2987" spans="1:17" x14ac:dyDescent="0.3">
      <c r="A2987" t="s">
        <v>240</v>
      </c>
      <c r="B2987" t="s">
        <v>174</v>
      </c>
      <c r="C2987">
        <v>1590000</v>
      </c>
      <c r="D2987">
        <v>7</v>
      </c>
      <c r="E2987">
        <v>4</v>
      </c>
      <c r="F2987">
        <v>1739</v>
      </c>
      <c r="G2987" t="s">
        <v>11905</v>
      </c>
      <c r="H2987" t="s">
        <v>207</v>
      </c>
      <c r="I2987" t="s">
        <v>11906</v>
      </c>
      <c r="J2987" t="s">
        <v>209</v>
      </c>
      <c r="K2987" t="s">
        <v>32</v>
      </c>
      <c r="L2987" t="s">
        <v>23</v>
      </c>
      <c r="M2987" t="s">
        <v>59</v>
      </c>
      <c r="N2987" t="s">
        <v>11907</v>
      </c>
      <c r="O2987" t="s">
        <v>11908</v>
      </c>
      <c r="P2987">
        <v>40.585977399999997</v>
      </c>
      <c r="Q2987">
        <v>-73.986962899999995</v>
      </c>
    </row>
    <row r="2988" spans="1:17" x14ac:dyDescent="0.3">
      <c r="A2988" t="s">
        <v>49</v>
      </c>
      <c r="B2988" t="s">
        <v>76</v>
      </c>
      <c r="C2988">
        <v>4650000</v>
      </c>
      <c r="D2988">
        <v>3</v>
      </c>
      <c r="E2988">
        <v>3</v>
      </c>
      <c r="F2988">
        <v>2184</v>
      </c>
      <c r="G2988" t="s">
        <v>11870</v>
      </c>
      <c r="H2988" t="s">
        <v>30</v>
      </c>
      <c r="I2988" t="s">
        <v>11871</v>
      </c>
      <c r="J2988" t="s">
        <v>32</v>
      </c>
      <c r="K2988" t="s">
        <v>23</v>
      </c>
      <c r="L2988" t="s">
        <v>22</v>
      </c>
      <c r="M2988" t="s">
        <v>23</v>
      </c>
      <c r="N2988" t="s">
        <v>11872</v>
      </c>
      <c r="O2988" t="s">
        <v>11873</v>
      </c>
      <c r="P2988">
        <v>40.766125799999998</v>
      </c>
      <c r="Q2988">
        <v>-73.977914499999997</v>
      </c>
    </row>
    <row r="2989" spans="1:17" x14ac:dyDescent="0.3">
      <c r="A2989" t="s">
        <v>44</v>
      </c>
      <c r="B2989" t="s">
        <v>18</v>
      </c>
      <c r="C2989">
        <v>425000</v>
      </c>
      <c r="D2989">
        <v>1</v>
      </c>
      <c r="E2989">
        <v>1</v>
      </c>
      <c r="F2989">
        <v>603</v>
      </c>
      <c r="G2989" t="s">
        <v>11846</v>
      </c>
      <c r="H2989" t="s">
        <v>408</v>
      </c>
      <c r="I2989" t="s">
        <v>11847</v>
      </c>
      <c r="J2989" t="s">
        <v>23</v>
      </c>
      <c r="K2989" t="s">
        <v>59</v>
      </c>
      <c r="L2989" t="s">
        <v>60</v>
      </c>
      <c r="M2989" t="s">
        <v>1610</v>
      </c>
      <c r="N2989" t="s">
        <v>5641</v>
      </c>
      <c r="O2989" t="s">
        <v>11848</v>
      </c>
      <c r="P2989">
        <v>40.636006100000003</v>
      </c>
      <c r="Q2989">
        <v>-73.971648999999999</v>
      </c>
    </row>
    <row r="2990" spans="1:17" x14ac:dyDescent="0.3">
      <c r="A2990" t="s">
        <v>4861</v>
      </c>
      <c r="B2990" t="s">
        <v>425</v>
      </c>
      <c r="C2990">
        <v>375000</v>
      </c>
      <c r="D2990">
        <v>1</v>
      </c>
      <c r="E2990">
        <v>1</v>
      </c>
      <c r="F2990">
        <v>900</v>
      </c>
      <c r="G2990" t="s">
        <v>11909</v>
      </c>
      <c r="H2990" t="s">
        <v>162</v>
      </c>
      <c r="I2990" t="s">
        <v>11910</v>
      </c>
      <c r="J2990" t="s">
        <v>23</v>
      </c>
      <c r="K2990" t="s">
        <v>40</v>
      </c>
      <c r="L2990" t="s">
        <v>41</v>
      </c>
      <c r="M2990" t="s">
        <v>323</v>
      </c>
      <c r="N2990" t="s">
        <v>1079</v>
      </c>
      <c r="O2990" t="s">
        <v>11911</v>
      </c>
      <c r="P2990">
        <v>40.638117999999999</v>
      </c>
      <c r="Q2990">
        <v>-74.073964000000004</v>
      </c>
    </row>
    <row r="2991" spans="1:17" x14ac:dyDescent="0.3">
      <c r="A2991" t="s">
        <v>1558</v>
      </c>
      <c r="B2991" t="s">
        <v>174</v>
      </c>
      <c r="C2991">
        <v>6999000</v>
      </c>
      <c r="D2991">
        <v>6</v>
      </c>
      <c r="E2991">
        <v>3</v>
      </c>
      <c r="F2991">
        <v>2184</v>
      </c>
      <c r="G2991" t="s">
        <v>11912</v>
      </c>
      <c r="H2991" t="s">
        <v>901</v>
      </c>
      <c r="I2991" t="s">
        <v>11913</v>
      </c>
      <c r="J2991" t="s">
        <v>32</v>
      </c>
      <c r="K2991" t="s">
        <v>23</v>
      </c>
      <c r="L2991" t="s">
        <v>59</v>
      </c>
      <c r="M2991" t="s">
        <v>60</v>
      </c>
      <c r="N2991" t="s">
        <v>11914</v>
      </c>
      <c r="O2991" t="s">
        <v>11915</v>
      </c>
      <c r="P2991">
        <v>40.697794999999999</v>
      </c>
      <c r="Q2991">
        <v>-73.995861000000005</v>
      </c>
    </row>
    <row r="2992" spans="1:17" x14ac:dyDescent="0.3">
      <c r="A2992" t="s">
        <v>2672</v>
      </c>
      <c r="B2992" t="s">
        <v>76</v>
      </c>
      <c r="C2992">
        <v>1398000</v>
      </c>
      <c r="D2992">
        <v>4</v>
      </c>
      <c r="E2992">
        <v>2</v>
      </c>
      <c r="F2992">
        <v>2184</v>
      </c>
      <c r="G2992" t="s">
        <v>11916</v>
      </c>
      <c r="H2992" t="s">
        <v>2674</v>
      </c>
      <c r="I2992" t="s">
        <v>11917</v>
      </c>
      <c r="J2992" t="s">
        <v>32</v>
      </c>
      <c r="K2992" t="s">
        <v>23</v>
      </c>
      <c r="L2992" t="s">
        <v>22</v>
      </c>
      <c r="M2992" t="s">
        <v>23</v>
      </c>
      <c r="N2992" t="s">
        <v>11918</v>
      </c>
      <c r="O2992" t="s">
        <v>11919</v>
      </c>
      <c r="P2992">
        <v>40.714787100000002</v>
      </c>
      <c r="Q2992">
        <v>-73.980976499999997</v>
      </c>
    </row>
    <row r="2993" spans="1:17" x14ac:dyDescent="0.3">
      <c r="A2993" t="s">
        <v>11920</v>
      </c>
      <c r="B2993" t="s">
        <v>36</v>
      </c>
      <c r="C2993">
        <v>750000</v>
      </c>
      <c r="D2993">
        <v>3</v>
      </c>
      <c r="E2993">
        <v>2</v>
      </c>
      <c r="F2993">
        <v>1868</v>
      </c>
      <c r="G2993" t="s">
        <v>11921</v>
      </c>
      <c r="H2993" t="s">
        <v>10839</v>
      </c>
      <c r="I2993" t="s">
        <v>11922</v>
      </c>
      <c r="J2993" t="s">
        <v>32</v>
      </c>
      <c r="K2993" t="s">
        <v>23</v>
      </c>
      <c r="L2993" t="s">
        <v>59</v>
      </c>
      <c r="M2993" t="s">
        <v>60</v>
      </c>
      <c r="N2993" t="s">
        <v>11923</v>
      </c>
      <c r="O2993" t="s">
        <v>11924</v>
      </c>
      <c r="P2993">
        <v>40.635928399999997</v>
      </c>
      <c r="Q2993">
        <v>-73.940976300000003</v>
      </c>
    </row>
    <row r="2994" spans="1:17" x14ac:dyDescent="0.3">
      <c r="A2994" t="s">
        <v>8480</v>
      </c>
      <c r="B2994" t="s">
        <v>76</v>
      </c>
      <c r="C2994">
        <v>629000</v>
      </c>
      <c r="D2994">
        <v>1</v>
      </c>
      <c r="E2994">
        <v>1</v>
      </c>
      <c r="F2994">
        <v>2184</v>
      </c>
      <c r="G2994" t="s">
        <v>11925</v>
      </c>
      <c r="H2994" t="s">
        <v>548</v>
      </c>
      <c r="I2994" t="s">
        <v>11926</v>
      </c>
      <c r="J2994" t="s">
        <v>22</v>
      </c>
      <c r="K2994" t="s">
        <v>23</v>
      </c>
      <c r="L2994" t="s">
        <v>24</v>
      </c>
      <c r="M2994" t="s">
        <v>11927</v>
      </c>
      <c r="N2994" t="s">
        <v>11928</v>
      </c>
      <c r="O2994" t="s">
        <v>11929</v>
      </c>
      <c r="P2994">
        <v>40.8048821</v>
      </c>
      <c r="Q2994">
        <v>-73.966725999999994</v>
      </c>
    </row>
    <row r="2995" spans="1:17" x14ac:dyDescent="0.3">
      <c r="A2995" t="s">
        <v>205</v>
      </c>
      <c r="B2995" t="s">
        <v>36</v>
      </c>
      <c r="C2995">
        <v>1150000</v>
      </c>
      <c r="D2995">
        <v>3</v>
      </c>
      <c r="E2995">
        <v>2</v>
      </c>
      <c r="F2995">
        <v>1280</v>
      </c>
      <c r="G2995" t="s">
        <v>11930</v>
      </c>
      <c r="H2995" t="s">
        <v>283</v>
      </c>
      <c r="I2995" t="s">
        <v>11931</v>
      </c>
      <c r="J2995" t="s">
        <v>32</v>
      </c>
      <c r="K2995" t="s">
        <v>23</v>
      </c>
      <c r="L2995" t="s">
        <v>59</v>
      </c>
      <c r="M2995" t="s">
        <v>60</v>
      </c>
      <c r="N2995" t="s">
        <v>8165</v>
      </c>
      <c r="O2995" t="s">
        <v>11932</v>
      </c>
      <c r="P2995">
        <v>40.619377100000001</v>
      </c>
      <c r="Q2995">
        <v>-73.971770399999997</v>
      </c>
    </row>
    <row r="2996" spans="1:17" x14ac:dyDescent="0.3">
      <c r="A2996" t="s">
        <v>63</v>
      </c>
      <c r="B2996" t="s">
        <v>36</v>
      </c>
      <c r="C2996">
        <v>12500000</v>
      </c>
      <c r="D2996">
        <v>4</v>
      </c>
      <c r="E2996">
        <v>6</v>
      </c>
      <c r="F2996">
        <v>7500</v>
      </c>
      <c r="G2996" t="s">
        <v>11933</v>
      </c>
      <c r="H2996" t="s">
        <v>1646</v>
      </c>
      <c r="I2996" t="s">
        <v>11934</v>
      </c>
      <c r="J2996" t="s">
        <v>32</v>
      </c>
      <c r="K2996" t="s">
        <v>23</v>
      </c>
      <c r="L2996" t="s">
        <v>22</v>
      </c>
      <c r="M2996" t="s">
        <v>23</v>
      </c>
      <c r="N2996" t="s">
        <v>1844</v>
      </c>
      <c r="O2996" t="s">
        <v>11935</v>
      </c>
      <c r="P2996">
        <v>40.727370299999997</v>
      </c>
      <c r="Q2996">
        <v>-73.9870777</v>
      </c>
    </row>
    <row r="2997" spans="1:17" x14ac:dyDescent="0.3">
      <c r="A2997" t="s">
        <v>11016</v>
      </c>
      <c r="B2997" t="s">
        <v>36</v>
      </c>
      <c r="C2997">
        <v>699900</v>
      </c>
      <c r="D2997">
        <v>3</v>
      </c>
      <c r="E2997">
        <v>2</v>
      </c>
      <c r="F2997">
        <v>1420</v>
      </c>
      <c r="G2997" t="s">
        <v>11936</v>
      </c>
      <c r="H2997" t="s">
        <v>230</v>
      </c>
      <c r="I2997" t="s">
        <v>11937</v>
      </c>
      <c r="J2997" t="s">
        <v>32</v>
      </c>
      <c r="K2997" t="s">
        <v>23</v>
      </c>
      <c r="L2997" t="s">
        <v>40</v>
      </c>
      <c r="M2997" t="s">
        <v>41</v>
      </c>
      <c r="N2997" t="s">
        <v>11938</v>
      </c>
      <c r="O2997" t="s">
        <v>11939</v>
      </c>
      <c r="P2997">
        <v>40.598698900000002</v>
      </c>
      <c r="Q2997">
        <v>-74.131829699999997</v>
      </c>
    </row>
    <row r="2998" spans="1:17" x14ac:dyDescent="0.3">
      <c r="A2998" t="s">
        <v>153</v>
      </c>
      <c r="B2998" t="s">
        <v>517</v>
      </c>
      <c r="C2998">
        <v>1098888</v>
      </c>
      <c r="D2998">
        <v>2</v>
      </c>
      <c r="E2998">
        <v>3</v>
      </c>
      <c r="F2998">
        <v>2184</v>
      </c>
      <c r="G2998" t="s">
        <v>11940</v>
      </c>
      <c r="H2998" t="s">
        <v>3929</v>
      </c>
      <c r="I2998" t="s">
        <v>11941</v>
      </c>
      <c r="J2998" t="s">
        <v>32</v>
      </c>
      <c r="K2998" t="s">
        <v>23</v>
      </c>
      <c r="L2998" t="s">
        <v>109</v>
      </c>
      <c r="M2998" t="s">
        <v>110</v>
      </c>
      <c r="N2998" t="s">
        <v>11942</v>
      </c>
      <c r="O2998" t="s">
        <v>11943</v>
      </c>
      <c r="P2998">
        <v>40.789977200000003</v>
      </c>
      <c r="Q2998">
        <v>-73.828052999999997</v>
      </c>
    </row>
    <row r="2999" spans="1:17" x14ac:dyDescent="0.3">
      <c r="A2999" t="s">
        <v>10129</v>
      </c>
      <c r="B2999" t="s">
        <v>76</v>
      </c>
      <c r="C2999">
        <v>519000</v>
      </c>
      <c r="D2999">
        <v>2</v>
      </c>
      <c r="E2999">
        <v>2</v>
      </c>
      <c r="F2999">
        <v>1079</v>
      </c>
      <c r="G2999" t="s">
        <v>11944</v>
      </c>
      <c r="H2999" t="s">
        <v>168</v>
      </c>
      <c r="I2999" t="s">
        <v>11945</v>
      </c>
      <c r="J2999" t="s">
        <v>23</v>
      </c>
      <c r="K2999" t="s">
        <v>109</v>
      </c>
      <c r="L2999" t="s">
        <v>110</v>
      </c>
      <c r="M2999" t="s">
        <v>170</v>
      </c>
      <c r="N2999" t="s">
        <v>11946</v>
      </c>
      <c r="O2999" t="s">
        <v>11947</v>
      </c>
      <c r="P2999">
        <v>40.7203199</v>
      </c>
      <c r="Q2999">
        <v>-73.840519999999998</v>
      </c>
    </row>
    <row r="3000" spans="1:17" x14ac:dyDescent="0.3">
      <c r="A3000" t="s">
        <v>11948</v>
      </c>
      <c r="B3000" t="s">
        <v>517</v>
      </c>
      <c r="C3000">
        <v>1200000</v>
      </c>
      <c r="D3000">
        <v>3</v>
      </c>
      <c r="E3000">
        <v>2</v>
      </c>
      <c r="F3000">
        <v>3280</v>
      </c>
      <c r="G3000" t="s">
        <v>11949</v>
      </c>
      <c r="H3000" t="s">
        <v>442</v>
      </c>
      <c r="I3000" t="s">
        <v>11950</v>
      </c>
      <c r="J3000" t="s">
        <v>32</v>
      </c>
      <c r="K3000" t="s">
        <v>23</v>
      </c>
      <c r="L3000" t="s">
        <v>59</v>
      </c>
      <c r="M3000" t="s">
        <v>60</v>
      </c>
      <c r="N3000" t="s">
        <v>11951</v>
      </c>
      <c r="O3000" t="s">
        <v>11952</v>
      </c>
      <c r="P3000">
        <v>40.688515000000002</v>
      </c>
      <c r="Q3000">
        <v>-73.916949000000002</v>
      </c>
    </row>
    <row r="3001" spans="1:17" x14ac:dyDescent="0.3">
      <c r="A3001" t="s">
        <v>11953</v>
      </c>
      <c r="B3001" t="s">
        <v>76</v>
      </c>
      <c r="C3001">
        <v>279000</v>
      </c>
      <c r="D3001">
        <v>1</v>
      </c>
      <c r="E3001">
        <v>1</v>
      </c>
      <c r="F3001">
        <v>2184</v>
      </c>
      <c r="G3001" t="s">
        <v>11954</v>
      </c>
      <c r="H3001" t="s">
        <v>168</v>
      </c>
      <c r="I3001" t="s">
        <v>11955</v>
      </c>
      <c r="J3001" t="s">
        <v>32</v>
      </c>
      <c r="K3001" t="s">
        <v>23</v>
      </c>
      <c r="L3001" t="s">
        <v>109</v>
      </c>
      <c r="M3001" t="s">
        <v>110</v>
      </c>
      <c r="N3001" t="s">
        <v>2637</v>
      </c>
      <c r="O3001" t="s">
        <v>9931</v>
      </c>
      <c r="P3001">
        <v>40.737922699999999</v>
      </c>
      <c r="Q3001">
        <v>-73.847071799999995</v>
      </c>
    </row>
    <row r="3002" spans="1:17" x14ac:dyDescent="0.3">
      <c r="A3002" t="s">
        <v>11956</v>
      </c>
      <c r="B3002" t="s">
        <v>174</v>
      </c>
      <c r="C3002">
        <v>1325000</v>
      </c>
      <c r="D3002">
        <v>6</v>
      </c>
      <c r="E3002">
        <v>4</v>
      </c>
      <c r="F3002">
        <v>2184</v>
      </c>
      <c r="G3002" t="s">
        <v>11957</v>
      </c>
      <c r="H3002" t="s">
        <v>939</v>
      </c>
      <c r="I3002" t="s">
        <v>11958</v>
      </c>
      <c r="J3002" t="s">
        <v>32</v>
      </c>
      <c r="K3002" t="s">
        <v>23</v>
      </c>
      <c r="L3002" t="s">
        <v>109</v>
      </c>
      <c r="M3002" t="s">
        <v>110</v>
      </c>
      <c r="N3002" t="s">
        <v>11959</v>
      </c>
      <c r="O3002" t="s">
        <v>11960</v>
      </c>
      <c r="P3002">
        <v>40.763538400000002</v>
      </c>
      <c r="Q3002">
        <v>-73.862879800000002</v>
      </c>
    </row>
    <row r="3003" spans="1:17" x14ac:dyDescent="0.3">
      <c r="A3003" t="s">
        <v>8234</v>
      </c>
      <c r="B3003" t="s">
        <v>36</v>
      </c>
      <c r="C3003">
        <v>635000</v>
      </c>
      <c r="D3003">
        <v>4</v>
      </c>
      <c r="E3003">
        <v>2</v>
      </c>
      <c r="F3003">
        <v>1684</v>
      </c>
      <c r="G3003" t="s">
        <v>11961</v>
      </c>
      <c r="H3003" t="s">
        <v>607</v>
      </c>
      <c r="I3003" t="s">
        <v>11962</v>
      </c>
      <c r="J3003" t="s">
        <v>32</v>
      </c>
      <c r="K3003" t="s">
        <v>23</v>
      </c>
      <c r="L3003" t="s">
        <v>40</v>
      </c>
      <c r="M3003" t="s">
        <v>41</v>
      </c>
      <c r="N3003" t="s">
        <v>11963</v>
      </c>
      <c r="O3003" t="s">
        <v>11964</v>
      </c>
      <c r="P3003">
        <v>40.530786599999999</v>
      </c>
      <c r="Q3003">
        <v>-74.221795900000004</v>
      </c>
    </row>
    <row r="3004" spans="1:17" x14ac:dyDescent="0.3">
      <c r="A3004" t="s">
        <v>999</v>
      </c>
      <c r="B3004" t="s">
        <v>425</v>
      </c>
      <c r="C3004">
        <v>499000</v>
      </c>
      <c r="D3004">
        <v>3</v>
      </c>
      <c r="E3004">
        <v>2</v>
      </c>
      <c r="F3004">
        <v>1450</v>
      </c>
      <c r="G3004" t="s">
        <v>11965</v>
      </c>
      <c r="H3004" t="s">
        <v>71</v>
      </c>
      <c r="I3004" t="s">
        <v>11966</v>
      </c>
      <c r="J3004" t="s">
        <v>32</v>
      </c>
      <c r="K3004" t="s">
        <v>23</v>
      </c>
      <c r="L3004" t="s">
        <v>40</v>
      </c>
      <c r="M3004" t="s">
        <v>41</v>
      </c>
      <c r="N3004" t="s">
        <v>11967</v>
      </c>
      <c r="O3004" t="s">
        <v>11968</v>
      </c>
      <c r="P3004">
        <v>40.629123</v>
      </c>
      <c r="Q3004">
        <v>-74.081105600000001</v>
      </c>
    </row>
    <row r="3005" spans="1:17" x14ac:dyDescent="0.3">
      <c r="A3005" t="s">
        <v>86</v>
      </c>
      <c r="B3005" t="s">
        <v>174</v>
      </c>
      <c r="C3005">
        <v>1100000</v>
      </c>
      <c r="D3005">
        <v>7</v>
      </c>
      <c r="E3005">
        <v>2</v>
      </c>
      <c r="F3005">
        <v>1040</v>
      </c>
      <c r="G3005" t="s">
        <v>11969</v>
      </c>
      <c r="H3005" t="s">
        <v>242</v>
      </c>
      <c r="I3005" t="s">
        <v>11970</v>
      </c>
      <c r="J3005" t="s">
        <v>32</v>
      </c>
      <c r="K3005" t="s">
        <v>23</v>
      </c>
      <c r="L3005" t="s">
        <v>59</v>
      </c>
      <c r="M3005" t="s">
        <v>60</v>
      </c>
      <c r="N3005" t="s">
        <v>11971</v>
      </c>
      <c r="O3005" t="s">
        <v>11972</v>
      </c>
      <c r="P3005">
        <v>40.678497299999997</v>
      </c>
      <c r="Q3005">
        <v>-73.892987000000005</v>
      </c>
    </row>
    <row r="3006" spans="1:17" x14ac:dyDescent="0.3">
      <c r="A3006" t="s">
        <v>11973</v>
      </c>
      <c r="B3006" t="s">
        <v>76</v>
      </c>
      <c r="C3006">
        <v>199000</v>
      </c>
      <c r="D3006">
        <v>1</v>
      </c>
      <c r="E3006">
        <v>1</v>
      </c>
      <c r="F3006">
        <v>600</v>
      </c>
      <c r="G3006" t="s">
        <v>11974</v>
      </c>
      <c r="H3006" t="s">
        <v>1240</v>
      </c>
      <c r="I3006" t="s">
        <v>11975</v>
      </c>
      <c r="J3006" t="s">
        <v>23</v>
      </c>
      <c r="K3006" t="s">
        <v>109</v>
      </c>
      <c r="L3006" t="s">
        <v>110</v>
      </c>
      <c r="M3006" t="s">
        <v>521</v>
      </c>
      <c r="N3006" t="s">
        <v>11976</v>
      </c>
      <c r="O3006" t="s">
        <v>11977</v>
      </c>
      <c r="P3006">
        <v>40.7085553</v>
      </c>
      <c r="Q3006">
        <v>-73.827994700000005</v>
      </c>
    </row>
    <row r="3007" spans="1:17" x14ac:dyDescent="0.3">
      <c r="A3007" t="s">
        <v>44</v>
      </c>
      <c r="B3007" t="s">
        <v>76</v>
      </c>
      <c r="C3007">
        <v>550000</v>
      </c>
      <c r="D3007">
        <v>2</v>
      </c>
      <c r="E3007">
        <v>2</v>
      </c>
      <c r="F3007">
        <v>1012</v>
      </c>
      <c r="G3007" t="s">
        <v>11978</v>
      </c>
      <c r="H3007" t="s">
        <v>5215</v>
      </c>
      <c r="I3007" t="s">
        <v>11979</v>
      </c>
      <c r="J3007" t="s">
        <v>23</v>
      </c>
      <c r="K3007" t="s">
        <v>22</v>
      </c>
      <c r="L3007" t="s">
        <v>23</v>
      </c>
      <c r="M3007" t="s">
        <v>24</v>
      </c>
      <c r="N3007" t="s">
        <v>399</v>
      </c>
      <c r="O3007" t="s">
        <v>11980</v>
      </c>
      <c r="P3007">
        <v>40.798628800000003</v>
      </c>
      <c r="Q3007">
        <v>-73.935109499999996</v>
      </c>
    </row>
    <row r="3008" spans="1:17" x14ac:dyDescent="0.3">
      <c r="A3008" t="s">
        <v>516</v>
      </c>
      <c r="B3008" t="s">
        <v>76</v>
      </c>
      <c r="C3008">
        <v>518000</v>
      </c>
      <c r="D3008">
        <v>3</v>
      </c>
      <c r="E3008">
        <v>2</v>
      </c>
      <c r="F3008">
        <v>2184</v>
      </c>
      <c r="G3008" t="s">
        <v>11981</v>
      </c>
      <c r="H3008" t="s">
        <v>107</v>
      </c>
      <c r="I3008" t="s">
        <v>11982</v>
      </c>
      <c r="J3008" t="s">
        <v>23</v>
      </c>
      <c r="K3008" t="s">
        <v>109</v>
      </c>
      <c r="L3008" t="s">
        <v>110</v>
      </c>
      <c r="M3008" t="s">
        <v>202</v>
      </c>
      <c r="N3008" t="s">
        <v>11983</v>
      </c>
      <c r="O3008" t="s">
        <v>11984</v>
      </c>
      <c r="P3008">
        <v>40.756802700000001</v>
      </c>
      <c r="Q3008">
        <v>-73.873656600000004</v>
      </c>
    </row>
    <row r="3009" spans="1:17" x14ac:dyDescent="0.3">
      <c r="A3009" t="s">
        <v>28</v>
      </c>
      <c r="B3009" t="s">
        <v>50</v>
      </c>
      <c r="C3009">
        <v>26000000</v>
      </c>
      <c r="D3009">
        <v>8</v>
      </c>
      <c r="E3009">
        <v>6</v>
      </c>
      <c r="F3009">
        <v>10940</v>
      </c>
      <c r="G3009" t="s">
        <v>11985</v>
      </c>
      <c r="H3009" t="s">
        <v>52</v>
      </c>
      <c r="I3009" t="s">
        <v>11986</v>
      </c>
      <c r="J3009" t="s">
        <v>32</v>
      </c>
      <c r="K3009" t="s">
        <v>23</v>
      </c>
      <c r="L3009" t="s">
        <v>22</v>
      </c>
      <c r="M3009" t="s">
        <v>23</v>
      </c>
      <c r="N3009" t="s">
        <v>10403</v>
      </c>
      <c r="O3009" t="s">
        <v>11987</v>
      </c>
      <c r="P3009">
        <v>40.768869899999999</v>
      </c>
      <c r="Q3009">
        <v>-73.967874600000002</v>
      </c>
    </row>
    <row r="3010" spans="1:17" x14ac:dyDescent="0.3">
      <c r="A3010" t="s">
        <v>292</v>
      </c>
      <c r="B3010" t="s">
        <v>18</v>
      </c>
      <c r="C3010">
        <v>1250000</v>
      </c>
      <c r="D3010">
        <v>2</v>
      </c>
      <c r="E3010">
        <v>2</v>
      </c>
      <c r="F3010">
        <v>1057</v>
      </c>
      <c r="G3010" t="s">
        <v>11988</v>
      </c>
      <c r="H3010" t="s">
        <v>631</v>
      </c>
      <c r="I3010" t="s">
        <v>11989</v>
      </c>
      <c r="J3010" t="s">
        <v>32</v>
      </c>
      <c r="K3010" t="s">
        <v>23</v>
      </c>
      <c r="L3010" t="s">
        <v>59</v>
      </c>
      <c r="M3010" t="s">
        <v>60</v>
      </c>
      <c r="N3010" t="s">
        <v>11990</v>
      </c>
      <c r="O3010" t="s">
        <v>11991</v>
      </c>
      <c r="P3010">
        <v>40.665551299999997</v>
      </c>
      <c r="Q3010">
        <v>-73.992217100000005</v>
      </c>
    </row>
    <row r="3011" spans="1:17" x14ac:dyDescent="0.3">
      <c r="A3011" t="s">
        <v>63</v>
      </c>
      <c r="B3011" t="s">
        <v>50</v>
      </c>
      <c r="C3011">
        <v>8750000</v>
      </c>
      <c r="D3011">
        <v>3</v>
      </c>
      <c r="E3011">
        <v>4</v>
      </c>
      <c r="F3011">
        <v>4275</v>
      </c>
      <c r="G3011" t="s">
        <v>11992</v>
      </c>
      <c r="H3011" t="s">
        <v>496</v>
      </c>
      <c r="I3011" t="s">
        <v>11993</v>
      </c>
      <c r="J3011" t="s">
        <v>32</v>
      </c>
      <c r="K3011" t="s">
        <v>23</v>
      </c>
      <c r="L3011" t="s">
        <v>22</v>
      </c>
      <c r="M3011" t="s">
        <v>23</v>
      </c>
      <c r="N3011" t="s">
        <v>11994</v>
      </c>
      <c r="O3011" t="s">
        <v>11995</v>
      </c>
      <c r="P3011">
        <v>40.782984900000002</v>
      </c>
      <c r="Q3011">
        <v>-73.953558900000004</v>
      </c>
    </row>
    <row r="3012" spans="1:17" x14ac:dyDescent="0.3">
      <c r="A3012" t="s">
        <v>28</v>
      </c>
      <c r="B3012" t="s">
        <v>18</v>
      </c>
      <c r="C3012">
        <v>1465000</v>
      </c>
      <c r="D3012">
        <v>2</v>
      </c>
      <c r="E3012">
        <v>1</v>
      </c>
      <c r="F3012">
        <v>1107</v>
      </c>
      <c r="G3012" t="s">
        <v>11996</v>
      </c>
      <c r="H3012" t="s">
        <v>4892</v>
      </c>
      <c r="I3012" t="s">
        <v>11997</v>
      </c>
      <c r="J3012" t="s">
        <v>23</v>
      </c>
      <c r="K3012" t="s">
        <v>59</v>
      </c>
      <c r="L3012" t="s">
        <v>60</v>
      </c>
      <c r="M3012" t="s">
        <v>4894</v>
      </c>
      <c r="N3012" t="s">
        <v>125</v>
      </c>
      <c r="O3012" t="s">
        <v>11998</v>
      </c>
      <c r="P3012">
        <v>40.721395899999997</v>
      </c>
      <c r="Q3012">
        <v>-73.943092100000001</v>
      </c>
    </row>
    <row r="3013" spans="1:17" x14ac:dyDescent="0.3">
      <c r="A3013" t="s">
        <v>1380</v>
      </c>
      <c r="B3013" t="s">
        <v>76</v>
      </c>
      <c r="C3013">
        <v>278000</v>
      </c>
      <c r="D3013">
        <v>1</v>
      </c>
      <c r="E3013">
        <v>1</v>
      </c>
      <c r="F3013">
        <v>2184</v>
      </c>
      <c r="G3013" t="s">
        <v>11999</v>
      </c>
      <c r="H3013" t="s">
        <v>135</v>
      </c>
      <c r="I3013" t="s">
        <v>12000</v>
      </c>
      <c r="J3013" t="s">
        <v>23</v>
      </c>
      <c r="K3013" t="s">
        <v>109</v>
      </c>
      <c r="L3013" t="s">
        <v>110</v>
      </c>
      <c r="M3013" t="s">
        <v>111</v>
      </c>
      <c r="N3013" t="s">
        <v>12001</v>
      </c>
      <c r="O3013" t="s">
        <v>12002</v>
      </c>
      <c r="P3013">
        <v>40.743919599999998</v>
      </c>
      <c r="Q3013">
        <v>-73.899284300000005</v>
      </c>
    </row>
    <row r="3014" spans="1:17" x14ac:dyDescent="0.3">
      <c r="A3014" t="s">
        <v>44</v>
      </c>
      <c r="B3014" t="s">
        <v>76</v>
      </c>
      <c r="C3014">
        <v>469000</v>
      </c>
      <c r="D3014">
        <v>2</v>
      </c>
      <c r="E3014">
        <v>1</v>
      </c>
      <c r="F3014">
        <v>2184</v>
      </c>
      <c r="G3014" t="s">
        <v>12003</v>
      </c>
      <c r="H3014" t="s">
        <v>10906</v>
      </c>
      <c r="I3014" t="s">
        <v>12004</v>
      </c>
      <c r="J3014" t="s">
        <v>23</v>
      </c>
      <c r="K3014" t="s">
        <v>109</v>
      </c>
      <c r="L3014" t="s">
        <v>110</v>
      </c>
      <c r="M3014" t="s">
        <v>4065</v>
      </c>
      <c r="N3014" t="s">
        <v>12005</v>
      </c>
      <c r="O3014" t="s">
        <v>12006</v>
      </c>
      <c r="P3014">
        <v>40.762399100000003</v>
      </c>
      <c r="Q3014">
        <v>-73.932174399999994</v>
      </c>
    </row>
    <row r="3015" spans="1:17" x14ac:dyDescent="0.3">
      <c r="A3015" t="s">
        <v>314</v>
      </c>
      <c r="B3015" t="s">
        <v>76</v>
      </c>
      <c r="C3015">
        <v>225000</v>
      </c>
      <c r="D3015">
        <v>1</v>
      </c>
      <c r="E3015">
        <v>1</v>
      </c>
      <c r="F3015">
        <v>2184</v>
      </c>
      <c r="G3015" t="s">
        <v>12007</v>
      </c>
      <c r="H3015" t="s">
        <v>2395</v>
      </c>
      <c r="I3015" t="s">
        <v>12008</v>
      </c>
      <c r="J3015" t="s">
        <v>23</v>
      </c>
      <c r="K3015" t="s">
        <v>109</v>
      </c>
      <c r="L3015" t="s">
        <v>110</v>
      </c>
      <c r="M3015" t="s">
        <v>736</v>
      </c>
      <c r="N3015" t="s">
        <v>12009</v>
      </c>
      <c r="O3015" t="s">
        <v>12010</v>
      </c>
      <c r="P3015">
        <v>40.766709900000002</v>
      </c>
      <c r="Q3015">
        <v>-73.782719999999998</v>
      </c>
    </row>
    <row r="3016" spans="1:17" x14ac:dyDescent="0.3">
      <c r="A3016" t="s">
        <v>1295</v>
      </c>
      <c r="B3016" t="s">
        <v>174</v>
      </c>
      <c r="C3016">
        <v>1100000</v>
      </c>
      <c r="D3016">
        <v>4</v>
      </c>
      <c r="E3016">
        <v>3</v>
      </c>
      <c r="F3016">
        <v>3664</v>
      </c>
      <c r="G3016" t="s">
        <v>12011</v>
      </c>
      <c r="H3016" t="s">
        <v>1980</v>
      </c>
      <c r="I3016" t="s">
        <v>12012</v>
      </c>
      <c r="J3016" t="s">
        <v>32</v>
      </c>
      <c r="K3016" t="s">
        <v>23</v>
      </c>
      <c r="L3016" t="s">
        <v>80</v>
      </c>
      <c r="M3016" t="s">
        <v>81</v>
      </c>
      <c r="N3016" t="s">
        <v>4168</v>
      </c>
      <c r="O3016" t="s">
        <v>12013</v>
      </c>
      <c r="P3016">
        <v>40.838913300000002</v>
      </c>
      <c r="Q3016">
        <v>-73.8826337</v>
      </c>
    </row>
    <row r="3017" spans="1:17" x14ac:dyDescent="0.3">
      <c r="A3017" t="s">
        <v>258</v>
      </c>
      <c r="B3017" t="s">
        <v>174</v>
      </c>
      <c r="C3017">
        <v>1960000</v>
      </c>
      <c r="D3017">
        <v>8</v>
      </c>
      <c r="E3017">
        <v>7</v>
      </c>
      <c r="F3017">
        <v>2184</v>
      </c>
      <c r="G3017" t="s">
        <v>12014</v>
      </c>
      <c r="H3017" t="s">
        <v>776</v>
      </c>
      <c r="I3017" t="s">
        <v>12015</v>
      </c>
      <c r="J3017" t="s">
        <v>32</v>
      </c>
      <c r="K3017" t="s">
        <v>23</v>
      </c>
      <c r="L3017" t="s">
        <v>109</v>
      </c>
      <c r="M3017" t="s">
        <v>110</v>
      </c>
      <c r="N3017" t="s">
        <v>12016</v>
      </c>
      <c r="O3017" t="s">
        <v>12017</v>
      </c>
      <c r="P3017">
        <v>40.728683699999998</v>
      </c>
      <c r="Q3017">
        <v>-73.806581800000004</v>
      </c>
    </row>
    <row r="3018" spans="1:17" x14ac:dyDescent="0.3">
      <c r="A3018" t="s">
        <v>2207</v>
      </c>
      <c r="B3018" t="s">
        <v>517</v>
      </c>
      <c r="C3018">
        <v>799000</v>
      </c>
      <c r="D3018">
        <v>4</v>
      </c>
      <c r="E3018">
        <v>2</v>
      </c>
      <c r="F3018">
        <v>1560</v>
      </c>
      <c r="G3018" t="s">
        <v>12018</v>
      </c>
      <c r="H3018" t="s">
        <v>12019</v>
      </c>
      <c r="I3018" t="s">
        <v>12020</v>
      </c>
      <c r="J3018" t="s">
        <v>32</v>
      </c>
      <c r="K3018" t="s">
        <v>23</v>
      </c>
      <c r="L3018" t="s">
        <v>40</v>
      </c>
      <c r="M3018" t="s">
        <v>41</v>
      </c>
      <c r="N3018" t="s">
        <v>12021</v>
      </c>
      <c r="O3018" t="s">
        <v>12022</v>
      </c>
      <c r="P3018">
        <v>40.564280599999996</v>
      </c>
      <c r="Q3018">
        <v>-74.153049800000005</v>
      </c>
    </row>
    <row r="3019" spans="1:17" x14ac:dyDescent="0.3">
      <c r="A3019" t="s">
        <v>1520</v>
      </c>
      <c r="B3019" t="s">
        <v>174</v>
      </c>
      <c r="C3019">
        <v>949000</v>
      </c>
      <c r="D3019">
        <v>5</v>
      </c>
      <c r="E3019">
        <v>3</v>
      </c>
      <c r="F3019">
        <v>2184</v>
      </c>
      <c r="G3019" t="s">
        <v>12023</v>
      </c>
      <c r="H3019" t="s">
        <v>536</v>
      </c>
      <c r="I3019" t="s">
        <v>12024</v>
      </c>
      <c r="J3019" t="s">
        <v>32</v>
      </c>
      <c r="K3019" t="s">
        <v>23</v>
      </c>
      <c r="L3019" t="s">
        <v>59</v>
      </c>
      <c r="M3019" t="s">
        <v>60</v>
      </c>
      <c r="N3019" t="s">
        <v>7059</v>
      </c>
      <c r="O3019" t="s">
        <v>12025</v>
      </c>
      <c r="P3019">
        <v>40.6290233</v>
      </c>
      <c r="Q3019">
        <v>-73.933077400000002</v>
      </c>
    </row>
    <row r="3020" spans="1:17" x14ac:dyDescent="0.3">
      <c r="A3020" t="s">
        <v>2292</v>
      </c>
      <c r="B3020" t="s">
        <v>174</v>
      </c>
      <c r="C3020">
        <v>799000</v>
      </c>
      <c r="D3020">
        <v>4</v>
      </c>
      <c r="E3020">
        <v>2</v>
      </c>
      <c r="F3020">
        <v>1716</v>
      </c>
      <c r="G3020" t="s">
        <v>12026</v>
      </c>
      <c r="H3020" t="s">
        <v>392</v>
      </c>
      <c r="I3020" t="s">
        <v>12027</v>
      </c>
      <c r="J3020" t="s">
        <v>32</v>
      </c>
      <c r="K3020" t="s">
        <v>23</v>
      </c>
      <c r="L3020" t="s">
        <v>59</v>
      </c>
      <c r="M3020" t="s">
        <v>60</v>
      </c>
      <c r="N3020" t="s">
        <v>12028</v>
      </c>
      <c r="O3020" t="s">
        <v>12029</v>
      </c>
      <c r="P3020">
        <v>40.577845600000003</v>
      </c>
      <c r="Q3020">
        <v>-73.967093399999996</v>
      </c>
    </row>
    <row r="3021" spans="1:17" x14ac:dyDescent="0.3">
      <c r="A3021" t="s">
        <v>8356</v>
      </c>
      <c r="B3021" t="s">
        <v>36</v>
      </c>
      <c r="C3021">
        <v>699000</v>
      </c>
      <c r="D3021">
        <v>3</v>
      </c>
      <c r="E3021">
        <v>3</v>
      </c>
      <c r="F3021">
        <v>1280</v>
      </c>
      <c r="G3021" t="s">
        <v>12030</v>
      </c>
      <c r="H3021" t="s">
        <v>620</v>
      </c>
      <c r="I3021" t="s">
        <v>12031</v>
      </c>
      <c r="J3021" t="s">
        <v>32</v>
      </c>
      <c r="K3021" t="s">
        <v>23</v>
      </c>
      <c r="L3021" t="s">
        <v>59</v>
      </c>
      <c r="M3021" t="s">
        <v>60</v>
      </c>
      <c r="N3021" t="s">
        <v>12032</v>
      </c>
      <c r="O3021" t="s">
        <v>12033</v>
      </c>
      <c r="P3021">
        <v>40.5877725</v>
      </c>
      <c r="Q3021">
        <v>-73.925304400000002</v>
      </c>
    </row>
    <row r="3022" spans="1:17" x14ac:dyDescent="0.3">
      <c r="A3022" t="s">
        <v>1124</v>
      </c>
      <c r="B3022" t="s">
        <v>36</v>
      </c>
      <c r="C3022">
        <v>900000</v>
      </c>
      <c r="D3022">
        <v>3</v>
      </c>
      <c r="E3022">
        <v>2</v>
      </c>
      <c r="F3022">
        <v>1248</v>
      </c>
      <c r="G3022" t="s">
        <v>12034</v>
      </c>
      <c r="H3022" t="s">
        <v>463</v>
      </c>
      <c r="I3022" t="s">
        <v>12035</v>
      </c>
      <c r="J3022" t="s">
        <v>32</v>
      </c>
      <c r="K3022" t="s">
        <v>23</v>
      </c>
      <c r="L3022" t="s">
        <v>40</v>
      </c>
      <c r="M3022" t="s">
        <v>41</v>
      </c>
      <c r="N3022" t="s">
        <v>8079</v>
      </c>
      <c r="O3022" t="s">
        <v>12036</v>
      </c>
      <c r="P3022">
        <v>40.598171299999997</v>
      </c>
      <c r="Q3022">
        <v>-74.0732699</v>
      </c>
    </row>
    <row r="3023" spans="1:17" x14ac:dyDescent="0.3">
      <c r="A3023" t="s">
        <v>1295</v>
      </c>
      <c r="B3023" t="s">
        <v>174</v>
      </c>
      <c r="C3023">
        <v>1100000</v>
      </c>
      <c r="D3023">
        <v>4</v>
      </c>
      <c r="E3023">
        <v>3</v>
      </c>
      <c r="F3023">
        <v>3664</v>
      </c>
      <c r="G3023" t="s">
        <v>12011</v>
      </c>
      <c r="H3023" t="s">
        <v>1980</v>
      </c>
      <c r="I3023" t="s">
        <v>12012</v>
      </c>
      <c r="J3023" t="s">
        <v>32</v>
      </c>
      <c r="K3023" t="s">
        <v>23</v>
      </c>
      <c r="L3023" t="s">
        <v>80</v>
      </c>
      <c r="M3023" t="s">
        <v>81</v>
      </c>
      <c r="N3023" t="s">
        <v>4168</v>
      </c>
      <c r="O3023" t="s">
        <v>12013</v>
      </c>
      <c r="P3023">
        <v>40.838913300000002</v>
      </c>
      <c r="Q3023">
        <v>-73.8826337</v>
      </c>
    </row>
    <row r="3024" spans="1:17" x14ac:dyDescent="0.3">
      <c r="A3024" t="s">
        <v>567</v>
      </c>
      <c r="B3024" t="s">
        <v>174</v>
      </c>
      <c r="C3024">
        <v>1235000</v>
      </c>
      <c r="D3024">
        <v>8</v>
      </c>
      <c r="E3024">
        <v>5</v>
      </c>
      <c r="F3024">
        <v>2538</v>
      </c>
      <c r="G3024" t="s">
        <v>12037</v>
      </c>
      <c r="H3024" t="s">
        <v>491</v>
      </c>
      <c r="I3024" t="s">
        <v>12038</v>
      </c>
      <c r="J3024" t="s">
        <v>32</v>
      </c>
      <c r="K3024" t="s">
        <v>23</v>
      </c>
      <c r="L3024" t="s">
        <v>109</v>
      </c>
      <c r="M3024" t="s">
        <v>110</v>
      </c>
      <c r="N3024" t="s">
        <v>12039</v>
      </c>
      <c r="O3024" t="s">
        <v>12040</v>
      </c>
      <c r="P3024">
        <v>40.656596899999997</v>
      </c>
      <c r="Q3024">
        <v>-73.745831999999993</v>
      </c>
    </row>
    <row r="3025" spans="1:17" x14ac:dyDescent="0.3">
      <c r="A3025" t="s">
        <v>292</v>
      </c>
      <c r="B3025" t="s">
        <v>76</v>
      </c>
      <c r="C3025">
        <v>3295000</v>
      </c>
      <c r="D3025">
        <v>2</v>
      </c>
      <c r="E3025">
        <v>2</v>
      </c>
      <c r="F3025">
        <v>2184</v>
      </c>
      <c r="G3025" t="s">
        <v>12041</v>
      </c>
      <c r="H3025" t="s">
        <v>5354</v>
      </c>
      <c r="I3025" t="s">
        <v>12042</v>
      </c>
      <c r="J3025" t="s">
        <v>23</v>
      </c>
      <c r="K3025" t="s">
        <v>22</v>
      </c>
      <c r="L3025" t="s">
        <v>23</v>
      </c>
      <c r="M3025" t="s">
        <v>24</v>
      </c>
      <c r="N3025" t="s">
        <v>1572</v>
      </c>
      <c r="O3025" t="s">
        <v>12043</v>
      </c>
      <c r="P3025">
        <v>40.785299100000003</v>
      </c>
      <c r="Q3025">
        <v>-73.957157899999999</v>
      </c>
    </row>
    <row r="3026" spans="1:17" x14ac:dyDescent="0.3">
      <c r="A3026" t="s">
        <v>3332</v>
      </c>
      <c r="B3026" t="s">
        <v>76</v>
      </c>
      <c r="C3026">
        <v>595000</v>
      </c>
      <c r="D3026">
        <v>2</v>
      </c>
      <c r="E3026">
        <v>1</v>
      </c>
      <c r="F3026">
        <v>2184</v>
      </c>
      <c r="G3026" t="s">
        <v>12044</v>
      </c>
      <c r="H3026" t="s">
        <v>548</v>
      </c>
      <c r="I3026" t="s">
        <v>12045</v>
      </c>
      <c r="J3026" t="s">
        <v>23</v>
      </c>
      <c r="K3026" t="s">
        <v>22</v>
      </c>
      <c r="L3026" t="s">
        <v>23</v>
      </c>
      <c r="M3026" t="s">
        <v>24</v>
      </c>
      <c r="N3026" t="s">
        <v>12046</v>
      </c>
      <c r="O3026" t="s">
        <v>12047</v>
      </c>
      <c r="P3026">
        <v>40.795517099999998</v>
      </c>
      <c r="Q3026">
        <v>-73.9745834</v>
      </c>
    </row>
    <row r="3027" spans="1:17" x14ac:dyDescent="0.3">
      <c r="A3027" t="s">
        <v>8410</v>
      </c>
      <c r="B3027" t="s">
        <v>18</v>
      </c>
      <c r="C3027">
        <v>269000</v>
      </c>
      <c r="D3027">
        <v>3</v>
      </c>
      <c r="E3027">
        <v>1</v>
      </c>
      <c r="F3027">
        <v>485</v>
      </c>
      <c r="G3027" t="s">
        <v>12048</v>
      </c>
      <c r="H3027" t="s">
        <v>392</v>
      </c>
      <c r="I3027" t="s">
        <v>12049</v>
      </c>
      <c r="J3027" t="s">
        <v>23</v>
      </c>
      <c r="K3027" t="s">
        <v>59</v>
      </c>
      <c r="L3027" t="s">
        <v>60</v>
      </c>
      <c r="M3027" t="s">
        <v>851</v>
      </c>
      <c r="N3027" t="s">
        <v>12050</v>
      </c>
      <c r="O3027" t="s">
        <v>12051</v>
      </c>
      <c r="P3027">
        <v>40.590145</v>
      </c>
      <c r="Q3027">
        <v>-73.949988700000006</v>
      </c>
    </row>
    <row r="3028" spans="1:17" x14ac:dyDescent="0.3">
      <c r="A3028" t="s">
        <v>217</v>
      </c>
      <c r="B3028" t="s">
        <v>50</v>
      </c>
      <c r="C3028">
        <v>548000</v>
      </c>
      <c r="D3028">
        <v>2</v>
      </c>
      <c r="E3028">
        <v>2</v>
      </c>
      <c r="F3028">
        <v>1354</v>
      </c>
      <c r="G3028" t="s">
        <v>12052</v>
      </c>
      <c r="H3028" t="s">
        <v>38</v>
      </c>
      <c r="I3028" t="s">
        <v>12053</v>
      </c>
      <c r="J3028" t="s">
        <v>32</v>
      </c>
      <c r="K3028" t="s">
        <v>23</v>
      </c>
      <c r="L3028" t="s">
        <v>40</v>
      </c>
      <c r="M3028" t="s">
        <v>41</v>
      </c>
      <c r="N3028" t="s">
        <v>12054</v>
      </c>
      <c r="O3028" t="s">
        <v>12055</v>
      </c>
      <c r="P3028">
        <v>40.564608399999997</v>
      </c>
      <c r="Q3028">
        <v>-74.184534999999997</v>
      </c>
    </row>
    <row r="3029" spans="1:17" x14ac:dyDescent="0.3">
      <c r="A3029" t="s">
        <v>684</v>
      </c>
      <c r="B3029" t="s">
        <v>76</v>
      </c>
      <c r="C3029">
        <v>6995000</v>
      </c>
      <c r="D3029">
        <v>4</v>
      </c>
      <c r="E3029">
        <v>4</v>
      </c>
      <c r="F3029">
        <v>2184</v>
      </c>
      <c r="G3029" t="s">
        <v>12056</v>
      </c>
      <c r="H3029" t="s">
        <v>1416</v>
      </c>
      <c r="I3029" t="s">
        <v>12057</v>
      </c>
      <c r="J3029" t="s">
        <v>23</v>
      </c>
      <c r="K3029" t="s">
        <v>22</v>
      </c>
      <c r="L3029" t="s">
        <v>23</v>
      </c>
      <c r="M3029" t="s">
        <v>24</v>
      </c>
      <c r="N3029" t="s">
        <v>12058</v>
      </c>
      <c r="O3029" t="s">
        <v>12059</v>
      </c>
      <c r="P3029">
        <v>40.781674299999999</v>
      </c>
      <c r="Q3029">
        <v>-73.960031299999997</v>
      </c>
    </row>
    <row r="3030" spans="1:17" x14ac:dyDescent="0.3">
      <c r="A3030" t="s">
        <v>44</v>
      </c>
      <c r="B3030" t="s">
        <v>76</v>
      </c>
      <c r="C3030">
        <v>1150000</v>
      </c>
      <c r="D3030">
        <v>2</v>
      </c>
      <c r="E3030">
        <v>1</v>
      </c>
      <c r="F3030">
        <v>900</v>
      </c>
      <c r="G3030" t="s">
        <v>12060</v>
      </c>
      <c r="H3030" t="s">
        <v>631</v>
      </c>
      <c r="I3030" t="s">
        <v>12061</v>
      </c>
      <c r="J3030" t="s">
        <v>23</v>
      </c>
      <c r="K3030" t="s">
        <v>59</v>
      </c>
      <c r="L3030" t="s">
        <v>60</v>
      </c>
      <c r="M3030" t="s">
        <v>381</v>
      </c>
      <c r="N3030" t="s">
        <v>11231</v>
      </c>
      <c r="O3030" t="s">
        <v>12062</v>
      </c>
      <c r="P3030">
        <v>40.673755399999997</v>
      </c>
      <c r="Q3030">
        <v>-73.980362900000003</v>
      </c>
    </row>
    <row r="3031" spans="1:17" x14ac:dyDescent="0.3">
      <c r="A3031" t="s">
        <v>12063</v>
      </c>
      <c r="B3031" t="s">
        <v>425</v>
      </c>
      <c r="C3031">
        <v>595000</v>
      </c>
      <c r="D3031">
        <v>1</v>
      </c>
      <c r="E3031">
        <v>1</v>
      </c>
      <c r="F3031">
        <v>2184</v>
      </c>
      <c r="G3031" t="s">
        <v>12064</v>
      </c>
      <c r="H3031" t="s">
        <v>1165</v>
      </c>
      <c r="I3031" t="s">
        <v>12065</v>
      </c>
      <c r="J3031" t="s">
        <v>23</v>
      </c>
      <c r="K3031" t="s">
        <v>22</v>
      </c>
      <c r="L3031" t="s">
        <v>23</v>
      </c>
      <c r="M3031" t="s">
        <v>24</v>
      </c>
      <c r="N3031" t="s">
        <v>1079</v>
      </c>
      <c r="O3031" t="s">
        <v>12066</v>
      </c>
      <c r="P3031">
        <v>40.747355499999998</v>
      </c>
      <c r="Q3031">
        <v>-73.9813841</v>
      </c>
    </row>
    <row r="3032" spans="1:17" x14ac:dyDescent="0.3">
      <c r="A3032" t="s">
        <v>240</v>
      </c>
      <c r="B3032" t="s">
        <v>18</v>
      </c>
      <c r="C3032">
        <v>799000</v>
      </c>
      <c r="D3032">
        <v>5</v>
      </c>
      <c r="E3032">
        <v>2</v>
      </c>
      <c r="F3032">
        <v>1500</v>
      </c>
      <c r="G3032" t="s">
        <v>12067</v>
      </c>
      <c r="H3032" t="s">
        <v>253</v>
      </c>
      <c r="I3032" t="s">
        <v>12068</v>
      </c>
      <c r="J3032" t="s">
        <v>23</v>
      </c>
      <c r="K3032" t="s">
        <v>59</v>
      </c>
      <c r="L3032" t="s">
        <v>60</v>
      </c>
      <c r="M3032" t="s">
        <v>1426</v>
      </c>
      <c r="N3032" t="s">
        <v>12069</v>
      </c>
      <c r="O3032" t="s">
        <v>12070</v>
      </c>
      <c r="P3032">
        <v>40.640943399999998</v>
      </c>
      <c r="Q3032">
        <v>-73.995352699999998</v>
      </c>
    </row>
    <row r="3033" spans="1:17" x14ac:dyDescent="0.3">
      <c r="A3033" t="s">
        <v>44</v>
      </c>
      <c r="B3033" t="s">
        <v>18</v>
      </c>
      <c r="C3033">
        <v>2110000</v>
      </c>
      <c r="D3033">
        <v>2</v>
      </c>
      <c r="E3033">
        <v>2</v>
      </c>
      <c r="F3033">
        <v>1326</v>
      </c>
      <c r="G3033" t="s">
        <v>12071</v>
      </c>
      <c r="H3033" t="s">
        <v>507</v>
      </c>
      <c r="I3033" t="s">
        <v>12072</v>
      </c>
      <c r="J3033" t="s">
        <v>23</v>
      </c>
      <c r="K3033" t="s">
        <v>22</v>
      </c>
      <c r="L3033" t="s">
        <v>23</v>
      </c>
      <c r="M3033" t="s">
        <v>24</v>
      </c>
      <c r="N3033" t="s">
        <v>12073</v>
      </c>
      <c r="O3033" t="s">
        <v>12074</v>
      </c>
      <c r="P3033">
        <v>40.736789299999998</v>
      </c>
      <c r="Q3033">
        <v>-73.979926699999993</v>
      </c>
    </row>
    <row r="3034" spans="1:17" x14ac:dyDescent="0.3">
      <c r="A3034" t="s">
        <v>292</v>
      </c>
      <c r="B3034" t="s">
        <v>50</v>
      </c>
      <c r="C3034">
        <v>4200000</v>
      </c>
      <c r="D3034">
        <v>5</v>
      </c>
      <c r="E3034">
        <v>4</v>
      </c>
      <c r="F3034">
        <v>4480</v>
      </c>
      <c r="G3034" t="s">
        <v>12075</v>
      </c>
      <c r="H3034" t="s">
        <v>793</v>
      </c>
      <c r="I3034" t="s">
        <v>12076</v>
      </c>
      <c r="J3034" t="s">
        <v>32</v>
      </c>
      <c r="K3034" t="s">
        <v>23</v>
      </c>
      <c r="L3034" t="s">
        <v>22</v>
      </c>
      <c r="M3034" t="s">
        <v>23</v>
      </c>
      <c r="N3034" t="s">
        <v>6359</v>
      </c>
      <c r="O3034" t="s">
        <v>6360</v>
      </c>
      <c r="P3034">
        <v>40.788437000000002</v>
      </c>
      <c r="Q3034">
        <v>-73.973188699999994</v>
      </c>
    </row>
    <row r="3035" spans="1:17" x14ac:dyDescent="0.3">
      <c r="A3035" t="s">
        <v>1923</v>
      </c>
      <c r="B3035" t="s">
        <v>174</v>
      </c>
      <c r="C3035">
        <v>450000</v>
      </c>
      <c r="D3035">
        <v>4</v>
      </c>
      <c r="E3035">
        <v>2</v>
      </c>
      <c r="F3035">
        <v>2184</v>
      </c>
      <c r="G3035" t="s">
        <v>12077</v>
      </c>
      <c r="H3035" t="s">
        <v>4671</v>
      </c>
      <c r="I3035" t="s">
        <v>12078</v>
      </c>
      <c r="J3035" t="s">
        <v>32</v>
      </c>
      <c r="K3035" t="s">
        <v>23</v>
      </c>
      <c r="L3035" t="s">
        <v>109</v>
      </c>
      <c r="M3035" t="s">
        <v>110</v>
      </c>
      <c r="N3035" t="s">
        <v>12079</v>
      </c>
      <c r="O3035" t="s">
        <v>12080</v>
      </c>
      <c r="P3035">
        <v>40.706560199999998</v>
      </c>
      <c r="Q3035">
        <v>-73.783557200000004</v>
      </c>
    </row>
    <row r="3036" spans="1:17" x14ac:dyDescent="0.3">
      <c r="A3036" t="s">
        <v>3160</v>
      </c>
      <c r="B3036" t="s">
        <v>76</v>
      </c>
      <c r="C3036">
        <v>385000</v>
      </c>
      <c r="D3036">
        <v>1</v>
      </c>
      <c r="E3036">
        <v>1</v>
      </c>
      <c r="F3036">
        <v>779</v>
      </c>
      <c r="G3036" t="s">
        <v>12081</v>
      </c>
      <c r="H3036" t="s">
        <v>392</v>
      </c>
      <c r="I3036" t="s">
        <v>12082</v>
      </c>
      <c r="J3036" t="s">
        <v>23</v>
      </c>
      <c r="K3036" t="s">
        <v>59</v>
      </c>
      <c r="L3036" t="s">
        <v>60</v>
      </c>
      <c r="M3036" t="s">
        <v>851</v>
      </c>
      <c r="N3036" t="s">
        <v>12083</v>
      </c>
      <c r="O3036" t="s">
        <v>12084</v>
      </c>
      <c r="P3036">
        <v>40.583458299999997</v>
      </c>
      <c r="Q3036">
        <v>-73.952266699999996</v>
      </c>
    </row>
    <row r="3037" spans="1:17" x14ac:dyDescent="0.3">
      <c r="A3037" t="s">
        <v>1031</v>
      </c>
      <c r="B3037" t="s">
        <v>36</v>
      </c>
      <c r="C3037">
        <v>649999</v>
      </c>
      <c r="D3037">
        <v>4</v>
      </c>
      <c r="E3037">
        <v>1</v>
      </c>
      <c r="F3037">
        <v>2184</v>
      </c>
      <c r="G3037" t="s">
        <v>12085</v>
      </c>
      <c r="H3037" t="s">
        <v>1765</v>
      </c>
      <c r="I3037" t="s">
        <v>12086</v>
      </c>
      <c r="J3037" t="s">
        <v>32</v>
      </c>
      <c r="K3037" t="s">
        <v>23</v>
      </c>
      <c r="L3037" t="s">
        <v>109</v>
      </c>
      <c r="M3037" t="s">
        <v>110</v>
      </c>
      <c r="N3037" t="s">
        <v>8557</v>
      </c>
      <c r="O3037" t="s">
        <v>12087</v>
      </c>
      <c r="P3037">
        <v>40.693682500000001</v>
      </c>
      <c r="Q3037">
        <v>-73.749558399999998</v>
      </c>
    </row>
    <row r="3038" spans="1:17" x14ac:dyDescent="0.3">
      <c r="A3038" t="s">
        <v>12088</v>
      </c>
      <c r="B3038" t="s">
        <v>18</v>
      </c>
      <c r="C3038">
        <v>539000</v>
      </c>
      <c r="D3038">
        <v>2</v>
      </c>
      <c r="E3038">
        <v>1</v>
      </c>
      <c r="F3038">
        <v>708</v>
      </c>
      <c r="G3038" t="s">
        <v>12089</v>
      </c>
      <c r="H3038" t="s">
        <v>141</v>
      </c>
      <c r="I3038" t="s">
        <v>12090</v>
      </c>
      <c r="J3038" t="s">
        <v>23</v>
      </c>
      <c r="K3038" t="s">
        <v>59</v>
      </c>
      <c r="L3038" t="s">
        <v>60</v>
      </c>
      <c r="M3038" t="s">
        <v>602</v>
      </c>
      <c r="N3038" t="s">
        <v>12091</v>
      </c>
      <c r="O3038" t="s">
        <v>12092</v>
      </c>
      <c r="P3038">
        <v>40.633546000000003</v>
      </c>
      <c r="Q3038">
        <v>-74.026644599999997</v>
      </c>
    </row>
    <row r="3039" spans="1:17" x14ac:dyDescent="0.3">
      <c r="A3039" t="s">
        <v>44</v>
      </c>
      <c r="B3039" t="s">
        <v>517</v>
      </c>
      <c r="C3039">
        <v>550000</v>
      </c>
      <c r="D3039">
        <v>3</v>
      </c>
      <c r="E3039">
        <v>2</v>
      </c>
      <c r="F3039">
        <v>1292</v>
      </c>
      <c r="G3039" t="s">
        <v>12093</v>
      </c>
      <c r="H3039" t="s">
        <v>607</v>
      </c>
      <c r="I3039" t="s">
        <v>12094</v>
      </c>
      <c r="J3039" t="s">
        <v>32</v>
      </c>
      <c r="K3039" t="s">
        <v>23</v>
      </c>
      <c r="L3039" t="s">
        <v>40</v>
      </c>
      <c r="M3039" t="s">
        <v>41</v>
      </c>
      <c r="N3039" t="s">
        <v>12095</v>
      </c>
      <c r="O3039" t="s">
        <v>12096</v>
      </c>
      <c r="P3039">
        <v>40.5482041</v>
      </c>
      <c r="Q3039">
        <v>-74.210985300000004</v>
      </c>
    </row>
    <row r="3040" spans="1:17" x14ac:dyDescent="0.3">
      <c r="A3040" t="s">
        <v>973</v>
      </c>
      <c r="B3040" t="s">
        <v>36</v>
      </c>
      <c r="C3040">
        <v>1525000</v>
      </c>
      <c r="D3040">
        <v>3</v>
      </c>
      <c r="E3040">
        <v>2</v>
      </c>
      <c r="F3040">
        <v>1650</v>
      </c>
      <c r="G3040" t="s">
        <v>12097</v>
      </c>
      <c r="H3040" t="s">
        <v>651</v>
      </c>
      <c r="I3040" t="s">
        <v>12098</v>
      </c>
      <c r="J3040" t="s">
        <v>32</v>
      </c>
      <c r="K3040" t="s">
        <v>23</v>
      </c>
      <c r="L3040" t="s">
        <v>59</v>
      </c>
      <c r="M3040" t="s">
        <v>60</v>
      </c>
      <c r="N3040" t="s">
        <v>3658</v>
      </c>
      <c r="O3040" t="s">
        <v>12099</v>
      </c>
      <c r="P3040">
        <v>40.624218599999999</v>
      </c>
      <c r="Q3040">
        <v>-74.008884699999996</v>
      </c>
    </row>
    <row r="3041" spans="1:17" x14ac:dyDescent="0.3">
      <c r="A3041" t="s">
        <v>973</v>
      </c>
      <c r="B3041" t="s">
        <v>174</v>
      </c>
      <c r="C3041">
        <v>2100000</v>
      </c>
      <c r="D3041">
        <v>6</v>
      </c>
      <c r="E3041">
        <v>2</v>
      </c>
      <c r="F3041">
        <v>2720</v>
      </c>
      <c r="G3041" t="s">
        <v>12100</v>
      </c>
      <c r="H3041" t="s">
        <v>253</v>
      </c>
      <c r="I3041" t="s">
        <v>12101</v>
      </c>
      <c r="J3041" t="s">
        <v>32</v>
      </c>
      <c r="K3041" t="s">
        <v>23</v>
      </c>
      <c r="L3041" t="s">
        <v>59</v>
      </c>
      <c r="M3041" t="s">
        <v>60</v>
      </c>
      <c r="N3041" t="s">
        <v>12102</v>
      </c>
      <c r="O3041" t="s">
        <v>12103</v>
      </c>
      <c r="P3041">
        <v>40.6366874</v>
      </c>
      <c r="Q3041">
        <v>-73.998406200000005</v>
      </c>
    </row>
    <row r="3042" spans="1:17" x14ac:dyDescent="0.3">
      <c r="A3042" t="s">
        <v>1305</v>
      </c>
      <c r="B3042" t="s">
        <v>36</v>
      </c>
      <c r="C3042">
        <v>625000</v>
      </c>
      <c r="D3042">
        <v>3</v>
      </c>
      <c r="E3042">
        <v>2</v>
      </c>
      <c r="F3042">
        <v>1944</v>
      </c>
      <c r="G3042" t="s">
        <v>12104</v>
      </c>
      <c r="H3042" t="s">
        <v>78</v>
      </c>
      <c r="I3042" t="s">
        <v>12105</v>
      </c>
      <c r="J3042" t="s">
        <v>32</v>
      </c>
      <c r="K3042" t="s">
        <v>23</v>
      </c>
      <c r="L3042" t="s">
        <v>80</v>
      </c>
      <c r="M3042" t="s">
        <v>81</v>
      </c>
      <c r="N3042" t="s">
        <v>7087</v>
      </c>
      <c r="O3042" t="s">
        <v>12106</v>
      </c>
      <c r="P3042">
        <v>40.821653699999999</v>
      </c>
      <c r="Q3042">
        <v>-73.846569900000006</v>
      </c>
    </row>
    <row r="3043" spans="1:17" x14ac:dyDescent="0.3">
      <c r="A3043" t="s">
        <v>2817</v>
      </c>
      <c r="B3043" t="s">
        <v>36</v>
      </c>
      <c r="C3043">
        <v>728888</v>
      </c>
      <c r="D3043">
        <v>4</v>
      </c>
      <c r="E3043">
        <v>3</v>
      </c>
      <c r="F3043">
        <v>1379</v>
      </c>
      <c r="G3043" t="s">
        <v>12107</v>
      </c>
      <c r="H3043" t="s">
        <v>676</v>
      </c>
      <c r="I3043" t="s">
        <v>12108</v>
      </c>
      <c r="J3043" t="s">
        <v>32</v>
      </c>
      <c r="K3043" t="s">
        <v>23</v>
      </c>
      <c r="L3043" t="s">
        <v>109</v>
      </c>
      <c r="M3043" t="s">
        <v>110</v>
      </c>
      <c r="N3043" t="s">
        <v>8478</v>
      </c>
      <c r="O3043" t="s">
        <v>12109</v>
      </c>
      <c r="P3043">
        <v>40.676714099999998</v>
      </c>
      <c r="Q3043">
        <v>-73.749279700000002</v>
      </c>
    </row>
    <row r="3044" spans="1:17" x14ac:dyDescent="0.3">
      <c r="A3044" t="s">
        <v>8064</v>
      </c>
      <c r="B3044" t="s">
        <v>76</v>
      </c>
      <c r="C3044">
        <v>739000</v>
      </c>
      <c r="D3044">
        <v>2</v>
      </c>
      <c r="E3044">
        <v>1</v>
      </c>
      <c r="F3044">
        <v>2184</v>
      </c>
      <c r="G3044" t="s">
        <v>12110</v>
      </c>
      <c r="H3044" t="s">
        <v>1416</v>
      </c>
      <c r="I3044" t="s">
        <v>12111</v>
      </c>
      <c r="J3044" t="s">
        <v>23</v>
      </c>
      <c r="K3044" t="s">
        <v>22</v>
      </c>
      <c r="L3044" t="s">
        <v>23</v>
      </c>
      <c r="M3044" t="s">
        <v>24</v>
      </c>
      <c r="N3044" t="s">
        <v>1504</v>
      </c>
      <c r="O3044" t="s">
        <v>12112</v>
      </c>
      <c r="P3044">
        <v>40.774162099999998</v>
      </c>
      <c r="Q3044">
        <v>-73.946722100000002</v>
      </c>
    </row>
    <row r="3045" spans="1:17" x14ac:dyDescent="0.3">
      <c r="A3045" t="s">
        <v>957</v>
      </c>
      <c r="B3045" t="s">
        <v>174</v>
      </c>
      <c r="C3045">
        <v>1290000</v>
      </c>
      <c r="D3045">
        <v>3</v>
      </c>
      <c r="E3045">
        <v>2</v>
      </c>
      <c r="F3045">
        <v>2184</v>
      </c>
      <c r="G3045" t="s">
        <v>12113</v>
      </c>
      <c r="H3045" t="s">
        <v>316</v>
      </c>
      <c r="I3045" t="s">
        <v>12114</v>
      </c>
      <c r="J3045" t="s">
        <v>32</v>
      </c>
      <c r="K3045" t="s">
        <v>23</v>
      </c>
      <c r="L3045" t="s">
        <v>109</v>
      </c>
      <c r="M3045" t="s">
        <v>110</v>
      </c>
      <c r="N3045" t="s">
        <v>12115</v>
      </c>
      <c r="O3045" t="s">
        <v>12116</v>
      </c>
      <c r="P3045">
        <v>40.755403200000003</v>
      </c>
      <c r="Q3045">
        <v>-73.792438799999999</v>
      </c>
    </row>
    <row r="3046" spans="1:17" x14ac:dyDescent="0.3">
      <c r="A3046" t="s">
        <v>276</v>
      </c>
      <c r="B3046" t="s">
        <v>174</v>
      </c>
      <c r="C3046">
        <v>675000</v>
      </c>
      <c r="D3046">
        <v>3</v>
      </c>
      <c r="E3046">
        <v>2</v>
      </c>
      <c r="F3046">
        <v>1750</v>
      </c>
      <c r="G3046" t="s">
        <v>12117</v>
      </c>
      <c r="H3046" t="s">
        <v>176</v>
      </c>
      <c r="I3046" t="s">
        <v>12118</v>
      </c>
      <c r="J3046" t="s">
        <v>32</v>
      </c>
      <c r="K3046" t="s">
        <v>23</v>
      </c>
      <c r="L3046" t="s">
        <v>80</v>
      </c>
      <c r="M3046" t="s">
        <v>81</v>
      </c>
      <c r="N3046" t="s">
        <v>12119</v>
      </c>
      <c r="O3046" t="s">
        <v>12120</v>
      </c>
      <c r="P3046">
        <v>40.826659100000001</v>
      </c>
      <c r="Q3046">
        <v>-73.824848000000003</v>
      </c>
    </row>
    <row r="3047" spans="1:17" x14ac:dyDescent="0.3">
      <c r="A3047" t="s">
        <v>3539</v>
      </c>
      <c r="B3047" t="s">
        <v>425</v>
      </c>
      <c r="C3047">
        <v>950000</v>
      </c>
      <c r="D3047">
        <v>3</v>
      </c>
      <c r="E3047">
        <v>2</v>
      </c>
      <c r="F3047">
        <v>1364</v>
      </c>
      <c r="G3047" t="s">
        <v>12121</v>
      </c>
      <c r="H3047" t="s">
        <v>427</v>
      </c>
      <c r="I3047" t="s">
        <v>12122</v>
      </c>
      <c r="J3047" t="s">
        <v>32</v>
      </c>
      <c r="K3047" t="s">
        <v>23</v>
      </c>
      <c r="L3047" t="s">
        <v>40</v>
      </c>
      <c r="M3047" t="s">
        <v>41</v>
      </c>
      <c r="N3047" t="s">
        <v>12123</v>
      </c>
      <c r="O3047" t="s">
        <v>12124</v>
      </c>
      <c r="P3047">
        <v>40.578151200000001</v>
      </c>
      <c r="Q3047">
        <v>-74.1348919</v>
      </c>
    </row>
    <row r="3048" spans="1:17" x14ac:dyDescent="0.3">
      <c r="A3048" t="s">
        <v>12125</v>
      </c>
      <c r="B3048" t="s">
        <v>36</v>
      </c>
      <c r="C3048">
        <v>550000</v>
      </c>
      <c r="D3048">
        <v>3</v>
      </c>
      <c r="E3048">
        <v>2</v>
      </c>
      <c r="F3048">
        <v>1221</v>
      </c>
      <c r="G3048" t="s">
        <v>12126</v>
      </c>
      <c r="H3048" t="s">
        <v>834</v>
      </c>
      <c r="I3048" t="s">
        <v>12127</v>
      </c>
      <c r="J3048" t="s">
        <v>32</v>
      </c>
      <c r="K3048" t="s">
        <v>23</v>
      </c>
      <c r="L3048" t="s">
        <v>109</v>
      </c>
      <c r="M3048" t="s">
        <v>110</v>
      </c>
      <c r="N3048" t="s">
        <v>12128</v>
      </c>
      <c r="O3048" t="s">
        <v>12129</v>
      </c>
      <c r="P3048">
        <v>40.653784000000002</v>
      </c>
      <c r="Q3048">
        <v>-73.828605899999999</v>
      </c>
    </row>
    <row r="3049" spans="1:17" x14ac:dyDescent="0.3">
      <c r="A3049" t="s">
        <v>12130</v>
      </c>
      <c r="B3049" t="s">
        <v>36</v>
      </c>
      <c r="C3049">
        <v>1099999</v>
      </c>
      <c r="D3049">
        <v>3</v>
      </c>
      <c r="E3049">
        <v>1</v>
      </c>
      <c r="F3049">
        <v>1100</v>
      </c>
      <c r="G3049" t="s">
        <v>12131</v>
      </c>
      <c r="H3049" t="s">
        <v>9236</v>
      </c>
      <c r="I3049" t="s">
        <v>12132</v>
      </c>
      <c r="J3049" t="s">
        <v>32</v>
      </c>
      <c r="K3049" t="s">
        <v>23</v>
      </c>
      <c r="L3049" t="s">
        <v>109</v>
      </c>
      <c r="M3049" t="s">
        <v>110</v>
      </c>
      <c r="N3049" t="s">
        <v>2693</v>
      </c>
      <c r="O3049" t="s">
        <v>12133</v>
      </c>
      <c r="P3049">
        <v>40.770997299999998</v>
      </c>
      <c r="Q3049">
        <v>-73.895024800000002</v>
      </c>
    </row>
    <row r="3050" spans="1:17" x14ac:dyDescent="0.3">
      <c r="A3050" t="s">
        <v>3804</v>
      </c>
      <c r="B3050" t="s">
        <v>174</v>
      </c>
      <c r="C3050">
        <v>906300</v>
      </c>
      <c r="D3050">
        <v>8</v>
      </c>
      <c r="E3050">
        <v>4</v>
      </c>
      <c r="F3050">
        <v>3116</v>
      </c>
      <c r="G3050" t="s">
        <v>12134</v>
      </c>
      <c r="H3050" t="s">
        <v>666</v>
      </c>
      <c r="I3050" t="s">
        <v>12135</v>
      </c>
      <c r="J3050" t="s">
        <v>32</v>
      </c>
      <c r="K3050" t="s">
        <v>23</v>
      </c>
      <c r="L3050" t="s">
        <v>59</v>
      </c>
      <c r="M3050" t="s">
        <v>60</v>
      </c>
      <c r="N3050" t="s">
        <v>11291</v>
      </c>
      <c r="O3050" t="s">
        <v>12136</v>
      </c>
      <c r="P3050">
        <v>40.668498999999997</v>
      </c>
      <c r="Q3050">
        <v>-73.881025899999997</v>
      </c>
    </row>
    <row r="3051" spans="1:17" x14ac:dyDescent="0.3">
      <c r="A3051" t="s">
        <v>121</v>
      </c>
      <c r="B3051" t="s">
        <v>76</v>
      </c>
      <c r="C3051">
        <v>5900000</v>
      </c>
      <c r="D3051">
        <v>3</v>
      </c>
      <c r="E3051">
        <v>4</v>
      </c>
      <c r="F3051">
        <v>3000</v>
      </c>
      <c r="G3051" t="s">
        <v>12137</v>
      </c>
      <c r="H3051" t="s">
        <v>2255</v>
      </c>
      <c r="I3051" t="s">
        <v>12138</v>
      </c>
      <c r="J3051" t="s">
        <v>23</v>
      </c>
      <c r="K3051" t="s">
        <v>22</v>
      </c>
      <c r="L3051" t="s">
        <v>23</v>
      </c>
      <c r="M3051" t="s">
        <v>24</v>
      </c>
      <c r="N3051" t="s">
        <v>3182</v>
      </c>
      <c r="O3051" t="s">
        <v>12139</v>
      </c>
      <c r="P3051">
        <v>40.747208499999999</v>
      </c>
      <c r="Q3051">
        <v>-74.001337800000002</v>
      </c>
    </row>
    <row r="3052" spans="1:17" x14ac:dyDescent="0.3">
      <c r="A3052" t="s">
        <v>44</v>
      </c>
      <c r="B3052" t="s">
        <v>18</v>
      </c>
      <c r="C3052">
        <v>2700000</v>
      </c>
      <c r="D3052">
        <v>3</v>
      </c>
      <c r="E3052">
        <v>3</v>
      </c>
      <c r="F3052">
        <v>1689</v>
      </c>
      <c r="G3052" t="s">
        <v>12140</v>
      </c>
      <c r="H3052" t="s">
        <v>3522</v>
      </c>
      <c r="I3052" t="s">
        <v>12141</v>
      </c>
      <c r="J3052" t="s">
        <v>23</v>
      </c>
      <c r="K3052" t="s">
        <v>22</v>
      </c>
      <c r="L3052" t="s">
        <v>23</v>
      </c>
      <c r="M3052" t="s">
        <v>24</v>
      </c>
      <c r="N3052" t="s">
        <v>6994</v>
      </c>
      <c r="O3052" t="s">
        <v>12142</v>
      </c>
      <c r="P3052">
        <v>40.771525099999998</v>
      </c>
      <c r="Q3052">
        <v>-73.989594299999993</v>
      </c>
    </row>
    <row r="3053" spans="1:17" x14ac:dyDescent="0.3">
      <c r="A3053" t="s">
        <v>133</v>
      </c>
      <c r="B3053" t="s">
        <v>36</v>
      </c>
      <c r="C3053">
        <v>659000</v>
      </c>
      <c r="D3053">
        <v>4</v>
      </c>
      <c r="E3053">
        <v>2</v>
      </c>
      <c r="F3053">
        <v>2184</v>
      </c>
      <c r="G3053" t="s">
        <v>12143</v>
      </c>
      <c r="H3053" t="s">
        <v>512</v>
      </c>
      <c r="I3053" t="s">
        <v>12144</v>
      </c>
      <c r="J3053" t="s">
        <v>32</v>
      </c>
      <c r="K3053" t="s">
        <v>23</v>
      </c>
      <c r="L3053" t="s">
        <v>109</v>
      </c>
      <c r="M3053" t="s">
        <v>110</v>
      </c>
      <c r="N3053" t="s">
        <v>6396</v>
      </c>
      <c r="O3053" t="s">
        <v>12145</v>
      </c>
      <c r="P3053">
        <v>40.669511700000001</v>
      </c>
      <c r="Q3053">
        <v>-73.794255800000002</v>
      </c>
    </row>
    <row r="3054" spans="1:17" x14ac:dyDescent="0.3">
      <c r="A3054" t="s">
        <v>12146</v>
      </c>
      <c r="B3054" t="s">
        <v>18</v>
      </c>
      <c r="C3054">
        <v>898000</v>
      </c>
      <c r="D3054">
        <v>1</v>
      </c>
      <c r="E3054">
        <v>2</v>
      </c>
      <c r="F3054">
        <v>1340</v>
      </c>
      <c r="G3054" t="s">
        <v>12147</v>
      </c>
      <c r="H3054" t="s">
        <v>442</v>
      </c>
      <c r="I3054" t="s">
        <v>12148</v>
      </c>
      <c r="J3054" t="s">
        <v>23</v>
      </c>
      <c r="K3054" t="s">
        <v>59</v>
      </c>
      <c r="L3054" t="s">
        <v>60</v>
      </c>
      <c r="M3054" t="s">
        <v>1102</v>
      </c>
      <c r="N3054" t="s">
        <v>643</v>
      </c>
      <c r="O3054" t="s">
        <v>12149</v>
      </c>
      <c r="P3054">
        <v>40.692839900000003</v>
      </c>
      <c r="Q3054">
        <v>-73.913190799999995</v>
      </c>
    </row>
    <row r="3055" spans="1:17" x14ac:dyDescent="0.3">
      <c r="A3055" t="s">
        <v>44</v>
      </c>
      <c r="B3055" t="s">
        <v>76</v>
      </c>
      <c r="C3055">
        <v>189990</v>
      </c>
      <c r="D3055">
        <v>1</v>
      </c>
      <c r="E3055">
        <v>1</v>
      </c>
      <c r="F3055">
        <v>2184</v>
      </c>
      <c r="G3055" t="s">
        <v>12150</v>
      </c>
      <c r="H3055" t="s">
        <v>834</v>
      </c>
      <c r="I3055" t="s">
        <v>12151</v>
      </c>
      <c r="J3055" t="s">
        <v>23</v>
      </c>
      <c r="K3055" t="s">
        <v>109</v>
      </c>
      <c r="L3055" t="s">
        <v>110</v>
      </c>
      <c r="M3055" t="s">
        <v>521</v>
      </c>
      <c r="N3055" t="s">
        <v>12152</v>
      </c>
      <c r="O3055" t="s">
        <v>12153</v>
      </c>
      <c r="P3055">
        <v>40.666809200000003</v>
      </c>
      <c r="Q3055">
        <v>-73.847190100000006</v>
      </c>
    </row>
    <row r="3056" spans="1:17" x14ac:dyDescent="0.3">
      <c r="A3056" t="s">
        <v>756</v>
      </c>
      <c r="B3056" t="s">
        <v>174</v>
      </c>
      <c r="C3056">
        <v>2150000</v>
      </c>
      <c r="D3056">
        <v>6</v>
      </c>
      <c r="E3056">
        <v>2</v>
      </c>
      <c r="F3056">
        <v>2184</v>
      </c>
      <c r="G3056" t="s">
        <v>12154</v>
      </c>
      <c r="H3056" t="s">
        <v>3920</v>
      </c>
      <c r="I3056" t="s">
        <v>12155</v>
      </c>
      <c r="J3056" t="s">
        <v>32</v>
      </c>
      <c r="K3056" t="s">
        <v>23</v>
      </c>
      <c r="L3056" t="s">
        <v>109</v>
      </c>
      <c r="M3056" t="s">
        <v>110</v>
      </c>
      <c r="N3056" t="s">
        <v>12156</v>
      </c>
      <c r="O3056" t="s">
        <v>12157</v>
      </c>
      <c r="P3056">
        <v>40.743836899999998</v>
      </c>
      <c r="Q3056">
        <v>-73.9505652</v>
      </c>
    </row>
    <row r="3057" spans="1:17" x14ac:dyDescent="0.3">
      <c r="A3057" t="s">
        <v>44</v>
      </c>
      <c r="B3057" t="s">
        <v>76</v>
      </c>
      <c r="C3057">
        <v>550000</v>
      </c>
      <c r="D3057">
        <v>3</v>
      </c>
      <c r="E3057">
        <v>1</v>
      </c>
      <c r="F3057">
        <v>2184</v>
      </c>
      <c r="G3057" t="s">
        <v>12158</v>
      </c>
      <c r="H3057" t="s">
        <v>1159</v>
      </c>
      <c r="I3057" t="s">
        <v>12159</v>
      </c>
      <c r="J3057" t="s">
        <v>23</v>
      </c>
      <c r="K3057" t="s">
        <v>22</v>
      </c>
      <c r="L3057" t="s">
        <v>23</v>
      </c>
      <c r="M3057" t="s">
        <v>24</v>
      </c>
      <c r="N3057" t="s">
        <v>10287</v>
      </c>
      <c r="O3057" t="s">
        <v>12160</v>
      </c>
      <c r="P3057">
        <v>40.733059599999997</v>
      </c>
      <c r="Q3057">
        <v>-73.995988600000004</v>
      </c>
    </row>
    <row r="3058" spans="1:17" x14ac:dyDescent="0.3">
      <c r="A3058" t="s">
        <v>17</v>
      </c>
      <c r="B3058" t="s">
        <v>76</v>
      </c>
      <c r="C3058">
        <v>2100000</v>
      </c>
      <c r="D3058">
        <v>3</v>
      </c>
      <c r="E3058">
        <v>3</v>
      </c>
      <c r="F3058">
        <v>1968</v>
      </c>
      <c r="G3058" t="s">
        <v>12161</v>
      </c>
      <c r="H3058" t="s">
        <v>548</v>
      </c>
      <c r="I3058" t="s">
        <v>12162</v>
      </c>
      <c r="J3058" t="s">
        <v>23</v>
      </c>
      <c r="K3058" t="s">
        <v>22</v>
      </c>
      <c r="L3058" t="s">
        <v>23</v>
      </c>
      <c r="M3058" t="s">
        <v>24</v>
      </c>
      <c r="N3058" t="s">
        <v>4918</v>
      </c>
      <c r="O3058" t="s">
        <v>12163</v>
      </c>
      <c r="P3058">
        <v>40.798920600000002</v>
      </c>
      <c r="Q3058">
        <v>-73.972396700000004</v>
      </c>
    </row>
    <row r="3059" spans="1:17" x14ac:dyDescent="0.3">
      <c r="A3059" t="s">
        <v>3337</v>
      </c>
      <c r="B3059" t="s">
        <v>517</v>
      </c>
      <c r="C3059">
        <v>1088888</v>
      </c>
      <c r="D3059">
        <v>3</v>
      </c>
      <c r="E3059">
        <v>4</v>
      </c>
      <c r="F3059">
        <v>2550</v>
      </c>
      <c r="G3059" t="s">
        <v>12164</v>
      </c>
      <c r="H3059" t="s">
        <v>834</v>
      </c>
      <c r="I3059" t="s">
        <v>12165</v>
      </c>
      <c r="J3059" t="s">
        <v>32</v>
      </c>
      <c r="K3059" t="s">
        <v>23</v>
      </c>
      <c r="L3059" t="s">
        <v>109</v>
      </c>
      <c r="M3059" t="s">
        <v>110</v>
      </c>
      <c r="N3059" t="s">
        <v>12166</v>
      </c>
      <c r="O3059" t="s">
        <v>12167</v>
      </c>
      <c r="P3059">
        <v>40.6520565</v>
      </c>
      <c r="Q3059">
        <v>-73.833556299999998</v>
      </c>
    </row>
    <row r="3060" spans="1:17" x14ac:dyDescent="0.3">
      <c r="A3060" t="s">
        <v>12168</v>
      </c>
      <c r="B3060" t="s">
        <v>36</v>
      </c>
      <c r="C3060">
        <v>499000</v>
      </c>
      <c r="D3060">
        <v>5</v>
      </c>
      <c r="E3060">
        <v>2</v>
      </c>
      <c r="F3060">
        <v>1236</v>
      </c>
      <c r="G3060" t="s">
        <v>12169</v>
      </c>
      <c r="H3060" t="s">
        <v>661</v>
      </c>
      <c r="I3060" t="s">
        <v>12170</v>
      </c>
      <c r="J3060" t="s">
        <v>32</v>
      </c>
      <c r="K3060" t="s">
        <v>23</v>
      </c>
      <c r="L3060" t="s">
        <v>80</v>
      </c>
      <c r="M3060" t="s">
        <v>81</v>
      </c>
      <c r="N3060" t="s">
        <v>7177</v>
      </c>
      <c r="O3060" t="s">
        <v>12171</v>
      </c>
      <c r="P3060">
        <v>40.879317999999998</v>
      </c>
      <c r="Q3060">
        <v>-73.861352199999999</v>
      </c>
    </row>
    <row r="3061" spans="1:17" x14ac:dyDescent="0.3">
      <c r="A3061" t="s">
        <v>1081</v>
      </c>
      <c r="B3061" t="s">
        <v>76</v>
      </c>
      <c r="C3061">
        <v>1795000</v>
      </c>
      <c r="D3061">
        <v>4</v>
      </c>
      <c r="E3061">
        <v>3</v>
      </c>
      <c r="F3061">
        <v>2184</v>
      </c>
      <c r="G3061" t="s">
        <v>12172</v>
      </c>
      <c r="H3061" t="s">
        <v>548</v>
      </c>
      <c r="I3061" t="s">
        <v>12173</v>
      </c>
      <c r="J3061" t="s">
        <v>23</v>
      </c>
      <c r="K3061" t="s">
        <v>22</v>
      </c>
      <c r="L3061" t="s">
        <v>23</v>
      </c>
      <c r="M3061" t="s">
        <v>24</v>
      </c>
      <c r="N3061" t="s">
        <v>6137</v>
      </c>
      <c r="O3061" t="s">
        <v>12174</v>
      </c>
      <c r="P3061">
        <v>40.806989999999999</v>
      </c>
      <c r="Q3061">
        <v>-73.966128999999995</v>
      </c>
    </row>
    <row r="3062" spans="1:17" x14ac:dyDescent="0.3">
      <c r="A3062" t="s">
        <v>12175</v>
      </c>
      <c r="B3062" t="s">
        <v>18</v>
      </c>
      <c r="C3062">
        <v>2300000</v>
      </c>
      <c r="D3062">
        <v>2</v>
      </c>
      <c r="E3062">
        <v>2</v>
      </c>
      <c r="F3062">
        <v>1163</v>
      </c>
      <c r="G3062" t="s">
        <v>12176</v>
      </c>
      <c r="H3062" t="s">
        <v>686</v>
      </c>
      <c r="I3062" t="s">
        <v>12177</v>
      </c>
      <c r="J3062" t="s">
        <v>23</v>
      </c>
      <c r="K3062" t="s">
        <v>22</v>
      </c>
      <c r="L3062" t="s">
        <v>23</v>
      </c>
      <c r="M3062" t="s">
        <v>24</v>
      </c>
      <c r="N3062" t="s">
        <v>3304</v>
      </c>
      <c r="O3062" t="s">
        <v>12178</v>
      </c>
      <c r="P3062">
        <v>40.766683899999997</v>
      </c>
      <c r="Q3062">
        <v>-73.952771900000002</v>
      </c>
    </row>
    <row r="3063" spans="1:17" x14ac:dyDescent="0.3">
      <c r="A3063" t="s">
        <v>937</v>
      </c>
      <c r="B3063" t="s">
        <v>517</v>
      </c>
      <c r="C3063">
        <v>749000</v>
      </c>
      <c r="D3063">
        <v>3</v>
      </c>
      <c r="E3063">
        <v>3</v>
      </c>
      <c r="F3063">
        <v>1368</v>
      </c>
      <c r="G3063" t="s">
        <v>12179</v>
      </c>
      <c r="H3063" t="s">
        <v>2021</v>
      </c>
      <c r="I3063" t="s">
        <v>12180</v>
      </c>
      <c r="J3063" t="s">
        <v>32</v>
      </c>
      <c r="K3063" t="s">
        <v>23</v>
      </c>
      <c r="L3063" t="s">
        <v>109</v>
      </c>
      <c r="M3063" t="s">
        <v>110</v>
      </c>
      <c r="N3063" t="s">
        <v>12181</v>
      </c>
      <c r="O3063" t="s">
        <v>12182</v>
      </c>
      <c r="P3063">
        <v>40.708886700000001</v>
      </c>
      <c r="Q3063">
        <v>-73.784491900000006</v>
      </c>
    </row>
    <row r="3064" spans="1:17" x14ac:dyDescent="0.3">
      <c r="A3064" t="s">
        <v>3267</v>
      </c>
      <c r="B3064" t="s">
        <v>18</v>
      </c>
      <c r="C3064">
        <v>594900</v>
      </c>
      <c r="D3064">
        <v>2</v>
      </c>
      <c r="E3064">
        <v>1</v>
      </c>
      <c r="F3064">
        <v>729</v>
      </c>
      <c r="G3064" t="s">
        <v>12183</v>
      </c>
      <c r="H3064" t="s">
        <v>3298</v>
      </c>
      <c r="I3064" t="s">
        <v>12184</v>
      </c>
      <c r="J3064" t="s">
        <v>23</v>
      </c>
      <c r="K3064" t="s">
        <v>59</v>
      </c>
      <c r="L3064" t="s">
        <v>60</v>
      </c>
      <c r="M3064" t="s">
        <v>12185</v>
      </c>
      <c r="N3064" t="s">
        <v>12186</v>
      </c>
      <c r="O3064" t="s">
        <v>12187</v>
      </c>
      <c r="P3064">
        <v>40.661222600000002</v>
      </c>
      <c r="Q3064">
        <v>-73.952537100000001</v>
      </c>
    </row>
    <row r="3065" spans="1:17" x14ac:dyDescent="0.3">
      <c r="A3065" t="s">
        <v>44</v>
      </c>
      <c r="B3065" t="s">
        <v>50</v>
      </c>
      <c r="C3065">
        <v>1399000</v>
      </c>
      <c r="D3065">
        <v>4</v>
      </c>
      <c r="E3065">
        <v>2</v>
      </c>
      <c r="F3065">
        <v>1700</v>
      </c>
      <c r="G3065" t="s">
        <v>12188</v>
      </c>
      <c r="H3065" t="s">
        <v>2437</v>
      </c>
      <c r="I3065" t="s">
        <v>12189</v>
      </c>
      <c r="J3065" t="s">
        <v>32</v>
      </c>
      <c r="K3065" t="s">
        <v>23</v>
      </c>
      <c r="L3065" t="s">
        <v>59</v>
      </c>
      <c r="M3065" t="s">
        <v>60</v>
      </c>
      <c r="N3065" t="s">
        <v>8298</v>
      </c>
      <c r="O3065" t="s">
        <v>12190</v>
      </c>
      <c r="P3065">
        <v>40.674527900000001</v>
      </c>
      <c r="Q3065">
        <v>-73.924305500000003</v>
      </c>
    </row>
    <row r="3066" spans="1:17" x14ac:dyDescent="0.3">
      <c r="A3066" t="s">
        <v>5027</v>
      </c>
      <c r="B3066" t="s">
        <v>18</v>
      </c>
      <c r="C3066">
        <v>639000</v>
      </c>
      <c r="D3066">
        <v>2</v>
      </c>
      <c r="E3066">
        <v>2</v>
      </c>
      <c r="F3066">
        <v>800</v>
      </c>
      <c r="G3066" t="s">
        <v>12191</v>
      </c>
      <c r="H3066" t="s">
        <v>12192</v>
      </c>
      <c r="I3066" t="s">
        <v>12193</v>
      </c>
      <c r="J3066" t="s">
        <v>23</v>
      </c>
      <c r="K3066" t="s">
        <v>109</v>
      </c>
      <c r="L3066" t="s">
        <v>110</v>
      </c>
      <c r="M3066" t="s">
        <v>111</v>
      </c>
      <c r="N3066" t="s">
        <v>12194</v>
      </c>
      <c r="O3066" t="s">
        <v>12195</v>
      </c>
      <c r="P3066">
        <v>40.760390399999999</v>
      </c>
      <c r="Q3066">
        <v>-73.819490500000001</v>
      </c>
    </row>
    <row r="3067" spans="1:17" x14ac:dyDescent="0.3">
      <c r="A3067" t="s">
        <v>12196</v>
      </c>
      <c r="B3067" t="s">
        <v>174</v>
      </c>
      <c r="C3067">
        <v>1995000</v>
      </c>
      <c r="D3067">
        <v>9</v>
      </c>
      <c r="E3067">
        <v>3</v>
      </c>
      <c r="F3067">
        <v>3600</v>
      </c>
      <c r="G3067" t="s">
        <v>12197</v>
      </c>
      <c r="H3067" t="s">
        <v>442</v>
      </c>
      <c r="I3067" t="s">
        <v>12198</v>
      </c>
      <c r="J3067" t="s">
        <v>32</v>
      </c>
      <c r="K3067" t="s">
        <v>23</v>
      </c>
      <c r="L3067" t="s">
        <v>59</v>
      </c>
      <c r="M3067" t="s">
        <v>60</v>
      </c>
      <c r="N3067" t="s">
        <v>12199</v>
      </c>
      <c r="O3067" t="s">
        <v>12200</v>
      </c>
      <c r="P3067">
        <v>40.695072600000003</v>
      </c>
      <c r="Q3067">
        <v>-73.911376599999997</v>
      </c>
    </row>
    <row r="3068" spans="1:17" x14ac:dyDescent="0.3">
      <c r="A3068" t="s">
        <v>12201</v>
      </c>
      <c r="B3068" t="s">
        <v>174</v>
      </c>
      <c r="C3068">
        <v>1250000</v>
      </c>
      <c r="D3068">
        <v>5</v>
      </c>
      <c r="E3068">
        <v>2</v>
      </c>
      <c r="F3068">
        <v>2376</v>
      </c>
      <c r="G3068" t="s">
        <v>12202</v>
      </c>
      <c r="H3068" t="s">
        <v>12203</v>
      </c>
      <c r="I3068" t="s">
        <v>12204</v>
      </c>
      <c r="J3068" t="s">
        <v>32</v>
      </c>
      <c r="K3068" t="s">
        <v>23</v>
      </c>
      <c r="L3068" t="s">
        <v>59</v>
      </c>
      <c r="M3068" t="s">
        <v>60</v>
      </c>
      <c r="N3068" t="s">
        <v>12205</v>
      </c>
      <c r="O3068" t="s">
        <v>12206</v>
      </c>
      <c r="P3068">
        <v>40.6383413</v>
      </c>
      <c r="Q3068">
        <v>-73.954760800000003</v>
      </c>
    </row>
    <row r="3069" spans="1:17" x14ac:dyDescent="0.3">
      <c r="A3069" t="s">
        <v>12207</v>
      </c>
      <c r="B3069" t="s">
        <v>425</v>
      </c>
      <c r="C3069">
        <v>275000</v>
      </c>
      <c r="D3069">
        <v>3</v>
      </c>
      <c r="E3069">
        <v>1</v>
      </c>
      <c r="F3069">
        <v>363</v>
      </c>
      <c r="G3069" t="s">
        <v>12208</v>
      </c>
      <c r="H3069" t="s">
        <v>1083</v>
      </c>
      <c r="I3069" t="s">
        <v>12209</v>
      </c>
      <c r="J3069" t="s">
        <v>23</v>
      </c>
      <c r="K3069" t="s">
        <v>59</v>
      </c>
      <c r="L3069" t="s">
        <v>60</v>
      </c>
      <c r="M3069" t="s">
        <v>2769</v>
      </c>
      <c r="N3069" t="s">
        <v>1509</v>
      </c>
      <c r="O3069" t="s">
        <v>12210</v>
      </c>
      <c r="P3069">
        <v>40.677008399999998</v>
      </c>
      <c r="Q3069">
        <v>-73.944431899999998</v>
      </c>
    </row>
    <row r="3070" spans="1:17" x14ac:dyDescent="0.3">
      <c r="A3070" t="s">
        <v>49</v>
      </c>
      <c r="B3070" t="s">
        <v>76</v>
      </c>
      <c r="C3070">
        <v>3495000</v>
      </c>
      <c r="D3070">
        <v>3</v>
      </c>
      <c r="E3070">
        <v>3</v>
      </c>
      <c r="F3070">
        <v>2184</v>
      </c>
      <c r="G3070" t="s">
        <v>12211</v>
      </c>
      <c r="H3070" t="s">
        <v>686</v>
      </c>
      <c r="I3070" t="s">
        <v>12212</v>
      </c>
      <c r="J3070" t="s">
        <v>23</v>
      </c>
      <c r="K3070" t="s">
        <v>22</v>
      </c>
      <c r="L3070" t="s">
        <v>23</v>
      </c>
      <c r="M3070" t="s">
        <v>24</v>
      </c>
      <c r="N3070" t="s">
        <v>3698</v>
      </c>
      <c r="O3070" t="s">
        <v>12213</v>
      </c>
      <c r="P3070">
        <v>40.768765299999998</v>
      </c>
      <c r="Q3070">
        <v>-73.963836499999999</v>
      </c>
    </row>
    <row r="3071" spans="1:17" x14ac:dyDescent="0.3">
      <c r="A3071" t="s">
        <v>2064</v>
      </c>
      <c r="B3071" t="s">
        <v>517</v>
      </c>
      <c r="C3071">
        <v>325000</v>
      </c>
      <c r="D3071">
        <v>2</v>
      </c>
      <c r="E3071">
        <v>1</v>
      </c>
      <c r="F3071">
        <v>2184</v>
      </c>
      <c r="G3071" t="s">
        <v>12214</v>
      </c>
      <c r="H3071" t="s">
        <v>162</v>
      </c>
      <c r="I3071" t="s">
        <v>12215</v>
      </c>
      <c r="J3071" t="s">
        <v>23</v>
      </c>
      <c r="K3071" t="s">
        <v>40</v>
      </c>
      <c r="L3071" t="s">
        <v>41</v>
      </c>
      <c r="M3071" t="s">
        <v>323</v>
      </c>
      <c r="N3071" t="s">
        <v>5180</v>
      </c>
      <c r="O3071" t="s">
        <v>12216</v>
      </c>
      <c r="P3071">
        <v>40.644912099999999</v>
      </c>
      <c r="Q3071">
        <v>-74.0787385</v>
      </c>
    </row>
    <row r="3072" spans="1:17" x14ac:dyDescent="0.3">
      <c r="A3072" t="s">
        <v>3332</v>
      </c>
      <c r="B3072" t="s">
        <v>76</v>
      </c>
      <c r="C3072">
        <v>500000</v>
      </c>
      <c r="D3072">
        <v>3</v>
      </c>
      <c r="E3072">
        <v>2</v>
      </c>
      <c r="F3072">
        <v>2184</v>
      </c>
      <c r="G3072" t="s">
        <v>12217</v>
      </c>
      <c r="H3072" t="s">
        <v>901</v>
      </c>
      <c r="I3072" t="s">
        <v>12218</v>
      </c>
      <c r="J3072" t="s">
        <v>23</v>
      </c>
      <c r="K3072" t="s">
        <v>59</v>
      </c>
      <c r="L3072" t="s">
        <v>60</v>
      </c>
      <c r="M3072" t="s">
        <v>1561</v>
      </c>
      <c r="N3072" t="s">
        <v>12219</v>
      </c>
      <c r="O3072" t="s">
        <v>12220</v>
      </c>
      <c r="P3072">
        <v>40.692772099999999</v>
      </c>
      <c r="Q3072">
        <v>-73.993608600000002</v>
      </c>
    </row>
    <row r="3073" spans="1:17" x14ac:dyDescent="0.3">
      <c r="A3073" t="s">
        <v>12221</v>
      </c>
      <c r="B3073" t="s">
        <v>18</v>
      </c>
      <c r="C3073">
        <v>349000</v>
      </c>
      <c r="D3073">
        <v>3</v>
      </c>
      <c r="E3073">
        <v>1</v>
      </c>
      <c r="F3073">
        <v>500</v>
      </c>
      <c r="G3073" t="s">
        <v>12222</v>
      </c>
      <c r="H3073" t="s">
        <v>734</v>
      </c>
      <c r="I3073" t="s">
        <v>12223</v>
      </c>
      <c r="J3073" t="s">
        <v>23</v>
      </c>
      <c r="K3073" t="s">
        <v>109</v>
      </c>
      <c r="L3073" t="s">
        <v>110</v>
      </c>
      <c r="M3073" t="s">
        <v>736</v>
      </c>
      <c r="N3073" t="s">
        <v>1532</v>
      </c>
      <c r="O3073" t="s">
        <v>12224</v>
      </c>
      <c r="P3073">
        <v>40.778410999999998</v>
      </c>
      <c r="Q3073">
        <v>-73.781047999999998</v>
      </c>
    </row>
    <row r="3074" spans="1:17" x14ac:dyDescent="0.3">
      <c r="A3074" t="s">
        <v>63</v>
      </c>
      <c r="B3074" t="s">
        <v>174</v>
      </c>
      <c r="C3074">
        <v>3195000</v>
      </c>
      <c r="D3074">
        <v>4</v>
      </c>
      <c r="E3074">
        <v>4</v>
      </c>
      <c r="F3074">
        <v>3612</v>
      </c>
      <c r="G3074" t="s">
        <v>12225</v>
      </c>
      <c r="H3074" t="s">
        <v>358</v>
      </c>
      <c r="I3074" t="s">
        <v>12226</v>
      </c>
      <c r="J3074" t="s">
        <v>32</v>
      </c>
      <c r="K3074" t="s">
        <v>23</v>
      </c>
      <c r="L3074" t="s">
        <v>59</v>
      </c>
      <c r="M3074" t="s">
        <v>60</v>
      </c>
      <c r="N3074" t="s">
        <v>12227</v>
      </c>
      <c r="O3074" t="s">
        <v>12228</v>
      </c>
      <c r="P3074">
        <v>40.678468299999999</v>
      </c>
      <c r="Q3074">
        <v>-74.001126400000004</v>
      </c>
    </row>
    <row r="3075" spans="1:17" x14ac:dyDescent="0.3">
      <c r="A3075" t="s">
        <v>2726</v>
      </c>
      <c r="B3075" t="s">
        <v>50</v>
      </c>
      <c r="C3075">
        <v>24950000</v>
      </c>
      <c r="D3075">
        <v>7</v>
      </c>
      <c r="E3075">
        <v>5</v>
      </c>
      <c r="F3075">
        <v>12000</v>
      </c>
      <c r="G3075" t="s">
        <v>12229</v>
      </c>
      <c r="H3075" t="s">
        <v>686</v>
      </c>
      <c r="I3075" t="s">
        <v>12230</v>
      </c>
      <c r="J3075" t="s">
        <v>32</v>
      </c>
      <c r="K3075" t="s">
        <v>23</v>
      </c>
      <c r="L3075" t="s">
        <v>22</v>
      </c>
      <c r="M3075" t="s">
        <v>23</v>
      </c>
      <c r="N3075" t="s">
        <v>2876</v>
      </c>
      <c r="O3075" t="s">
        <v>12231</v>
      </c>
      <c r="P3075">
        <v>40.770068799999997</v>
      </c>
      <c r="Q3075">
        <v>-73.967933400000007</v>
      </c>
    </row>
    <row r="3076" spans="1:17" x14ac:dyDescent="0.3">
      <c r="A3076" t="s">
        <v>11121</v>
      </c>
      <c r="B3076" t="s">
        <v>36</v>
      </c>
      <c r="C3076">
        <v>709999</v>
      </c>
      <c r="D3076">
        <v>4</v>
      </c>
      <c r="E3076">
        <v>2</v>
      </c>
      <c r="F3076">
        <v>2184</v>
      </c>
      <c r="G3076" t="s">
        <v>12232</v>
      </c>
      <c r="H3076" t="s">
        <v>512</v>
      </c>
      <c r="I3076" t="s">
        <v>12233</v>
      </c>
      <c r="J3076" t="s">
        <v>32</v>
      </c>
      <c r="K3076" t="s">
        <v>23</v>
      </c>
      <c r="L3076" t="s">
        <v>109</v>
      </c>
      <c r="M3076" t="s">
        <v>110</v>
      </c>
      <c r="N3076" t="s">
        <v>3706</v>
      </c>
      <c r="O3076" t="s">
        <v>12234</v>
      </c>
      <c r="P3076">
        <v>40.6811881</v>
      </c>
      <c r="Q3076">
        <v>-73.793437999999995</v>
      </c>
    </row>
    <row r="3077" spans="1:17" x14ac:dyDescent="0.3">
      <c r="A3077" t="s">
        <v>4950</v>
      </c>
      <c r="B3077" t="s">
        <v>36</v>
      </c>
      <c r="C3077">
        <v>774900</v>
      </c>
      <c r="D3077">
        <v>3</v>
      </c>
      <c r="E3077">
        <v>2</v>
      </c>
      <c r="F3077">
        <v>1335</v>
      </c>
      <c r="G3077" t="s">
        <v>12235</v>
      </c>
      <c r="H3077" t="s">
        <v>463</v>
      </c>
      <c r="I3077" t="s">
        <v>12236</v>
      </c>
      <c r="J3077" t="s">
        <v>32</v>
      </c>
      <c r="K3077" t="s">
        <v>23</v>
      </c>
      <c r="L3077" t="s">
        <v>40</v>
      </c>
      <c r="M3077" t="s">
        <v>41</v>
      </c>
      <c r="N3077" t="s">
        <v>8207</v>
      </c>
      <c r="O3077" t="s">
        <v>12237</v>
      </c>
      <c r="P3077">
        <v>40.605879600000002</v>
      </c>
      <c r="Q3077">
        <v>-74.068179099999995</v>
      </c>
    </row>
    <row r="3078" spans="1:17" x14ac:dyDescent="0.3">
      <c r="A3078" t="s">
        <v>12238</v>
      </c>
      <c r="B3078" t="s">
        <v>174</v>
      </c>
      <c r="C3078">
        <v>988000</v>
      </c>
      <c r="D3078">
        <v>3</v>
      </c>
      <c r="E3078">
        <v>2</v>
      </c>
      <c r="F3078">
        <v>3061</v>
      </c>
      <c r="G3078" t="s">
        <v>12239</v>
      </c>
      <c r="H3078" t="s">
        <v>230</v>
      </c>
      <c r="I3078" t="s">
        <v>12240</v>
      </c>
      <c r="J3078" t="s">
        <v>32</v>
      </c>
      <c r="K3078" t="s">
        <v>23</v>
      </c>
      <c r="L3078" t="s">
        <v>40</v>
      </c>
      <c r="M3078" t="s">
        <v>41</v>
      </c>
      <c r="N3078" t="s">
        <v>8621</v>
      </c>
      <c r="O3078" t="s">
        <v>12241</v>
      </c>
      <c r="P3078">
        <v>40.583822699999999</v>
      </c>
      <c r="Q3078">
        <v>-74.156819600000006</v>
      </c>
    </row>
    <row r="3079" spans="1:17" x14ac:dyDescent="0.3">
      <c r="A3079" t="s">
        <v>6113</v>
      </c>
      <c r="B3079" t="s">
        <v>76</v>
      </c>
      <c r="C3079">
        <v>275000</v>
      </c>
      <c r="D3079">
        <v>1</v>
      </c>
      <c r="E3079">
        <v>1</v>
      </c>
      <c r="F3079">
        <v>2184</v>
      </c>
      <c r="G3079" t="s">
        <v>12242</v>
      </c>
      <c r="H3079" t="s">
        <v>155</v>
      </c>
      <c r="I3079" t="s">
        <v>12243</v>
      </c>
      <c r="J3079" t="s">
        <v>23</v>
      </c>
      <c r="K3079" t="s">
        <v>109</v>
      </c>
      <c r="L3079" t="s">
        <v>110</v>
      </c>
      <c r="M3079" t="s">
        <v>157</v>
      </c>
      <c r="N3079" t="s">
        <v>12244</v>
      </c>
      <c r="O3079" t="s">
        <v>12245</v>
      </c>
      <c r="P3079">
        <v>40.733409899999998</v>
      </c>
      <c r="Q3079">
        <v>-73.858509999999995</v>
      </c>
    </row>
    <row r="3080" spans="1:17" x14ac:dyDescent="0.3">
      <c r="A3080" t="s">
        <v>298</v>
      </c>
      <c r="B3080" t="s">
        <v>76</v>
      </c>
      <c r="C3080">
        <v>219000</v>
      </c>
      <c r="D3080">
        <v>1</v>
      </c>
      <c r="E3080">
        <v>1</v>
      </c>
      <c r="F3080">
        <v>2184</v>
      </c>
      <c r="G3080" t="s">
        <v>12246</v>
      </c>
      <c r="H3080" t="s">
        <v>8706</v>
      </c>
      <c r="I3080" t="s">
        <v>12247</v>
      </c>
      <c r="J3080" t="s">
        <v>23</v>
      </c>
      <c r="K3080" t="s">
        <v>109</v>
      </c>
      <c r="L3080" t="s">
        <v>110</v>
      </c>
      <c r="M3080" t="s">
        <v>111</v>
      </c>
      <c r="N3080" t="s">
        <v>12248</v>
      </c>
      <c r="O3080" t="s">
        <v>12249</v>
      </c>
      <c r="P3080">
        <v>40.731511900000001</v>
      </c>
      <c r="Q3080">
        <v>-73.8286528</v>
      </c>
    </row>
    <row r="3081" spans="1:17" x14ac:dyDescent="0.3">
      <c r="A3081" t="s">
        <v>292</v>
      </c>
      <c r="B3081" t="s">
        <v>76</v>
      </c>
      <c r="C3081">
        <v>439000</v>
      </c>
      <c r="D3081">
        <v>1</v>
      </c>
      <c r="E3081">
        <v>1</v>
      </c>
      <c r="F3081">
        <v>2184</v>
      </c>
      <c r="G3081" t="s">
        <v>12250</v>
      </c>
      <c r="H3081" t="s">
        <v>5242</v>
      </c>
      <c r="I3081" t="s">
        <v>12251</v>
      </c>
      <c r="J3081" t="s">
        <v>23</v>
      </c>
      <c r="K3081" t="s">
        <v>22</v>
      </c>
      <c r="L3081" t="s">
        <v>23</v>
      </c>
      <c r="M3081" t="s">
        <v>24</v>
      </c>
      <c r="N3081" t="s">
        <v>10176</v>
      </c>
      <c r="O3081" t="s">
        <v>12252</v>
      </c>
      <c r="P3081">
        <v>40.777085100000001</v>
      </c>
      <c r="Q3081">
        <v>-73.954183400000005</v>
      </c>
    </row>
    <row r="3082" spans="1:17" x14ac:dyDescent="0.3">
      <c r="A3082" t="s">
        <v>44</v>
      </c>
      <c r="B3082" t="s">
        <v>76</v>
      </c>
      <c r="C3082">
        <v>425000</v>
      </c>
      <c r="D3082">
        <v>3</v>
      </c>
      <c r="E3082">
        <v>1</v>
      </c>
      <c r="F3082">
        <v>2184</v>
      </c>
      <c r="G3082" t="s">
        <v>12253</v>
      </c>
      <c r="H3082" t="s">
        <v>1159</v>
      </c>
      <c r="I3082" t="s">
        <v>12254</v>
      </c>
      <c r="J3082" t="s">
        <v>23</v>
      </c>
      <c r="K3082" t="s">
        <v>22</v>
      </c>
      <c r="L3082" t="s">
        <v>23</v>
      </c>
      <c r="M3082" t="s">
        <v>24</v>
      </c>
      <c r="N3082" t="s">
        <v>10287</v>
      </c>
      <c r="O3082" t="s">
        <v>12255</v>
      </c>
      <c r="P3082">
        <v>40.733059599999997</v>
      </c>
      <c r="Q3082">
        <v>-73.995988600000004</v>
      </c>
    </row>
    <row r="3083" spans="1:17" x14ac:dyDescent="0.3">
      <c r="A3083" t="s">
        <v>1520</v>
      </c>
      <c r="B3083" t="s">
        <v>174</v>
      </c>
      <c r="C3083">
        <v>599999</v>
      </c>
      <c r="D3083">
        <v>4</v>
      </c>
      <c r="E3083">
        <v>2</v>
      </c>
      <c r="F3083">
        <v>2184</v>
      </c>
      <c r="G3083" t="s">
        <v>12256</v>
      </c>
      <c r="H3083" t="s">
        <v>666</v>
      </c>
      <c r="I3083" t="s">
        <v>12257</v>
      </c>
      <c r="J3083" t="s">
        <v>32</v>
      </c>
      <c r="K3083" t="s">
        <v>23</v>
      </c>
      <c r="L3083" t="s">
        <v>59</v>
      </c>
      <c r="M3083" t="s">
        <v>60</v>
      </c>
      <c r="N3083" t="s">
        <v>2751</v>
      </c>
      <c r="O3083" t="s">
        <v>12258</v>
      </c>
      <c r="P3083">
        <v>40.664799600000002</v>
      </c>
      <c r="Q3083">
        <v>-73.868116999999998</v>
      </c>
    </row>
    <row r="3084" spans="1:17" x14ac:dyDescent="0.3">
      <c r="A3084" t="s">
        <v>240</v>
      </c>
      <c r="B3084" t="s">
        <v>174</v>
      </c>
      <c r="C3084">
        <v>1139000</v>
      </c>
      <c r="D3084">
        <v>3</v>
      </c>
      <c r="E3084">
        <v>3</v>
      </c>
      <c r="F3084">
        <v>2520</v>
      </c>
      <c r="G3084" t="s">
        <v>12259</v>
      </c>
      <c r="H3084" t="s">
        <v>620</v>
      </c>
      <c r="I3084" t="s">
        <v>12260</v>
      </c>
      <c r="J3084" t="s">
        <v>32</v>
      </c>
      <c r="K3084" t="s">
        <v>23</v>
      </c>
      <c r="L3084" t="s">
        <v>59</v>
      </c>
      <c r="M3084" t="s">
        <v>60</v>
      </c>
      <c r="N3084" t="s">
        <v>8320</v>
      </c>
      <c r="O3084" t="s">
        <v>12261</v>
      </c>
      <c r="P3084">
        <v>40.599433500000004</v>
      </c>
      <c r="Q3084">
        <v>-73.945867100000001</v>
      </c>
    </row>
    <row r="3085" spans="1:17" x14ac:dyDescent="0.3">
      <c r="A3085" t="s">
        <v>5341</v>
      </c>
      <c r="B3085" t="s">
        <v>36</v>
      </c>
      <c r="C3085">
        <v>680000</v>
      </c>
      <c r="D3085">
        <v>3</v>
      </c>
      <c r="E3085">
        <v>2</v>
      </c>
      <c r="F3085">
        <v>1296</v>
      </c>
      <c r="G3085" t="s">
        <v>12262</v>
      </c>
      <c r="H3085" t="s">
        <v>536</v>
      </c>
      <c r="I3085" t="s">
        <v>12263</v>
      </c>
      <c r="J3085" t="s">
        <v>32</v>
      </c>
      <c r="K3085" t="s">
        <v>23</v>
      </c>
      <c r="L3085" t="s">
        <v>59</v>
      </c>
      <c r="M3085" t="s">
        <v>60</v>
      </c>
      <c r="N3085" t="s">
        <v>4177</v>
      </c>
      <c r="O3085" t="s">
        <v>12264</v>
      </c>
      <c r="P3085">
        <v>40.638115900000003</v>
      </c>
      <c r="Q3085">
        <v>-73.921848400000002</v>
      </c>
    </row>
    <row r="3086" spans="1:17" x14ac:dyDescent="0.3">
      <c r="A3086" t="s">
        <v>2393</v>
      </c>
      <c r="B3086" t="s">
        <v>174</v>
      </c>
      <c r="C3086">
        <v>2300000</v>
      </c>
      <c r="D3086">
        <v>11</v>
      </c>
      <c r="E3086">
        <v>6</v>
      </c>
      <c r="F3086">
        <v>2184</v>
      </c>
      <c r="G3086" t="s">
        <v>12265</v>
      </c>
      <c r="H3086" t="s">
        <v>512</v>
      </c>
      <c r="I3086" t="s">
        <v>12266</v>
      </c>
      <c r="J3086" t="s">
        <v>32</v>
      </c>
      <c r="K3086" t="s">
        <v>23</v>
      </c>
      <c r="L3086" t="s">
        <v>109</v>
      </c>
      <c r="M3086" t="s">
        <v>110</v>
      </c>
      <c r="N3086" t="s">
        <v>12267</v>
      </c>
      <c r="O3086" t="s">
        <v>12268</v>
      </c>
      <c r="P3086">
        <v>40.681873400000001</v>
      </c>
      <c r="Q3086">
        <v>-73.796203800000001</v>
      </c>
    </row>
    <row r="3087" spans="1:17" x14ac:dyDescent="0.3">
      <c r="A3087" t="s">
        <v>932</v>
      </c>
      <c r="B3087" t="s">
        <v>18</v>
      </c>
      <c r="C3087">
        <v>560000</v>
      </c>
      <c r="D3087">
        <v>2</v>
      </c>
      <c r="E3087">
        <v>2</v>
      </c>
      <c r="F3087">
        <v>1008</v>
      </c>
      <c r="G3087" t="s">
        <v>12269</v>
      </c>
      <c r="H3087" t="s">
        <v>162</v>
      </c>
      <c r="I3087" t="s">
        <v>12270</v>
      </c>
      <c r="J3087" t="s">
        <v>23</v>
      </c>
      <c r="K3087" t="s">
        <v>40</v>
      </c>
      <c r="L3087" t="s">
        <v>41</v>
      </c>
      <c r="M3087" t="s">
        <v>323</v>
      </c>
      <c r="N3087" t="s">
        <v>7039</v>
      </c>
      <c r="O3087" t="s">
        <v>12271</v>
      </c>
      <c r="P3087">
        <v>40.638148000000001</v>
      </c>
      <c r="Q3087">
        <v>-74.075633199999999</v>
      </c>
    </row>
    <row r="3088" spans="1:17" x14ac:dyDescent="0.3">
      <c r="A3088" t="s">
        <v>12272</v>
      </c>
      <c r="B3088" t="s">
        <v>174</v>
      </c>
      <c r="C3088">
        <v>1600000</v>
      </c>
      <c r="D3088">
        <v>9</v>
      </c>
      <c r="E3088">
        <v>3</v>
      </c>
      <c r="F3088">
        <v>3000</v>
      </c>
      <c r="G3088" t="s">
        <v>12273</v>
      </c>
      <c r="H3088" t="s">
        <v>3883</v>
      </c>
      <c r="I3088" t="s">
        <v>12274</v>
      </c>
      <c r="J3088" t="s">
        <v>32</v>
      </c>
      <c r="K3088" t="s">
        <v>23</v>
      </c>
      <c r="L3088" t="s">
        <v>22</v>
      </c>
      <c r="M3088" t="s">
        <v>23</v>
      </c>
      <c r="N3088" t="s">
        <v>9589</v>
      </c>
      <c r="O3088" t="s">
        <v>12275</v>
      </c>
      <c r="P3088">
        <v>40.806223500000002</v>
      </c>
      <c r="Q3088">
        <v>-73.939231199999995</v>
      </c>
    </row>
    <row r="3089" spans="1:17" x14ac:dyDescent="0.3">
      <c r="A3089" t="s">
        <v>384</v>
      </c>
      <c r="B3089" t="s">
        <v>18</v>
      </c>
      <c r="C3089">
        <v>699900</v>
      </c>
      <c r="D3089">
        <v>3</v>
      </c>
      <c r="E3089">
        <v>1</v>
      </c>
      <c r="F3089">
        <v>558</v>
      </c>
      <c r="G3089" t="s">
        <v>12276</v>
      </c>
      <c r="H3089" t="s">
        <v>9058</v>
      </c>
      <c r="I3089" t="s">
        <v>12277</v>
      </c>
      <c r="J3089" t="s">
        <v>23</v>
      </c>
      <c r="K3089" t="s">
        <v>22</v>
      </c>
      <c r="L3089" t="s">
        <v>23</v>
      </c>
      <c r="M3089" t="s">
        <v>24</v>
      </c>
      <c r="N3089" t="s">
        <v>8655</v>
      </c>
      <c r="O3089" t="s">
        <v>12278</v>
      </c>
      <c r="P3089">
        <v>40.750279300000003</v>
      </c>
      <c r="Q3089">
        <v>-73.979523499999999</v>
      </c>
    </row>
    <row r="3090" spans="1:17" x14ac:dyDescent="0.3">
      <c r="A3090" t="s">
        <v>12279</v>
      </c>
      <c r="B3090" t="s">
        <v>18</v>
      </c>
      <c r="C3090">
        <v>1650000</v>
      </c>
      <c r="D3090">
        <v>3</v>
      </c>
      <c r="E3090">
        <v>2</v>
      </c>
      <c r="F3090">
        <v>1493</v>
      </c>
      <c r="G3090" t="s">
        <v>12280</v>
      </c>
      <c r="H3090" t="s">
        <v>30</v>
      </c>
      <c r="I3090" t="s">
        <v>12281</v>
      </c>
      <c r="J3090" t="s">
        <v>23</v>
      </c>
      <c r="K3090" t="s">
        <v>22</v>
      </c>
      <c r="L3090" t="s">
        <v>23</v>
      </c>
      <c r="M3090" t="s">
        <v>24</v>
      </c>
      <c r="N3090" t="s">
        <v>404</v>
      </c>
      <c r="O3090" t="s">
        <v>12282</v>
      </c>
      <c r="P3090">
        <v>40.761251600000001</v>
      </c>
      <c r="Q3090">
        <v>-73.982611300000002</v>
      </c>
    </row>
    <row r="3091" spans="1:17" x14ac:dyDescent="0.3">
      <c r="A3091" t="s">
        <v>1354</v>
      </c>
      <c r="B3091" t="s">
        <v>76</v>
      </c>
      <c r="C3091">
        <v>679000</v>
      </c>
      <c r="D3091">
        <v>1</v>
      </c>
      <c r="E3091">
        <v>1</v>
      </c>
      <c r="F3091">
        <v>2184</v>
      </c>
      <c r="G3091" t="s">
        <v>12283</v>
      </c>
      <c r="H3091" t="s">
        <v>20</v>
      </c>
      <c r="I3091" t="s">
        <v>12284</v>
      </c>
      <c r="J3091" t="s">
        <v>23</v>
      </c>
      <c r="K3091" t="s">
        <v>22</v>
      </c>
      <c r="L3091" t="s">
        <v>23</v>
      </c>
      <c r="M3091" t="s">
        <v>24</v>
      </c>
      <c r="N3091" t="s">
        <v>12285</v>
      </c>
      <c r="O3091" t="s">
        <v>12286</v>
      </c>
      <c r="P3091">
        <v>40.754665600000003</v>
      </c>
      <c r="Q3091">
        <v>-73.967520699999994</v>
      </c>
    </row>
    <row r="3092" spans="1:17" x14ac:dyDescent="0.3">
      <c r="A3092" t="s">
        <v>44</v>
      </c>
      <c r="B3092" t="s">
        <v>18</v>
      </c>
      <c r="C3092">
        <v>1249000</v>
      </c>
      <c r="D3092">
        <v>2</v>
      </c>
      <c r="E3092">
        <v>2</v>
      </c>
      <c r="F3092">
        <v>2158</v>
      </c>
      <c r="G3092" t="s">
        <v>12287</v>
      </c>
      <c r="H3092" t="s">
        <v>408</v>
      </c>
      <c r="I3092" t="s">
        <v>12288</v>
      </c>
      <c r="J3092" t="s">
        <v>23</v>
      </c>
      <c r="K3092" t="s">
        <v>59</v>
      </c>
      <c r="L3092" t="s">
        <v>60</v>
      </c>
      <c r="M3092" t="s">
        <v>3497</v>
      </c>
      <c r="N3092" t="s">
        <v>12289</v>
      </c>
      <c r="O3092" t="s">
        <v>12290</v>
      </c>
      <c r="P3092">
        <v>40.648091000000001</v>
      </c>
      <c r="Q3092">
        <v>-73.980130000000003</v>
      </c>
    </row>
    <row r="3093" spans="1:17" x14ac:dyDescent="0.3">
      <c r="A3093" t="s">
        <v>1233</v>
      </c>
      <c r="B3093" t="s">
        <v>76</v>
      </c>
      <c r="C3093">
        <v>438000</v>
      </c>
      <c r="D3093">
        <v>1</v>
      </c>
      <c r="E3093">
        <v>1</v>
      </c>
      <c r="F3093">
        <v>2184</v>
      </c>
      <c r="G3093" t="s">
        <v>12291</v>
      </c>
      <c r="H3093" t="s">
        <v>1929</v>
      </c>
      <c r="I3093" t="s">
        <v>12292</v>
      </c>
      <c r="J3093" t="s">
        <v>23</v>
      </c>
      <c r="K3093" t="s">
        <v>22</v>
      </c>
      <c r="L3093" t="s">
        <v>23</v>
      </c>
      <c r="M3093" t="s">
        <v>24</v>
      </c>
      <c r="N3093" t="s">
        <v>1853</v>
      </c>
      <c r="O3093" t="s">
        <v>12293</v>
      </c>
      <c r="P3093">
        <v>40.722823499999997</v>
      </c>
      <c r="Q3093">
        <v>-73.98509</v>
      </c>
    </row>
    <row r="3094" spans="1:17" x14ac:dyDescent="0.3">
      <c r="A3094" t="s">
        <v>9631</v>
      </c>
      <c r="B3094" t="s">
        <v>76</v>
      </c>
      <c r="C3094">
        <v>449000</v>
      </c>
      <c r="D3094">
        <v>2</v>
      </c>
      <c r="E3094">
        <v>1</v>
      </c>
      <c r="F3094">
        <v>2184</v>
      </c>
      <c r="G3094" t="s">
        <v>12294</v>
      </c>
      <c r="H3094" t="s">
        <v>155</v>
      </c>
      <c r="I3094" t="s">
        <v>12295</v>
      </c>
      <c r="J3094" t="s">
        <v>23</v>
      </c>
      <c r="K3094" t="s">
        <v>109</v>
      </c>
      <c r="L3094" t="s">
        <v>110</v>
      </c>
      <c r="M3094" t="s">
        <v>157</v>
      </c>
      <c r="N3094" t="s">
        <v>12296</v>
      </c>
      <c r="O3094" t="s">
        <v>12297</v>
      </c>
      <c r="P3094">
        <v>40.728234700000002</v>
      </c>
      <c r="Q3094">
        <v>-73.852209200000004</v>
      </c>
    </row>
    <row r="3095" spans="1:17" x14ac:dyDescent="0.3">
      <c r="A3095" t="s">
        <v>63</v>
      </c>
      <c r="B3095" t="s">
        <v>76</v>
      </c>
      <c r="C3095">
        <v>699000</v>
      </c>
      <c r="D3095">
        <v>1</v>
      </c>
      <c r="E3095">
        <v>1</v>
      </c>
      <c r="F3095">
        <v>2184</v>
      </c>
      <c r="G3095" t="s">
        <v>12298</v>
      </c>
      <c r="H3095" t="s">
        <v>1646</v>
      </c>
      <c r="I3095" t="s">
        <v>12299</v>
      </c>
      <c r="J3095" t="s">
        <v>23</v>
      </c>
      <c r="K3095" t="s">
        <v>22</v>
      </c>
      <c r="L3095" t="s">
        <v>23</v>
      </c>
      <c r="M3095" t="s">
        <v>24</v>
      </c>
      <c r="N3095" t="s">
        <v>1228</v>
      </c>
      <c r="O3095" t="s">
        <v>12300</v>
      </c>
      <c r="P3095">
        <v>40.729737999999998</v>
      </c>
      <c r="Q3095">
        <v>-73.9861097</v>
      </c>
    </row>
    <row r="3096" spans="1:17" x14ac:dyDescent="0.3">
      <c r="A3096" t="s">
        <v>1300</v>
      </c>
      <c r="B3096" t="s">
        <v>467</v>
      </c>
      <c r="C3096">
        <v>1400000</v>
      </c>
      <c r="D3096">
        <v>3</v>
      </c>
      <c r="E3096">
        <v>2</v>
      </c>
      <c r="F3096">
        <v>2184</v>
      </c>
      <c r="G3096" t="s">
        <v>12301</v>
      </c>
      <c r="H3096" t="s">
        <v>2563</v>
      </c>
      <c r="I3096" t="s">
        <v>12302</v>
      </c>
      <c r="J3096" t="s">
        <v>32</v>
      </c>
      <c r="K3096" t="s">
        <v>23</v>
      </c>
      <c r="L3096" t="s">
        <v>80</v>
      </c>
      <c r="M3096" t="s">
        <v>81</v>
      </c>
      <c r="N3096" t="s">
        <v>12303</v>
      </c>
      <c r="O3096" t="s">
        <v>12304</v>
      </c>
      <c r="P3096">
        <v>40.806536800000003</v>
      </c>
      <c r="Q3096">
        <v>-73.920266100000006</v>
      </c>
    </row>
    <row r="3097" spans="1:17" x14ac:dyDescent="0.3">
      <c r="A3097" t="s">
        <v>11121</v>
      </c>
      <c r="B3097" t="s">
        <v>36</v>
      </c>
      <c r="C3097">
        <v>709999</v>
      </c>
      <c r="D3097">
        <v>4</v>
      </c>
      <c r="E3097">
        <v>2</v>
      </c>
      <c r="F3097">
        <v>2184</v>
      </c>
      <c r="G3097" t="s">
        <v>12232</v>
      </c>
      <c r="H3097" t="s">
        <v>512</v>
      </c>
      <c r="I3097" t="s">
        <v>12233</v>
      </c>
      <c r="J3097" t="s">
        <v>32</v>
      </c>
      <c r="K3097" t="s">
        <v>23</v>
      </c>
      <c r="L3097" t="s">
        <v>109</v>
      </c>
      <c r="M3097" t="s">
        <v>110</v>
      </c>
      <c r="N3097" t="s">
        <v>3706</v>
      </c>
      <c r="O3097" t="s">
        <v>12234</v>
      </c>
      <c r="P3097">
        <v>40.6811881</v>
      </c>
      <c r="Q3097">
        <v>-73.793437999999995</v>
      </c>
    </row>
    <row r="3098" spans="1:17" x14ac:dyDescent="0.3">
      <c r="A3098" t="s">
        <v>384</v>
      </c>
      <c r="B3098" t="s">
        <v>18</v>
      </c>
      <c r="C3098">
        <v>699900</v>
      </c>
      <c r="D3098">
        <v>3</v>
      </c>
      <c r="E3098">
        <v>1</v>
      </c>
      <c r="F3098">
        <v>558</v>
      </c>
      <c r="G3098" t="s">
        <v>12276</v>
      </c>
      <c r="H3098" t="s">
        <v>9058</v>
      </c>
      <c r="I3098" t="s">
        <v>12277</v>
      </c>
      <c r="J3098" t="s">
        <v>23</v>
      </c>
      <c r="K3098" t="s">
        <v>22</v>
      </c>
      <c r="L3098" t="s">
        <v>23</v>
      </c>
      <c r="M3098" t="s">
        <v>24</v>
      </c>
      <c r="N3098" t="s">
        <v>8655</v>
      </c>
      <c r="O3098" t="s">
        <v>12278</v>
      </c>
      <c r="P3098">
        <v>40.750279300000003</v>
      </c>
      <c r="Q3098">
        <v>-73.979523499999999</v>
      </c>
    </row>
    <row r="3099" spans="1:17" x14ac:dyDescent="0.3">
      <c r="A3099" t="s">
        <v>2726</v>
      </c>
      <c r="B3099" t="s">
        <v>50</v>
      </c>
      <c r="C3099">
        <v>24950000</v>
      </c>
      <c r="D3099">
        <v>7</v>
      </c>
      <c r="E3099">
        <v>5</v>
      </c>
      <c r="F3099">
        <v>12000</v>
      </c>
      <c r="G3099" t="s">
        <v>12229</v>
      </c>
      <c r="H3099" t="s">
        <v>686</v>
      </c>
      <c r="I3099" t="s">
        <v>12230</v>
      </c>
      <c r="J3099" t="s">
        <v>32</v>
      </c>
      <c r="K3099" t="s">
        <v>23</v>
      </c>
      <c r="L3099" t="s">
        <v>22</v>
      </c>
      <c r="M3099" t="s">
        <v>23</v>
      </c>
      <c r="N3099" t="s">
        <v>2876</v>
      </c>
      <c r="O3099" t="s">
        <v>12231</v>
      </c>
      <c r="P3099">
        <v>40.770068799999997</v>
      </c>
      <c r="Q3099">
        <v>-73.967933400000007</v>
      </c>
    </row>
    <row r="3100" spans="1:17" x14ac:dyDescent="0.3">
      <c r="A3100" t="s">
        <v>240</v>
      </c>
      <c r="B3100" t="s">
        <v>174</v>
      </c>
      <c r="C3100">
        <v>1139000</v>
      </c>
      <c r="D3100">
        <v>3</v>
      </c>
      <c r="E3100">
        <v>3</v>
      </c>
      <c r="F3100">
        <v>2520</v>
      </c>
      <c r="G3100" t="s">
        <v>12259</v>
      </c>
      <c r="H3100" t="s">
        <v>620</v>
      </c>
      <c r="I3100" t="s">
        <v>12260</v>
      </c>
      <c r="J3100" t="s">
        <v>32</v>
      </c>
      <c r="K3100" t="s">
        <v>23</v>
      </c>
      <c r="L3100" t="s">
        <v>59</v>
      </c>
      <c r="M3100" t="s">
        <v>60</v>
      </c>
      <c r="N3100" t="s">
        <v>8320</v>
      </c>
      <c r="O3100" t="s">
        <v>12261</v>
      </c>
      <c r="P3100">
        <v>40.599433500000004</v>
      </c>
      <c r="Q3100">
        <v>-73.945867100000001</v>
      </c>
    </row>
    <row r="3101" spans="1:17" x14ac:dyDescent="0.3">
      <c r="A3101" t="s">
        <v>1233</v>
      </c>
      <c r="B3101" t="s">
        <v>76</v>
      </c>
      <c r="C3101">
        <v>438000</v>
      </c>
      <c r="D3101">
        <v>1</v>
      </c>
      <c r="E3101">
        <v>1</v>
      </c>
      <c r="F3101">
        <v>2184</v>
      </c>
      <c r="G3101" t="s">
        <v>12291</v>
      </c>
      <c r="H3101" t="s">
        <v>1929</v>
      </c>
      <c r="I3101" t="s">
        <v>12292</v>
      </c>
      <c r="J3101" t="s">
        <v>23</v>
      </c>
      <c r="K3101" t="s">
        <v>22</v>
      </c>
      <c r="L3101" t="s">
        <v>23</v>
      </c>
      <c r="M3101" t="s">
        <v>24</v>
      </c>
      <c r="N3101" t="s">
        <v>1853</v>
      </c>
      <c r="O3101" t="s">
        <v>12293</v>
      </c>
      <c r="P3101">
        <v>40.722823499999997</v>
      </c>
      <c r="Q3101">
        <v>-73.98509</v>
      </c>
    </row>
    <row r="3102" spans="1:17" x14ac:dyDescent="0.3">
      <c r="A3102" t="s">
        <v>2648</v>
      </c>
      <c r="B3102" t="s">
        <v>76</v>
      </c>
      <c r="C3102">
        <v>600000</v>
      </c>
      <c r="D3102">
        <v>3</v>
      </c>
      <c r="E3102">
        <v>2</v>
      </c>
      <c r="F3102">
        <v>1000</v>
      </c>
      <c r="G3102" t="s">
        <v>12305</v>
      </c>
      <c r="H3102" t="s">
        <v>65</v>
      </c>
      <c r="I3102" t="s">
        <v>12306</v>
      </c>
      <c r="J3102" t="s">
        <v>23</v>
      </c>
      <c r="K3102" t="s">
        <v>22</v>
      </c>
      <c r="L3102" t="s">
        <v>23</v>
      </c>
      <c r="M3102" t="s">
        <v>24</v>
      </c>
      <c r="N3102" t="s">
        <v>1562</v>
      </c>
      <c r="O3102" t="s">
        <v>12307</v>
      </c>
      <c r="P3102">
        <v>40.805288300000001</v>
      </c>
      <c r="Q3102">
        <v>-73.947816700000004</v>
      </c>
    </row>
    <row r="3103" spans="1:17" x14ac:dyDescent="0.3">
      <c r="A3103" t="s">
        <v>1380</v>
      </c>
      <c r="B3103" t="s">
        <v>36</v>
      </c>
      <c r="C3103">
        <v>686000</v>
      </c>
      <c r="D3103">
        <v>3</v>
      </c>
      <c r="E3103">
        <v>2</v>
      </c>
      <c r="F3103">
        <v>2184</v>
      </c>
      <c r="G3103" t="s">
        <v>12308</v>
      </c>
      <c r="H3103" t="s">
        <v>512</v>
      </c>
      <c r="I3103" t="s">
        <v>12309</v>
      </c>
      <c r="J3103" t="s">
        <v>32</v>
      </c>
      <c r="K3103" t="s">
        <v>23</v>
      </c>
      <c r="L3103" t="s">
        <v>109</v>
      </c>
      <c r="M3103" t="s">
        <v>110</v>
      </c>
      <c r="N3103" t="s">
        <v>5477</v>
      </c>
      <c r="O3103" t="s">
        <v>12310</v>
      </c>
      <c r="P3103">
        <v>40.680845099999999</v>
      </c>
      <c r="Q3103">
        <v>-73.795295199999998</v>
      </c>
    </row>
    <row r="3104" spans="1:17" x14ac:dyDescent="0.3">
      <c r="A3104" t="s">
        <v>2716</v>
      </c>
      <c r="B3104" t="s">
        <v>18</v>
      </c>
      <c r="C3104">
        <v>2255000</v>
      </c>
      <c r="D3104">
        <v>2</v>
      </c>
      <c r="E3104">
        <v>2</v>
      </c>
      <c r="F3104">
        <v>1450</v>
      </c>
      <c r="G3104" t="s">
        <v>12311</v>
      </c>
      <c r="H3104" t="s">
        <v>30</v>
      </c>
      <c r="I3104" t="s">
        <v>12312</v>
      </c>
      <c r="J3104" t="s">
        <v>23</v>
      </c>
      <c r="K3104" t="s">
        <v>22</v>
      </c>
      <c r="L3104" t="s">
        <v>23</v>
      </c>
      <c r="M3104" t="s">
        <v>24</v>
      </c>
      <c r="N3104" t="s">
        <v>12313</v>
      </c>
      <c r="O3104" t="s">
        <v>12314</v>
      </c>
      <c r="P3104">
        <v>40.764654999999998</v>
      </c>
      <c r="Q3104">
        <v>-73.994257000000005</v>
      </c>
    </row>
    <row r="3105" spans="1:17" x14ac:dyDescent="0.3">
      <c r="A3105" t="s">
        <v>44</v>
      </c>
      <c r="B3105" t="s">
        <v>517</v>
      </c>
      <c r="C3105">
        <v>2500000</v>
      </c>
      <c r="D3105">
        <v>5</v>
      </c>
      <c r="E3105">
        <v>4</v>
      </c>
      <c r="F3105">
        <v>4400</v>
      </c>
      <c r="G3105" t="s">
        <v>12315</v>
      </c>
      <c r="H3105" t="s">
        <v>1083</v>
      </c>
      <c r="I3105" t="s">
        <v>12316</v>
      </c>
      <c r="J3105" t="s">
        <v>32</v>
      </c>
      <c r="K3105" t="s">
        <v>23</v>
      </c>
      <c r="L3105" t="s">
        <v>59</v>
      </c>
      <c r="M3105" t="s">
        <v>60</v>
      </c>
      <c r="N3105" t="s">
        <v>449</v>
      </c>
      <c r="O3105" t="s">
        <v>12317</v>
      </c>
      <c r="P3105">
        <v>40.683205200000003</v>
      </c>
      <c r="Q3105">
        <v>-73.949175800000006</v>
      </c>
    </row>
    <row r="3106" spans="1:17" x14ac:dyDescent="0.3">
      <c r="A3106" t="s">
        <v>153</v>
      </c>
      <c r="B3106" t="s">
        <v>517</v>
      </c>
      <c r="C3106">
        <v>1848888</v>
      </c>
      <c r="D3106">
        <v>6</v>
      </c>
      <c r="E3106">
        <v>4</v>
      </c>
      <c r="F3106">
        <v>3234</v>
      </c>
      <c r="G3106" t="s">
        <v>12318</v>
      </c>
      <c r="H3106" t="s">
        <v>2021</v>
      </c>
      <c r="I3106" t="s">
        <v>12319</v>
      </c>
      <c r="J3106" t="s">
        <v>32</v>
      </c>
      <c r="K3106" t="s">
        <v>23</v>
      </c>
      <c r="L3106" t="s">
        <v>109</v>
      </c>
      <c r="M3106" t="s">
        <v>110</v>
      </c>
      <c r="N3106" t="s">
        <v>12320</v>
      </c>
      <c r="O3106" t="s">
        <v>12321</v>
      </c>
      <c r="P3106">
        <v>40.716058199999999</v>
      </c>
      <c r="Q3106">
        <v>-73.787268499999996</v>
      </c>
    </row>
    <row r="3107" spans="1:17" x14ac:dyDescent="0.3">
      <c r="A3107" t="s">
        <v>3419</v>
      </c>
      <c r="B3107" t="s">
        <v>76</v>
      </c>
      <c r="C3107">
        <v>259900</v>
      </c>
      <c r="D3107">
        <v>2</v>
      </c>
      <c r="E3107">
        <v>1</v>
      </c>
      <c r="F3107">
        <v>850</v>
      </c>
      <c r="G3107" t="s">
        <v>12322</v>
      </c>
      <c r="H3107" t="s">
        <v>579</v>
      </c>
      <c r="I3107" t="s">
        <v>12323</v>
      </c>
      <c r="J3107" t="s">
        <v>23</v>
      </c>
      <c r="K3107" t="s">
        <v>80</v>
      </c>
      <c r="L3107" t="s">
        <v>81</v>
      </c>
      <c r="M3107" t="s">
        <v>581</v>
      </c>
      <c r="N3107" t="s">
        <v>3754</v>
      </c>
      <c r="O3107" t="s">
        <v>12324</v>
      </c>
      <c r="P3107">
        <v>40.878977300000003</v>
      </c>
      <c r="Q3107">
        <v>-73.916004000000001</v>
      </c>
    </row>
    <row r="3108" spans="1:17" x14ac:dyDescent="0.3">
      <c r="A3108" t="s">
        <v>240</v>
      </c>
      <c r="B3108" t="s">
        <v>76</v>
      </c>
      <c r="C3108">
        <v>399000</v>
      </c>
      <c r="D3108">
        <v>1</v>
      </c>
      <c r="E3108">
        <v>1</v>
      </c>
      <c r="F3108">
        <v>750</v>
      </c>
      <c r="G3108" t="s">
        <v>12325</v>
      </c>
      <c r="H3108" t="s">
        <v>141</v>
      </c>
      <c r="I3108" t="s">
        <v>12326</v>
      </c>
      <c r="J3108" t="s">
        <v>23</v>
      </c>
      <c r="K3108" t="s">
        <v>59</v>
      </c>
      <c r="L3108" t="s">
        <v>60</v>
      </c>
      <c r="M3108" t="s">
        <v>143</v>
      </c>
      <c r="N3108" t="s">
        <v>12327</v>
      </c>
      <c r="O3108" t="s">
        <v>12328</v>
      </c>
      <c r="P3108">
        <v>40.614285000000002</v>
      </c>
      <c r="Q3108">
        <v>-74.0315729</v>
      </c>
    </row>
    <row r="3109" spans="1:17" x14ac:dyDescent="0.3">
      <c r="A3109" t="s">
        <v>927</v>
      </c>
      <c r="B3109" t="s">
        <v>174</v>
      </c>
      <c r="C3109">
        <v>1479000</v>
      </c>
      <c r="D3109">
        <v>7</v>
      </c>
      <c r="E3109">
        <v>2</v>
      </c>
      <c r="F3109">
        <v>4200</v>
      </c>
      <c r="G3109" t="s">
        <v>12329</v>
      </c>
      <c r="H3109" t="s">
        <v>536</v>
      </c>
      <c r="I3109" t="s">
        <v>12330</v>
      </c>
      <c r="J3109" t="s">
        <v>32</v>
      </c>
      <c r="K3109" t="s">
        <v>23</v>
      </c>
      <c r="L3109" t="s">
        <v>59</v>
      </c>
      <c r="M3109" t="s">
        <v>60</v>
      </c>
      <c r="N3109" t="s">
        <v>7003</v>
      </c>
      <c r="O3109" t="s">
        <v>12331</v>
      </c>
      <c r="P3109">
        <v>40.6244327</v>
      </c>
      <c r="Q3109">
        <v>-73.913741999999999</v>
      </c>
    </row>
    <row r="3110" spans="1:17" x14ac:dyDescent="0.3">
      <c r="A3110" t="s">
        <v>1493</v>
      </c>
      <c r="B3110" t="s">
        <v>517</v>
      </c>
      <c r="C3110">
        <v>559900</v>
      </c>
      <c r="D3110">
        <v>5</v>
      </c>
      <c r="E3110">
        <v>2</v>
      </c>
      <c r="F3110">
        <v>1886</v>
      </c>
      <c r="G3110" t="s">
        <v>12332</v>
      </c>
      <c r="H3110" t="s">
        <v>536</v>
      </c>
      <c r="I3110" t="s">
        <v>12333</v>
      </c>
      <c r="J3110" t="s">
        <v>32</v>
      </c>
      <c r="K3110" t="s">
        <v>23</v>
      </c>
      <c r="L3110" t="s">
        <v>59</v>
      </c>
      <c r="M3110" t="s">
        <v>60</v>
      </c>
      <c r="N3110" t="s">
        <v>5713</v>
      </c>
      <c r="O3110" t="s">
        <v>12334</v>
      </c>
      <c r="P3110">
        <v>40.621192399999998</v>
      </c>
      <c r="Q3110">
        <v>-73.905795999999995</v>
      </c>
    </row>
    <row r="3111" spans="1:17" x14ac:dyDescent="0.3">
      <c r="A3111" t="s">
        <v>12335</v>
      </c>
      <c r="B3111" t="s">
        <v>36</v>
      </c>
      <c r="C3111">
        <v>599000</v>
      </c>
      <c r="D3111">
        <v>3</v>
      </c>
      <c r="E3111">
        <v>2</v>
      </c>
      <c r="F3111">
        <v>1196</v>
      </c>
      <c r="G3111" t="s">
        <v>12336</v>
      </c>
      <c r="H3111" t="s">
        <v>71</v>
      </c>
      <c r="I3111" t="s">
        <v>12337</v>
      </c>
      <c r="J3111" t="s">
        <v>32</v>
      </c>
      <c r="K3111" t="s">
        <v>23</v>
      </c>
      <c r="L3111" t="s">
        <v>40</v>
      </c>
      <c r="M3111" t="s">
        <v>41</v>
      </c>
      <c r="N3111" t="s">
        <v>12338</v>
      </c>
      <c r="O3111" t="s">
        <v>12339</v>
      </c>
      <c r="P3111">
        <v>40.6175888</v>
      </c>
      <c r="Q3111">
        <v>-74.077583599999997</v>
      </c>
    </row>
    <row r="3112" spans="1:17" x14ac:dyDescent="0.3">
      <c r="A3112" t="s">
        <v>3429</v>
      </c>
      <c r="B3112" t="s">
        <v>174</v>
      </c>
      <c r="C3112">
        <v>2480000</v>
      </c>
      <c r="D3112">
        <v>7</v>
      </c>
      <c r="E3112">
        <v>6</v>
      </c>
      <c r="F3112">
        <v>2740</v>
      </c>
      <c r="G3112" t="s">
        <v>12340</v>
      </c>
      <c r="H3112" t="s">
        <v>776</v>
      </c>
      <c r="I3112" t="s">
        <v>12341</v>
      </c>
      <c r="J3112" t="s">
        <v>32</v>
      </c>
      <c r="K3112" t="s">
        <v>23</v>
      </c>
      <c r="L3112" t="s">
        <v>109</v>
      </c>
      <c r="M3112" t="s">
        <v>110</v>
      </c>
      <c r="N3112" t="s">
        <v>6737</v>
      </c>
      <c r="O3112" t="s">
        <v>12342</v>
      </c>
      <c r="P3112">
        <v>40.7411879</v>
      </c>
      <c r="Q3112">
        <v>-73.8094885</v>
      </c>
    </row>
    <row r="3113" spans="1:17" x14ac:dyDescent="0.3">
      <c r="A3113" t="s">
        <v>1846</v>
      </c>
      <c r="B3113" t="s">
        <v>174</v>
      </c>
      <c r="C3113">
        <v>5995000</v>
      </c>
      <c r="D3113">
        <v>8</v>
      </c>
      <c r="E3113">
        <v>6</v>
      </c>
      <c r="F3113">
        <v>6500</v>
      </c>
      <c r="G3113" t="s">
        <v>12343</v>
      </c>
      <c r="H3113" t="s">
        <v>1356</v>
      </c>
      <c r="I3113" t="s">
        <v>12344</v>
      </c>
      <c r="J3113" t="s">
        <v>32</v>
      </c>
      <c r="K3113" t="s">
        <v>23</v>
      </c>
      <c r="L3113" t="s">
        <v>59</v>
      </c>
      <c r="M3113" t="s">
        <v>60</v>
      </c>
      <c r="N3113" t="s">
        <v>12345</v>
      </c>
      <c r="O3113" t="s">
        <v>12346</v>
      </c>
      <c r="P3113">
        <v>40.691847000000003</v>
      </c>
      <c r="Q3113">
        <v>-73.973265600000005</v>
      </c>
    </row>
    <row r="3114" spans="1:17" x14ac:dyDescent="0.3">
      <c r="A3114" t="s">
        <v>684</v>
      </c>
      <c r="B3114" t="s">
        <v>18</v>
      </c>
      <c r="C3114">
        <v>4750000</v>
      </c>
      <c r="D3114">
        <v>3</v>
      </c>
      <c r="E3114">
        <v>2</v>
      </c>
      <c r="F3114">
        <v>2060</v>
      </c>
      <c r="G3114" t="s">
        <v>12347</v>
      </c>
      <c r="H3114" t="s">
        <v>52</v>
      </c>
      <c r="I3114" t="s">
        <v>12348</v>
      </c>
      <c r="J3114" t="s">
        <v>23</v>
      </c>
      <c r="K3114" t="s">
        <v>22</v>
      </c>
      <c r="L3114" t="s">
        <v>23</v>
      </c>
      <c r="M3114" t="s">
        <v>24</v>
      </c>
      <c r="N3114" t="s">
        <v>4996</v>
      </c>
      <c r="O3114" t="s">
        <v>12349</v>
      </c>
      <c r="P3114">
        <v>40.764948400000002</v>
      </c>
      <c r="Q3114">
        <v>-73.969466299999993</v>
      </c>
    </row>
    <row r="3115" spans="1:17" x14ac:dyDescent="0.3">
      <c r="A3115" t="s">
        <v>2198</v>
      </c>
      <c r="B3115" t="s">
        <v>174</v>
      </c>
      <c r="C3115">
        <v>778000</v>
      </c>
      <c r="D3115">
        <v>4</v>
      </c>
      <c r="E3115">
        <v>3</v>
      </c>
      <c r="F3115">
        <v>1300</v>
      </c>
      <c r="G3115" t="s">
        <v>12350</v>
      </c>
      <c r="H3115" t="s">
        <v>607</v>
      </c>
      <c r="I3115" t="s">
        <v>12351</v>
      </c>
      <c r="J3115" t="s">
        <v>32</v>
      </c>
      <c r="K3115" t="s">
        <v>23</v>
      </c>
      <c r="L3115" t="s">
        <v>40</v>
      </c>
      <c r="M3115" t="s">
        <v>41</v>
      </c>
      <c r="N3115" t="s">
        <v>12352</v>
      </c>
      <c r="O3115" t="s">
        <v>12353</v>
      </c>
      <c r="P3115">
        <v>40.535827099999999</v>
      </c>
      <c r="Q3115">
        <v>-74.222650400000006</v>
      </c>
    </row>
    <row r="3116" spans="1:17" x14ac:dyDescent="0.3">
      <c r="A3116" t="s">
        <v>1305</v>
      </c>
      <c r="B3116" t="s">
        <v>174</v>
      </c>
      <c r="C3116">
        <v>1125000</v>
      </c>
      <c r="D3116">
        <v>6</v>
      </c>
      <c r="E3116">
        <v>3</v>
      </c>
      <c r="F3116">
        <v>3354</v>
      </c>
      <c r="G3116" t="s">
        <v>12354</v>
      </c>
      <c r="H3116" t="s">
        <v>4723</v>
      </c>
      <c r="I3116" t="s">
        <v>12355</v>
      </c>
      <c r="J3116" t="s">
        <v>32</v>
      </c>
      <c r="K3116" t="s">
        <v>23</v>
      </c>
      <c r="L3116" t="s">
        <v>80</v>
      </c>
      <c r="M3116" t="s">
        <v>81</v>
      </c>
      <c r="N3116" t="s">
        <v>12356</v>
      </c>
      <c r="O3116" t="s">
        <v>12357</v>
      </c>
      <c r="P3116">
        <v>40.829632400000001</v>
      </c>
      <c r="Q3116">
        <v>-73.915923599999999</v>
      </c>
    </row>
    <row r="3117" spans="1:17" x14ac:dyDescent="0.3">
      <c r="A3117" t="s">
        <v>114</v>
      </c>
      <c r="B3117" t="s">
        <v>18</v>
      </c>
      <c r="C3117">
        <v>550000</v>
      </c>
      <c r="D3117">
        <v>1</v>
      </c>
      <c r="E3117">
        <v>1</v>
      </c>
      <c r="F3117">
        <v>721</v>
      </c>
      <c r="G3117" t="s">
        <v>12358</v>
      </c>
      <c r="H3117" t="s">
        <v>260</v>
      </c>
      <c r="I3117" t="s">
        <v>12359</v>
      </c>
      <c r="J3117" t="s">
        <v>23</v>
      </c>
      <c r="K3117" t="s">
        <v>109</v>
      </c>
      <c r="L3117" t="s">
        <v>110</v>
      </c>
      <c r="M3117" t="s">
        <v>111</v>
      </c>
      <c r="N3117" t="s">
        <v>12360</v>
      </c>
      <c r="O3117" t="s">
        <v>12361</v>
      </c>
      <c r="P3117">
        <v>40.753900899999998</v>
      </c>
      <c r="Q3117">
        <v>-73.826151400000001</v>
      </c>
    </row>
    <row r="3118" spans="1:17" x14ac:dyDescent="0.3">
      <c r="A3118" t="s">
        <v>44</v>
      </c>
      <c r="B3118" t="s">
        <v>50</v>
      </c>
      <c r="C3118">
        <v>1775000</v>
      </c>
      <c r="D3118">
        <v>4</v>
      </c>
      <c r="E3118">
        <v>4</v>
      </c>
      <c r="F3118">
        <v>2078</v>
      </c>
      <c r="G3118" t="s">
        <v>12362</v>
      </c>
      <c r="H3118" t="s">
        <v>3440</v>
      </c>
      <c r="I3118" t="s">
        <v>12363</v>
      </c>
      <c r="J3118" t="s">
        <v>32</v>
      </c>
      <c r="K3118" t="s">
        <v>23</v>
      </c>
      <c r="L3118" t="s">
        <v>59</v>
      </c>
      <c r="M3118" t="s">
        <v>60</v>
      </c>
      <c r="N3118" t="s">
        <v>5473</v>
      </c>
      <c r="O3118" t="s">
        <v>12364</v>
      </c>
      <c r="P3118">
        <v>40.647324900000001</v>
      </c>
      <c r="Q3118">
        <v>-73.948470400000005</v>
      </c>
    </row>
    <row r="3119" spans="1:17" x14ac:dyDescent="0.3">
      <c r="A3119" t="s">
        <v>240</v>
      </c>
      <c r="B3119" t="s">
        <v>18</v>
      </c>
      <c r="C3119">
        <v>888000</v>
      </c>
      <c r="D3119">
        <v>2</v>
      </c>
      <c r="E3119">
        <v>2</v>
      </c>
      <c r="F3119">
        <v>1146</v>
      </c>
      <c r="G3119" t="s">
        <v>12365</v>
      </c>
      <c r="H3119" t="s">
        <v>253</v>
      </c>
      <c r="I3119" t="s">
        <v>12366</v>
      </c>
      <c r="J3119" t="s">
        <v>23</v>
      </c>
      <c r="K3119" t="s">
        <v>59</v>
      </c>
      <c r="L3119" t="s">
        <v>60</v>
      </c>
      <c r="M3119" t="s">
        <v>255</v>
      </c>
      <c r="N3119" t="s">
        <v>256</v>
      </c>
      <c r="O3119" t="s">
        <v>12367</v>
      </c>
      <c r="P3119">
        <v>40.6275896</v>
      </c>
      <c r="Q3119">
        <v>-74.0016198</v>
      </c>
    </row>
    <row r="3120" spans="1:17" x14ac:dyDescent="0.3">
      <c r="A3120" t="s">
        <v>12368</v>
      </c>
      <c r="B3120" t="s">
        <v>18</v>
      </c>
      <c r="C3120">
        <v>375000</v>
      </c>
      <c r="D3120">
        <v>3</v>
      </c>
      <c r="E3120">
        <v>1</v>
      </c>
      <c r="F3120">
        <v>2184</v>
      </c>
      <c r="G3120" t="s">
        <v>12369</v>
      </c>
      <c r="H3120" t="s">
        <v>1083</v>
      </c>
      <c r="I3120" t="s">
        <v>12370</v>
      </c>
      <c r="J3120" t="s">
        <v>32</v>
      </c>
      <c r="K3120" t="s">
        <v>23</v>
      </c>
      <c r="L3120" t="s">
        <v>59</v>
      </c>
      <c r="M3120" t="s">
        <v>60</v>
      </c>
      <c r="N3120" t="s">
        <v>1085</v>
      </c>
      <c r="O3120" t="s">
        <v>12371</v>
      </c>
      <c r="P3120">
        <v>40.6834585</v>
      </c>
      <c r="Q3120">
        <v>-73.950470699999997</v>
      </c>
    </row>
    <row r="3121" spans="1:17" x14ac:dyDescent="0.3">
      <c r="A3121" t="s">
        <v>2228</v>
      </c>
      <c r="B3121" t="s">
        <v>36</v>
      </c>
      <c r="C3121">
        <v>15000000</v>
      </c>
      <c r="D3121">
        <v>3</v>
      </c>
      <c r="E3121">
        <v>2</v>
      </c>
      <c r="F3121">
        <v>2184</v>
      </c>
      <c r="G3121" t="s">
        <v>12372</v>
      </c>
      <c r="H3121" t="s">
        <v>2021</v>
      </c>
      <c r="I3121" t="s">
        <v>12373</v>
      </c>
      <c r="J3121" t="s">
        <v>32</v>
      </c>
      <c r="K3121" t="s">
        <v>23</v>
      </c>
      <c r="L3121" t="s">
        <v>109</v>
      </c>
      <c r="M3121" t="s">
        <v>110</v>
      </c>
      <c r="N3121" t="s">
        <v>12374</v>
      </c>
      <c r="O3121" t="s">
        <v>12375</v>
      </c>
      <c r="P3121">
        <v>40.709710000000001</v>
      </c>
      <c r="Q3121">
        <v>-73.790301999999997</v>
      </c>
    </row>
    <row r="3122" spans="1:17" x14ac:dyDescent="0.3">
      <c r="A3122" t="s">
        <v>8234</v>
      </c>
      <c r="B3122" t="s">
        <v>36</v>
      </c>
      <c r="C3122">
        <v>849000</v>
      </c>
      <c r="D3122">
        <v>3</v>
      </c>
      <c r="E3122">
        <v>2</v>
      </c>
      <c r="F3122">
        <v>2256</v>
      </c>
      <c r="G3122" t="s">
        <v>12376</v>
      </c>
      <c r="H3122" t="s">
        <v>432</v>
      </c>
      <c r="I3122" t="s">
        <v>12377</v>
      </c>
      <c r="J3122" t="s">
        <v>32</v>
      </c>
      <c r="K3122" t="s">
        <v>23</v>
      </c>
      <c r="L3122" t="s">
        <v>40</v>
      </c>
      <c r="M3122" t="s">
        <v>41</v>
      </c>
      <c r="N3122" t="s">
        <v>1538</v>
      </c>
      <c r="O3122" t="s">
        <v>12378</v>
      </c>
      <c r="P3122">
        <v>40.551835699999998</v>
      </c>
      <c r="Q3122">
        <v>-74.148333199999996</v>
      </c>
    </row>
    <row r="3123" spans="1:17" x14ac:dyDescent="0.3">
      <c r="A3123" t="s">
        <v>9470</v>
      </c>
      <c r="B3123" t="s">
        <v>76</v>
      </c>
      <c r="C3123">
        <v>185000</v>
      </c>
      <c r="D3123">
        <v>3</v>
      </c>
      <c r="E3123">
        <v>1</v>
      </c>
      <c r="F3123">
        <v>500</v>
      </c>
      <c r="G3123" t="s">
        <v>12379</v>
      </c>
      <c r="H3123" t="s">
        <v>148</v>
      </c>
      <c r="I3123" t="s">
        <v>12380</v>
      </c>
      <c r="J3123" t="s">
        <v>23</v>
      </c>
      <c r="K3123" t="s">
        <v>80</v>
      </c>
      <c r="L3123" t="s">
        <v>81</v>
      </c>
      <c r="M3123" t="s">
        <v>1107</v>
      </c>
      <c r="N3123" t="s">
        <v>9245</v>
      </c>
      <c r="O3123" t="s">
        <v>12381</v>
      </c>
      <c r="P3123">
        <v>40.895291399999998</v>
      </c>
      <c r="Q3123">
        <v>-73.908930799999993</v>
      </c>
    </row>
    <row r="3124" spans="1:17" x14ac:dyDescent="0.3">
      <c r="A3124" t="s">
        <v>3732</v>
      </c>
      <c r="B3124" t="s">
        <v>174</v>
      </c>
      <c r="C3124">
        <v>1250000</v>
      </c>
      <c r="D3124">
        <v>5</v>
      </c>
      <c r="E3124">
        <v>4</v>
      </c>
      <c r="F3124">
        <v>2700</v>
      </c>
      <c r="G3124" t="s">
        <v>12382</v>
      </c>
      <c r="H3124" t="s">
        <v>188</v>
      </c>
      <c r="I3124" t="s">
        <v>12383</v>
      </c>
      <c r="J3124" t="s">
        <v>32</v>
      </c>
      <c r="K3124" t="s">
        <v>23</v>
      </c>
      <c r="L3124" t="s">
        <v>40</v>
      </c>
      <c r="M3124" t="s">
        <v>41</v>
      </c>
      <c r="N3124" t="s">
        <v>12384</v>
      </c>
      <c r="O3124" t="s">
        <v>12385</v>
      </c>
      <c r="P3124">
        <v>40.5041935</v>
      </c>
      <c r="Q3124">
        <v>-74.252823000000006</v>
      </c>
    </row>
    <row r="3125" spans="1:17" x14ac:dyDescent="0.3">
      <c r="A3125" t="s">
        <v>12386</v>
      </c>
      <c r="B3125" t="s">
        <v>76</v>
      </c>
      <c r="C3125">
        <v>349000</v>
      </c>
      <c r="D3125">
        <v>2</v>
      </c>
      <c r="E3125">
        <v>1</v>
      </c>
      <c r="F3125">
        <v>800</v>
      </c>
      <c r="G3125" t="s">
        <v>12387</v>
      </c>
      <c r="H3125" t="s">
        <v>834</v>
      </c>
      <c r="I3125" t="s">
        <v>12388</v>
      </c>
      <c r="J3125" t="s">
        <v>32</v>
      </c>
      <c r="K3125" t="s">
        <v>23</v>
      </c>
      <c r="L3125" t="s">
        <v>109</v>
      </c>
      <c r="M3125" t="s">
        <v>110</v>
      </c>
      <c r="N3125" t="s">
        <v>12389</v>
      </c>
      <c r="O3125" t="s">
        <v>12390</v>
      </c>
      <c r="P3125">
        <v>40.666272599999999</v>
      </c>
      <c r="Q3125">
        <v>-73.845713099999998</v>
      </c>
    </row>
    <row r="3126" spans="1:17" x14ac:dyDescent="0.3">
      <c r="A3126" t="s">
        <v>192</v>
      </c>
      <c r="B3126" t="s">
        <v>76</v>
      </c>
      <c r="C3126">
        <v>259000</v>
      </c>
      <c r="D3126">
        <v>2</v>
      </c>
      <c r="E3126">
        <v>1</v>
      </c>
      <c r="F3126">
        <v>2184</v>
      </c>
      <c r="G3126" t="s">
        <v>12391</v>
      </c>
      <c r="H3126" t="s">
        <v>1371</v>
      </c>
      <c r="I3126" t="s">
        <v>12392</v>
      </c>
      <c r="J3126" t="s">
        <v>23</v>
      </c>
      <c r="K3126" t="s">
        <v>59</v>
      </c>
      <c r="L3126" t="s">
        <v>60</v>
      </c>
      <c r="M3126" t="s">
        <v>1585</v>
      </c>
      <c r="N3126" t="s">
        <v>4918</v>
      </c>
      <c r="O3126" t="s">
        <v>12393</v>
      </c>
      <c r="P3126">
        <v>40.648266599999999</v>
      </c>
      <c r="Q3126">
        <v>-73.944202399999995</v>
      </c>
    </row>
    <row r="3127" spans="1:17" x14ac:dyDescent="0.3">
      <c r="A3127" t="s">
        <v>44</v>
      </c>
      <c r="B3127" t="s">
        <v>76</v>
      </c>
      <c r="C3127">
        <v>575000</v>
      </c>
      <c r="D3127">
        <v>1</v>
      </c>
      <c r="E3127">
        <v>1</v>
      </c>
      <c r="F3127">
        <v>850</v>
      </c>
      <c r="G3127" t="s">
        <v>12394</v>
      </c>
      <c r="H3127" t="s">
        <v>46</v>
      </c>
      <c r="I3127" t="s">
        <v>12395</v>
      </c>
      <c r="J3127" t="s">
        <v>23</v>
      </c>
      <c r="K3127" t="s">
        <v>22</v>
      </c>
      <c r="L3127" t="s">
        <v>23</v>
      </c>
      <c r="M3127" t="s">
        <v>24</v>
      </c>
      <c r="N3127" t="s">
        <v>8219</v>
      </c>
      <c r="O3127" t="s">
        <v>12396</v>
      </c>
      <c r="P3127">
        <v>40.7630774</v>
      </c>
      <c r="Q3127">
        <v>-73.968500199999994</v>
      </c>
    </row>
    <row r="3128" spans="1:17" x14ac:dyDescent="0.3">
      <c r="A3128" t="s">
        <v>292</v>
      </c>
      <c r="B3128" t="s">
        <v>76</v>
      </c>
      <c r="C3128">
        <v>500000</v>
      </c>
      <c r="D3128">
        <v>4</v>
      </c>
      <c r="E3128">
        <v>1</v>
      </c>
      <c r="F3128">
        <v>2184</v>
      </c>
      <c r="G3128" t="s">
        <v>12397</v>
      </c>
      <c r="H3128" t="s">
        <v>3661</v>
      </c>
      <c r="I3128" t="s">
        <v>12398</v>
      </c>
      <c r="J3128" t="s">
        <v>23</v>
      </c>
      <c r="K3128" t="s">
        <v>22</v>
      </c>
      <c r="L3128" t="s">
        <v>23</v>
      </c>
      <c r="M3128" t="s">
        <v>24</v>
      </c>
      <c r="N3128" t="s">
        <v>2430</v>
      </c>
      <c r="O3128" t="s">
        <v>12399</v>
      </c>
      <c r="P3128">
        <v>40.8178093</v>
      </c>
      <c r="Q3128">
        <v>-73.939173800000006</v>
      </c>
    </row>
    <row r="3129" spans="1:17" x14ac:dyDescent="0.3">
      <c r="A3129" t="s">
        <v>12400</v>
      </c>
      <c r="B3129" t="s">
        <v>76</v>
      </c>
      <c r="C3129">
        <v>399999</v>
      </c>
      <c r="D3129">
        <v>2</v>
      </c>
      <c r="E3129">
        <v>1</v>
      </c>
      <c r="F3129">
        <v>2184</v>
      </c>
      <c r="G3129" t="s">
        <v>12401</v>
      </c>
      <c r="H3129" t="s">
        <v>2523</v>
      </c>
      <c r="I3129" t="s">
        <v>12402</v>
      </c>
      <c r="J3129" t="s">
        <v>23</v>
      </c>
      <c r="K3129" t="s">
        <v>59</v>
      </c>
      <c r="L3129" t="s">
        <v>60</v>
      </c>
      <c r="M3129" t="s">
        <v>6884</v>
      </c>
      <c r="N3129" t="s">
        <v>12403</v>
      </c>
      <c r="O3129" t="s">
        <v>12404</v>
      </c>
      <c r="P3129">
        <v>40.711298399999997</v>
      </c>
      <c r="Q3129">
        <v>-73.946314200000003</v>
      </c>
    </row>
    <row r="3130" spans="1:17" x14ac:dyDescent="0.3">
      <c r="A3130" t="s">
        <v>28</v>
      </c>
      <c r="B3130" t="s">
        <v>18</v>
      </c>
      <c r="C3130">
        <v>10800000</v>
      </c>
      <c r="D3130">
        <v>5</v>
      </c>
      <c r="E3130">
        <v>6</v>
      </c>
      <c r="F3130">
        <v>4544</v>
      </c>
      <c r="G3130" t="s">
        <v>12405</v>
      </c>
      <c r="H3130" t="s">
        <v>901</v>
      </c>
      <c r="I3130" t="s">
        <v>12406</v>
      </c>
      <c r="J3130" t="s">
        <v>23</v>
      </c>
      <c r="K3130" t="s">
        <v>59</v>
      </c>
      <c r="L3130" t="s">
        <v>60</v>
      </c>
      <c r="M3130" t="s">
        <v>1561</v>
      </c>
      <c r="N3130" t="s">
        <v>395</v>
      </c>
      <c r="O3130" t="s">
        <v>12407</v>
      </c>
      <c r="P3130">
        <v>40.692915999999997</v>
      </c>
      <c r="Q3130">
        <v>-74.000881500000006</v>
      </c>
    </row>
    <row r="3131" spans="1:17" x14ac:dyDescent="0.3">
      <c r="A3131" t="s">
        <v>292</v>
      </c>
      <c r="B3131" t="s">
        <v>76</v>
      </c>
      <c r="C3131">
        <v>239000</v>
      </c>
      <c r="D3131">
        <v>1</v>
      </c>
      <c r="E3131">
        <v>1</v>
      </c>
      <c r="F3131">
        <v>750</v>
      </c>
      <c r="G3131" t="s">
        <v>12408</v>
      </c>
      <c r="H3131" t="s">
        <v>579</v>
      </c>
      <c r="I3131" t="s">
        <v>12409</v>
      </c>
      <c r="J3131" t="s">
        <v>23</v>
      </c>
      <c r="K3131" t="s">
        <v>80</v>
      </c>
      <c r="L3131" t="s">
        <v>81</v>
      </c>
      <c r="M3131" t="s">
        <v>581</v>
      </c>
      <c r="N3131" t="s">
        <v>12410</v>
      </c>
      <c r="O3131" t="s">
        <v>12411</v>
      </c>
      <c r="P3131">
        <v>40.8836826</v>
      </c>
      <c r="Q3131">
        <v>-73.914442399999999</v>
      </c>
    </row>
    <row r="3132" spans="1:17" x14ac:dyDescent="0.3">
      <c r="A3132" t="s">
        <v>12412</v>
      </c>
      <c r="B3132" t="s">
        <v>174</v>
      </c>
      <c r="C3132">
        <v>6950000</v>
      </c>
      <c r="D3132">
        <v>6</v>
      </c>
      <c r="E3132">
        <v>6</v>
      </c>
      <c r="F3132">
        <v>32000</v>
      </c>
      <c r="G3132" t="s">
        <v>12413</v>
      </c>
      <c r="H3132" t="s">
        <v>783</v>
      </c>
      <c r="I3132" t="s">
        <v>12414</v>
      </c>
      <c r="J3132" t="s">
        <v>32</v>
      </c>
      <c r="K3132" t="s">
        <v>23</v>
      </c>
      <c r="L3132" t="s">
        <v>80</v>
      </c>
      <c r="M3132" t="s">
        <v>81</v>
      </c>
      <c r="N3132" t="s">
        <v>12415</v>
      </c>
      <c r="O3132" t="s">
        <v>12416</v>
      </c>
      <c r="P3132">
        <v>40.869459900000003</v>
      </c>
      <c r="Q3132">
        <v>-73.882194999999996</v>
      </c>
    </row>
    <row r="3133" spans="1:17" x14ac:dyDescent="0.3">
      <c r="A3133" t="s">
        <v>4432</v>
      </c>
      <c r="B3133" t="s">
        <v>174</v>
      </c>
      <c r="C3133">
        <v>979000</v>
      </c>
      <c r="D3133">
        <v>5</v>
      </c>
      <c r="E3133">
        <v>2</v>
      </c>
      <c r="F3133">
        <v>2392</v>
      </c>
      <c r="G3133" t="s">
        <v>12417</v>
      </c>
      <c r="H3133" t="s">
        <v>953</v>
      </c>
      <c r="I3133" t="s">
        <v>12418</v>
      </c>
      <c r="J3133" t="s">
        <v>32</v>
      </c>
      <c r="K3133" t="s">
        <v>23</v>
      </c>
      <c r="L3133" t="s">
        <v>80</v>
      </c>
      <c r="M3133" t="s">
        <v>81</v>
      </c>
      <c r="N3133" t="s">
        <v>12419</v>
      </c>
      <c r="O3133" t="s">
        <v>12420</v>
      </c>
      <c r="P3133">
        <v>40.8201064</v>
      </c>
      <c r="Q3133">
        <v>-73.887732600000007</v>
      </c>
    </row>
    <row r="3134" spans="1:17" x14ac:dyDescent="0.3">
      <c r="A3134" t="s">
        <v>2926</v>
      </c>
      <c r="B3134" t="s">
        <v>18</v>
      </c>
      <c r="C3134">
        <v>599999</v>
      </c>
      <c r="D3134">
        <v>2</v>
      </c>
      <c r="E3134">
        <v>1</v>
      </c>
      <c r="F3134">
        <v>932</v>
      </c>
      <c r="G3134" t="s">
        <v>12421</v>
      </c>
      <c r="H3134" t="s">
        <v>2079</v>
      </c>
      <c r="I3134" t="s">
        <v>12422</v>
      </c>
      <c r="J3134" t="s">
        <v>23</v>
      </c>
      <c r="K3134" t="s">
        <v>59</v>
      </c>
      <c r="L3134" t="s">
        <v>60</v>
      </c>
      <c r="M3134" t="s">
        <v>3132</v>
      </c>
      <c r="N3134" t="s">
        <v>12423</v>
      </c>
      <c r="O3134" t="s">
        <v>12424</v>
      </c>
      <c r="P3134">
        <v>40.682267500000002</v>
      </c>
      <c r="Q3134">
        <v>-73.917830800000004</v>
      </c>
    </row>
    <row r="3135" spans="1:17" x14ac:dyDescent="0.3">
      <c r="A3135" t="s">
        <v>6715</v>
      </c>
      <c r="B3135" t="s">
        <v>18</v>
      </c>
      <c r="C3135">
        <v>699000</v>
      </c>
      <c r="D3135">
        <v>3</v>
      </c>
      <c r="E3135">
        <v>2</v>
      </c>
      <c r="F3135">
        <v>1290</v>
      </c>
      <c r="G3135" t="s">
        <v>12425</v>
      </c>
      <c r="H3135" t="s">
        <v>116</v>
      </c>
      <c r="I3135" t="s">
        <v>12426</v>
      </c>
      <c r="J3135" t="s">
        <v>23</v>
      </c>
      <c r="K3135" t="s">
        <v>109</v>
      </c>
      <c r="L3135" t="s">
        <v>110</v>
      </c>
      <c r="M3135" t="s">
        <v>118</v>
      </c>
      <c r="N3135" t="s">
        <v>12427</v>
      </c>
      <c r="O3135" t="s">
        <v>12428</v>
      </c>
      <c r="P3135">
        <v>40.740218200000001</v>
      </c>
      <c r="Q3135">
        <v>-73.884449900000007</v>
      </c>
    </row>
    <row r="3136" spans="1:17" x14ac:dyDescent="0.3">
      <c r="A3136" t="s">
        <v>1601</v>
      </c>
      <c r="B3136" t="s">
        <v>174</v>
      </c>
      <c r="C3136">
        <v>1400000</v>
      </c>
      <c r="D3136">
        <v>5</v>
      </c>
      <c r="E3136">
        <v>4</v>
      </c>
      <c r="F3136">
        <v>2184</v>
      </c>
      <c r="G3136" t="s">
        <v>12429</v>
      </c>
      <c r="H3136" t="s">
        <v>392</v>
      </c>
      <c r="I3136" t="s">
        <v>12430</v>
      </c>
      <c r="J3136" t="s">
        <v>32</v>
      </c>
      <c r="K3136" t="s">
        <v>23</v>
      </c>
      <c r="L3136" t="s">
        <v>59</v>
      </c>
      <c r="M3136" t="s">
        <v>60</v>
      </c>
      <c r="N3136" t="s">
        <v>12431</v>
      </c>
      <c r="O3136" t="s">
        <v>12432</v>
      </c>
      <c r="P3136">
        <v>40.589558099999998</v>
      </c>
      <c r="Q3136">
        <v>-73.937646900000004</v>
      </c>
    </row>
    <row r="3137" spans="1:17" x14ac:dyDescent="0.3">
      <c r="A3137" t="s">
        <v>3321</v>
      </c>
      <c r="B3137" t="s">
        <v>36</v>
      </c>
      <c r="C3137">
        <v>649000</v>
      </c>
      <c r="D3137">
        <v>3</v>
      </c>
      <c r="E3137">
        <v>2</v>
      </c>
      <c r="F3137">
        <v>1188</v>
      </c>
      <c r="G3137" t="s">
        <v>12433</v>
      </c>
      <c r="H3137" t="s">
        <v>536</v>
      </c>
      <c r="I3137" t="s">
        <v>12434</v>
      </c>
      <c r="J3137" t="s">
        <v>32</v>
      </c>
      <c r="K3137" t="s">
        <v>23</v>
      </c>
      <c r="L3137" t="s">
        <v>59</v>
      </c>
      <c r="M3137" t="s">
        <v>60</v>
      </c>
      <c r="N3137" t="s">
        <v>930</v>
      </c>
      <c r="O3137" t="s">
        <v>12435</v>
      </c>
      <c r="P3137">
        <v>40.610384000000003</v>
      </c>
      <c r="Q3137">
        <v>-73.910534999999996</v>
      </c>
    </row>
    <row r="3138" spans="1:17" x14ac:dyDescent="0.3">
      <c r="A3138" t="s">
        <v>44</v>
      </c>
      <c r="B3138" t="s">
        <v>76</v>
      </c>
      <c r="C3138">
        <v>5475000</v>
      </c>
      <c r="D3138">
        <v>4</v>
      </c>
      <c r="E3138">
        <v>4</v>
      </c>
      <c r="F3138">
        <v>2184</v>
      </c>
      <c r="G3138" t="s">
        <v>12436</v>
      </c>
      <c r="H3138" t="s">
        <v>558</v>
      </c>
      <c r="I3138" t="s">
        <v>12437</v>
      </c>
      <c r="J3138" t="s">
        <v>23</v>
      </c>
      <c r="K3138" t="s">
        <v>22</v>
      </c>
      <c r="L3138" t="s">
        <v>23</v>
      </c>
      <c r="M3138" t="s">
        <v>24</v>
      </c>
      <c r="N3138" t="s">
        <v>9751</v>
      </c>
      <c r="O3138" t="s">
        <v>12438</v>
      </c>
      <c r="P3138">
        <v>40.7719126</v>
      </c>
      <c r="Q3138">
        <v>-73.967281</v>
      </c>
    </row>
    <row r="3139" spans="1:17" x14ac:dyDescent="0.3">
      <c r="A3139" t="s">
        <v>4837</v>
      </c>
      <c r="B3139" t="s">
        <v>76</v>
      </c>
      <c r="C3139">
        <v>224000</v>
      </c>
      <c r="D3139">
        <v>1</v>
      </c>
      <c r="E3139">
        <v>1</v>
      </c>
      <c r="F3139">
        <v>2184</v>
      </c>
      <c r="G3139" t="s">
        <v>12439</v>
      </c>
      <c r="H3139" t="s">
        <v>168</v>
      </c>
      <c r="I3139" t="s">
        <v>12440</v>
      </c>
      <c r="J3139" t="s">
        <v>23</v>
      </c>
      <c r="K3139" t="s">
        <v>109</v>
      </c>
      <c r="L3139" t="s">
        <v>110</v>
      </c>
      <c r="M3139" t="s">
        <v>170</v>
      </c>
      <c r="N3139" t="s">
        <v>12441</v>
      </c>
      <c r="O3139" t="s">
        <v>12442</v>
      </c>
      <c r="P3139">
        <v>40.727619900000001</v>
      </c>
      <c r="Q3139">
        <v>-73.846860000000007</v>
      </c>
    </row>
    <row r="3140" spans="1:17" x14ac:dyDescent="0.3">
      <c r="A3140" t="s">
        <v>63</v>
      </c>
      <c r="B3140" t="s">
        <v>18</v>
      </c>
      <c r="C3140">
        <v>590000</v>
      </c>
      <c r="D3140">
        <v>3</v>
      </c>
      <c r="E3140">
        <v>1</v>
      </c>
      <c r="F3140">
        <v>579</v>
      </c>
      <c r="G3140" t="s">
        <v>12443</v>
      </c>
      <c r="H3140" t="s">
        <v>548</v>
      </c>
      <c r="I3140" t="s">
        <v>12444</v>
      </c>
      <c r="J3140" t="s">
        <v>23</v>
      </c>
      <c r="K3140" t="s">
        <v>22</v>
      </c>
      <c r="L3140" t="s">
        <v>23</v>
      </c>
      <c r="M3140" t="s">
        <v>24</v>
      </c>
      <c r="N3140" t="s">
        <v>5631</v>
      </c>
      <c r="O3140" t="s">
        <v>12445</v>
      </c>
      <c r="P3140">
        <v>40.794209899999998</v>
      </c>
      <c r="Q3140">
        <v>-73.963672500000001</v>
      </c>
    </row>
    <row r="3141" spans="1:17" x14ac:dyDescent="0.3">
      <c r="A3141" t="s">
        <v>49</v>
      </c>
      <c r="B3141" t="s">
        <v>76</v>
      </c>
      <c r="C3141">
        <v>1050000</v>
      </c>
      <c r="D3141">
        <v>3</v>
      </c>
      <c r="E3141">
        <v>2</v>
      </c>
      <c r="F3141">
        <v>2184</v>
      </c>
      <c r="G3141" t="s">
        <v>12446</v>
      </c>
      <c r="H3141" t="s">
        <v>52</v>
      </c>
      <c r="I3141" t="s">
        <v>12447</v>
      </c>
      <c r="J3141" t="s">
        <v>23</v>
      </c>
      <c r="K3141" t="s">
        <v>22</v>
      </c>
      <c r="L3141" t="s">
        <v>23</v>
      </c>
      <c r="M3141" t="s">
        <v>24</v>
      </c>
      <c r="N3141" t="s">
        <v>1228</v>
      </c>
      <c r="O3141" t="s">
        <v>12448</v>
      </c>
      <c r="P3141">
        <v>40.764050099999999</v>
      </c>
      <c r="Q3141">
        <v>-73.964336000000003</v>
      </c>
    </row>
    <row r="3142" spans="1:17" x14ac:dyDescent="0.3">
      <c r="A3142" t="s">
        <v>205</v>
      </c>
      <c r="B3142" t="s">
        <v>174</v>
      </c>
      <c r="C3142">
        <v>2288000</v>
      </c>
      <c r="D3142">
        <v>6</v>
      </c>
      <c r="E3142">
        <v>4</v>
      </c>
      <c r="F3142">
        <v>3280</v>
      </c>
      <c r="G3142" t="s">
        <v>12449</v>
      </c>
      <c r="H3142" t="s">
        <v>283</v>
      </c>
      <c r="I3142" t="s">
        <v>12450</v>
      </c>
      <c r="J3142" t="s">
        <v>32</v>
      </c>
      <c r="K3142" t="s">
        <v>23</v>
      </c>
      <c r="L3142" t="s">
        <v>59</v>
      </c>
      <c r="M3142" t="s">
        <v>60</v>
      </c>
      <c r="N3142" t="s">
        <v>10327</v>
      </c>
      <c r="O3142" t="s">
        <v>12451</v>
      </c>
      <c r="P3142">
        <v>40.616414599999999</v>
      </c>
      <c r="Q3142">
        <v>-73.993803799999995</v>
      </c>
    </row>
    <row r="3143" spans="1:17" x14ac:dyDescent="0.3">
      <c r="A3143" t="s">
        <v>240</v>
      </c>
      <c r="B3143" t="s">
        <v>36</v>
      </c>
      <c r="C3143">
        <v>1175000</v>
      </c>
      <c r="D3143">
        <v>3</v>
      </c>
      <c r="E3143">
        <v>2</v>
      </c>
      <c r="F3143">
        <v>1240</v>
      </c>
      <c r="G3143" t="s">
        <v>12452</v>
      </c>
      <c r="H3143" t="s">
        <v>207</v>
      </c>
      <c r="I3143" t="s">
        <v>12453</v>
      </c>
      <c r="J3143" t="s">
        <v>32</v>
      </c>
      <c r="K3143" t="s">
        <v>23</v>
      </c>
      <c r="L3143" t="s">
        <v>59</v>
      </c>
      <c r="M3143" t="s">
        <v>60</v>
      </c>
      <c r="N3143" t="s">
        <v>10815</v>
      </c>
      <c r="O3143" t="s">
        <v>12454</v>
      </c>
      <c r="P3143">
        <v>40.6034711</v>
      </c>
      <c r="Q3143">
        <v>-74.012436100000002</v>
      </c>
    </row>
    <row r="3144" spans="1:17" x14ac:dyDescent="0.3">
      <c r="A3144" t="s">
        <v>258</v>
      </c>
      <c r="B3144" t="s">
        <v>18</v>
      </c>
      <c r="C3144">
        <v>838000</v>
      </c>
      <c r="D3144">
        <v>3</v>
      </c>
      <c r="E3144">
        <v>2</v>
      </c>
      <c r="F3144">
        <v>706</v>
      </c>
      <c r="G3144" t="s">
        <v>12455</v>
      </c>
      <c r="H3144" t="s">
        <v>402</v>
      </c>
      <c r="I3144" t="s">
        <v>12456</v>
      </c>
      <c r="J3144" t="s">
        <v>23</v>
      </c>
      <c r="K3144" t="s">
        <v>22</v>
      </c>
      <c r="L3144" t="s">
        <v>23</v>
      </c>
      <c r="M3144" t="s">
        <v>24</v>
      </c>
      <c r="N3144" t="s">
        <v>1330</v>
      </c>
      <c r="O3144" t="s">
        <v>12457</v>
      </c>
      <c r="P3144">
        <v>40.711892800000001</v>
      </c>
      <c r="Q3144">
        <v>-73.994094500000003</v>
      </c>
    </row>
    <row r="3145" spans="1:17" x14ac:dyDescent="0.3">
      <c r="A3145" t="s">
        <v>2193</v>
      </c>
      <c r="B3145" t="s">
        <v>517</v>
      </c>
      <c r="C3145">
        <v>995000</v>
      </c>
      <c r="D3145">
        <v>4</v>
      </c>
      <c r="E3145">
        <v>2</v>
      </c>
      <c r="F3145">
        <v>2184</v>
      </c>
      <c r="G3145" t="s">
        <v>12458</v>
      </c>
      <c r="H3145" t="s">
        <v>316</v>
      </c>
      <c r="I3145" t="s">
        <v>12459</v>
      </c>
      <c r="J3145" t="s">
        <v>32</v>
      </c>
      <c r="K3145" t="s">
        <v>23</v>
      </c>
      <c r="L3145" t="s">
        <v>109</v>
      </c>
      <c r="M3145" t="s">
        <v>110</v>
      </c>
      <c r="N3145" t="s">
        <v>1388</v>
      </c>
      <c r="O3145" t="s">
        <v>12460</v>
      </c>
      <c r="P3145">
        <v>40.7543498</v>
      </c>
      <c r="Q3145">
        <v>-73.797977000000003</v>
      </c>
    </row>
    <row r="3146" spans="1:17" x14ac:dyDescent="0.3">
      <c r="A3146" t="s">
        <v>1558</v>
      </c>
      <c r="B3146" t="s">
        <v>18</v>
      </c>
      <c r="C3146">
        <v>1345000</v>
      </c>
      <c r="D3146">
        <v>1</v>
      </c>
      <c r="E3146">
        <v>2</v>
      </c>
      <c r="F3146">
        <v>752</v>
      </c>
      <c r="G3146" t="s">
        <v>12461</v>
      </c>
      <c r="H3146" t="s">
        <v>52</v>
      </c>
      <c r="I3146" t="s">
        <v>12462</v>
      </c>
      <c r="J3146" t="s">
        <v>23</v>
      </c>
      <c r="K3146" t="s">
        <v>22</v>
      </c>
      <c r="L3146" t="s">
        <v>23</v>
      </c>
      <c r="M3146" t="s">
        <v>24</v>
      </c>
      <c r="N3146" t="s">
        <v>4255</v>
      </c>
      <c r="O3146" t="s">
        <v>12463</v>
      </c>
      <c r="P3146">
        <v>40.764448600000001</v>
      </c>
      <c r="Q3146">
        <v>-73.966241699999998</v>
      </c>
    </row>
    <row r="3147" spans="1:17" x14ac:dyDescent="0.3">
      <c r="A3147" t="s">
        <v>937</v>
      </c>
      <c r="B3147" t="s">
        <v>76</v>
      </c>
      <c r="C3147">
        <v>339000</v>
      </c>
      <c r="D3147">
        <v>1</v>
      </c>
      <c r="E3147">
        <v>1</v>
      </c>
      <c r="F3147">
        <v>910</v>
      </c>
      <c r="G3147" t="s">
        <v>12464</v>
      </c>
      <c r="H3147" t="s">
        <v>168</v>
      </c>
      <c r="I3147" t="s">
        <v>12465</v>
      </c>
      <c r="J3147" t="s">
        <v>23</v>
      </c>
      <c r="K3147" t="s">
        <v>109</v>
      </c>
      <c r="L3147" t="s">
        <v>110</v>
      </c>
      <c r="M3147" t="s">
        <v>170</v>
      </c>
      <c r="N3147" t="s">
        <v>9596</v>
      </c>
      <c r="O3147" t="s">
        <v>12466</v>
      </c>
      <c r="P3147">
        <v>40.724423899999998</v>
      </c>
      <c r="Q3147">
        <v>-73.851107600000006</v>
      </c>
    </row>
    <row r="3148" spans="1:17" x14ac:dyDescent="0.3">
      <c r="A3148" t="s">
        <v>505</v>
      </c>
      <c r="B3148" t="s">
        <v>76</v>
      </c>
      <c r="C3148">
        <v>999000</v>
      </c>
      <c r="D3148">
        <v>1</v>
      </c>
      <c r="E3148">
        <v>1</v>
      </c>
      <c r="F3148">
        <v>2184</v>
      </c>
      <c r="G3148" t="s">
        <v>12467</v>
      </c>
      <c r="H3148" t="s">
        <v>5242</v>
      </c>
      <c r="I3148" t="s">
        <v>12468</v>
      </c>
      <c r="J3148" t="s">
        <v>23</v>
      </c>
      <c r="K3148" t="s">
        <v>22</v>
      </c>
      <c r="L3148" t="s">
        <v>23</v>
      </c>
      <c r="M3148" t="s">
        <v>24</v>
      </c>
      <c r="N3148" t="s">
        <v>12469</v>
      </c>
      <c r="O3148" t="s">
        <v>12470</v>
      </c>
      <c r="P3148">
        <v>40.7789146</v>
      </c>
      <c r="Q3148">
        <v>-73.961980600000004</v>
      </c>
    </row>
    <row r="3149" spans="1:17" x14ac:dyDescent="0.3">
      <c r="A3149" t="s">
        <v>6150</v>
      </c>
      <c r="B3149" t="s">
        <v>425</v>
      </c>
      <c r="C3149">
        <v>2499000</v>
      </c>
      <c r="D3149">
        <v>7</v>
      </c>
      <c r="E3149">
        <v>4</v>
      </c>
      <c r="F3149">
        <v>2268</v>
      </c>
      <c r="G3149" t="s">
        <v>12471</v>
      </c>
      <c r="H3149" t="s">
        <v>10704</v>
      </c>
      <c r="I3149" t="s">
        <v>12472</v>
      </c>
      <c r="J3149" t="s">
        <v>32</v>
      </c>
      <c r="K3149" t="s">
        <v>23</v>
      </c>
      <c r="L3149" t="s">
        <v>59</v>
      </c>
      <c r="M3149" t="s">
        <v>60</v>
      </c>
      <c r="N3149" t="s">
        <v>11112</v>
      </c>
      <c r="O3149" t="s">
        <v>12473</v>
      </c>
      <c r="P3149">
        <v>40.692773899999999</v>
      </c>
      <c r="Q3149">
        <v>-73.951031</v>
      </c>
    </row>
    <row r="3150" spans="1:17" x14ac:dyDescent="0.3">
      <c r="A3150" t="s">
        <v>5729</v>
      </c>
      <c r="B3150" t="s">
        <v>76</v>
      </c>
      <c r="C3150">
        <v>289000</v>
      </c>
      <c r="D3150">
        <v>1</v>
      </c>
      <c r="E3150">
        <v>1</v>
      </c>
      <c r="F3150">
        <v>750</v>
      </c>
      <c r="G3150" t="s">
        <v>12474</v>
      </c>
      <c r="H3150" t="s">
        <v>2274</v>
      </c>
      <c r="I3150" t="s">
        <v>12475</v>
      </c>
      <c r="J3150" t="s">
        <v>32</v>
      </c>
      <c r="K3150" t="s">
        <v>23</v>
      </c>
      <c r="L3150" t="s">
        <v>109</v>
      </c>
      <c r="M3150" t="s">
        <v>110</v>
      </c>
      <c r="N3150" t="s">
        <v>12476</v>
      </c>
      <c r="O3150" t="s">
        <v>12477</v>
      </c>
      <c r="P3150">
        <v>40.712977899999998</v>
      </c>
      <c r="Q3150">
        <v>-73.834596700000006</v>
      </c>
    </row>
    <row r="3151" spans="1:17" x14ac:dyDescent="0.3">
      <c r="A3151" t="s">
        <v>12478</v>
      </c>
      <c r="B3151" t="s">
        <v>174</v>
      </c>
      <c r="C3151">
        <v>1350000</v>
      </c>
      <c r="D3151">
        <v>3</v>
      </c>
      <c r="E3151">
        <v>5</v>
      </c>
      <c r="F3151">
        <v>3210</v>
      </c>
      <c r="G3151" t="s">
        <v>12479</v>
      </c>
      <c r="H3151" t="s">
        <v>135</v>
      </c>
      <c r="I3151" t="s">
        <v>12480</v>
      </c>
      <c r="J3151" t="s">
        <v>32</v>
      </c>
      <c r="K3151" t="s">
        <v>23</v>
      </c>
      <c r="L3151" t="s">
        <v>109</v>
      </c>
      <c r="M3151" t="s">
        <v>110</v>
      </c>
      <c r="N3151" t="s">
        <v>4116</v>
      </c>
      <c r="O3151" t="s">
        <v>12481</v>
      </c>
      <c r="P3151">
        <v>40.743203800000003</v>
      </c>
      <c r="Q3151">
        <v>-73.910582399999996</v>
      </c>
    </row>
    <row r="3152" spans="1:17" x14ac:dyDescent="0.3">
      <c r="A3152" t="s">
        <v>7308</v>
      </c>
      <c r="B3152" t="s">
        <v>36</v>
      </c>
      <c r="C3152">
        <v>850000</v>
      </c>
      <c r="D3152">
        <v>2</v>
      </c>
      <c r="E3152">
        <v>2</v>
      </c>
      <c r="F3152">
        <v>1122</v>
      </c>
      <c r="G3152" t="s">
        <v>12482</v>
      </c>
      <c r="H3152" t="s">
        <v>283</v>
      </c>
      <c r="I3152" t="s">
        <v>12483</v>
      </c>
      <c r="J3152" t="s">
        <v>32</v>
      </c>
      <c r="K3152" t="s">
        <v>23</v>
      </c>
      <c r="L3152" t="s">
        <v>59</v>
      </c>
      <c r="M3152" t="s">
        <v>60</v>
      </c>
      <c r="N3152" t="s">
        <v>5327</v>
      </c>
      <c r="O3152" t="s">
        <v>12484</v>
      </c>
      <c r="P3152">
        <v>40.617256099999999</v>
      </c>
      <c r="Q3152">
        <v>-73.998922699999994</v>
      </c>
    </row>
    <row r="3153" spans="1:17" x14ac:dyDescent="0.3">
      <c r="A3153" t="s">
        <v>44</v>
      </c>
      <c r="B3153" t="s">
        <v>50</v>
      </c>
      <c r="C3153">
        <v>1450000</v>
      </c>
      <c r="D3153">
        <v>6</v>
      </c>
      <c r="E3153">
        <v>4</v>
      </c>
      <c r="F3153">
        <v>2800</v>
      </c>
      <c r="G3153" t="s">
        <v>12485</v>
      </c>
      <c r="H3153" t="s">
        <v>553</v>
      </c>
      <c r="I3153" t="s">
        <v>12486</v>
      </c>
      <c r="J3153" t="s">
        <v>32</v>
      </c>
      <c r="K3153" t="s">
        <v>23</v>
      </c>
      <c r="L3153" t="s">
        <v>59</v>
      </c>
      <c r="M3153" t="s">
        <v>60</v>
      </c>
      <c r="N3153" t="s">
        <v>8215</v>
      </c>
      <c r="O3153" t="s">
        <v>12487</v>
      </c>
      <c r="P3153">
        <v>40.6367665</v>
      </c>
      <c r="Q3153">
        <v>-73.949724500000002</v>
      </c>
    </row>
    <row r="3154" spans="1:17" x14ac:dyDescent="0.3">
      <c r="A3154" t="s">
        <v>2490</v>
      </c>
      <c r="B3154" t="s">
        <v>76</v>
      </c>
      <c r="C3154">
        <v>549995</v>
      </c>
      <c r="D3154">
        <v>3</v>
      </c>
      <c r="E3154">
        <v>1</v>
      </c>
      <c r="F3154">
        <v>2184</v>
      </c>
      <c r="G3154" t="s">
        <v>12488</v>
      </c>
      <c r="H3154" t="s">
        <v>901</v>
      </c>
      <c r="I3154" t="s">
        <v>12489</v>
      </c>
      <c r="J3154" t="s">
        <v>23</v>
      </c>
      <c r="K3154" t="s">
        <v>59</v>
      </c>
      <c r="L3154" t="s">
        <v>60</v>
      </c>
      <c r="M3154" t="s">
        <v>1561</v>
      </c>
      <c r="N3154" t="s">
        <v>3201</v>
      </c>
      <c r="O3154" t="s">
        <v>12490</v>
      </c>
      <c r="P3154">
        <v>40.695746800000002</v>
      </c>
      <c r="Q3154">
        <v>-73.997099599999999</v>
      </c>
    </row>
    <row r="3155" spans="1:17" x14ac:dyDescent="0.3">
      <c r="A3155" t="s">
        <v>292</v>
      </c>
      <c r="B3155" t="s">
        <v>18</v>
      </c>
      <c r="C3155">
        <v>995000</v>
      </c>
      <c r="D3155">
        <v>3</v>
      </c>
      <c r="E3155">
        <v>2</v>
      </c>
      <c r="F3155">
        <v>1175</v>
      </c>
      <c r="G3155" t="s">
        <v>12491</v>
      </c>
      <c r="H3155" t="s">
        <v>3661</v>
      </c>
      <c r="I3155" t="s">
        <v>12492</v>
      </c>
      <c r="J3155" t="s">
        <v>23</v>
      </c>
      <c r="K3155" t="s">
        <v>22</v>
      </c>
      <c r="L3155" t="s">
        <v>23</v>
      </c>
      <c r="M3155" t="s">
        <v>24</v>
      </c>
      <c r="N3155" t="s">
        <v>12493</v>
      </c>
      <c r="O3155" t="s">
        <v>12494</v>
      </c>
      <c r="P3155">
        <v>40.817537999999999</v>
      </c>
      <c r="Q3155">
        <v>-73.94614</v>
      </c>
    </row>
    <row r="3156" spans="1:17" x14ac:dyDescent="0.3">
      <c r="A3156" t="s">
        <v>12495</v>
      </c>
      <c r="B3156" t="s">
        <v>36</v>
      </c>
      <c r="C3156">
        <v>880000</v>
      </c>
      <c r="D3156">
        <v>2</v>
      </c>
      <c r="E3156">
        <v>2</v>
      </c>
      <c r="F3156">
        <v>1120</v>
      </c>
      <c r="G3156" t="s">
        <v>12496</v>
      </c>
      <c r="H3156" t="s">
        <v>392</v>
      </c>
      <c r="I3156" t="s">
        <v>12497</v>
      </c>
      <c r="J3156" t="s">
        <v>11817</v>
      </c>
      <c r="K3156" t="s">
        <v>32</v>
      </c>
      <c r="L3156" t="s">
        <v>23</v>
      </c>
      <c r="M3156" t="s">
        <v>59</v>
      </c>
      <c r="N3156" t="s">
        <v>4975</v>
      </c>
      <c r="O3156" t="s">
        <v>12498</v>
      </c>
      <c r="P3156">
        <v>40.610487900000003</v>
      </c>
      <c r="Q3156">
        <v>-73.955347000000003</v>
      </c>
    </row>
    <row r="3157" spans="1:17" x14ac:dyDescent="0.3">
      <c r="A3157" t="s">
        <v>2531</v>
      </c>
      <c r="B3157" t="s">
        <v>36</v>
      </c>
      <c r="C3157">
        <v>775000</v>
      </c>
      <c r="D3157">
        <v>3</v>
      </c>
      <c r="E3157">
        <v>2</v>
      </c>
      <c r="F3157">
        <v>2184</v>
      </c>
      <c r="G3157" t="s">
        <v>12499</v>
      </c>
      <c r="H3157" t="s">
        <v>427</v>
      </c>
      <c r="I3157" t="s">
        <v>12500</v>
      </c>
      <c r="J3157" t="s">
        <v>32</v>
      </c>
      <c r="K3157" t="s">
        <v>23</v>
      </c>
      <c r="L3157" t="s">
        <v>40</v>
      </c>
      <c r="M3157" t="s">
        <v>41</v>
      </c>
      <c r="N3157" t="s">
        <v>12501</v>
      </c>
      <c r="O3157" t="s">
        <v>12502</v>
      </c>
      <c r="P3157">
        <v>40.557242700000003</v>
      </c>
      <c r="Q3157">
        <v>-74.120256400000002</v>
      </c>
    </row>
    <row r="3158" spans="1:17" x14ac:dyDescent="0.3">
      <c r="A3158" t="s">
        <v>1305</v>
      </c>
      <c r="B3158" t="s">
        <v>18</v>
      </c>
      <c r="C3158">
        <v>330000</v>
      </c>
      <c r="D3158">
        <v>3</v>
      </c>
      <c r="E3158">
        <v>2</v>
      </c>
      <c r="F3158">
        <v>1067</v>
      </c>
      <c r="G3158" t="s">
        <v>12503</v>
      </c>
      <c r="H3158" t="s">
        <v>95</v>
      </c>
      <c r="I3158" t="s">
        <v>12504</v>
      </c>
      <c r="J3158" t="s">
        <v>23</v>
      </c>
      <c r="K3158" t="s">
        <v>80</v>
      </c>
      <c r="L3158" t="s">
        <v>81</v>
      </c>
      <c r="M3158" t="s">
        <v>12505</v>
      </c>
      <c r="N3158" t="s">
        <v>12506</v>
      </c>
      <c r="O3158" t="s">
        <v>12507</v>
      </c>
      <c r="P3158">
        <v>40.820380399999998</v>
      </c>
      <c r="Q3158">
        <v>-73.910936800000002</v>
      </c>
    </row>
    <row r="3159" spans="1:17" x14ac:dyDescent="0.3">
      <c r="A3159" t="s">
        <v>716</v>
      </c>
      <c r="B3159" t="s">
        <v>174</v>
      </c>
      <c r="C3159">
        <v>789000</v>
      </c>
      <c r="D3159">
        <v>3</v>
      </c>
      <c r="E3159">
        <v>4</v>
      </c>
      <c r="F3159">
        <v>1900</v>
      </c>
      <c r="G3159" t="s">
        <v>12508</v>
      </c>
      <c r="H3159" t="s">
        <v>607</v>
      </c>
      <c r="I3159" t="s">
        <v>12509</v>
      </c>
      <c r="J3159" t="s">
        <v>32</v>
      </c>
      <c r="K3159" t="s">
        <v>23</v>
      </c>
      <c r="L3159" t="s">
        <v>40</v>
      </c>
      <c r="M3159" t="s">
        <v>41</v>
      </c>
      <c r="N3159" t="s">
        <v>12510</v>
      </c>
      <c r="O3159" t="s">
        <v>12511</v>
      </c>
      <c r="P3159">
        <v>40.536474200000001</v>
      </c>
      <c r="Q3159">
        <v>-74.238944799999999</v>
      </c>
    </row>
    <row r="3160" spans="1:17" x14ac:dyDescent="0.3">
      <c r="A3160" t="s">
        <v>240</v>
      </c>
      <c r="B3160" t="s">
        <v>76</v>
      </c>
      <c r="C3160">
        <v>288000</v>
      </c>
      <c r="D3160">
        <v>1</v>
      </c>
      <c r="E3160">
        <v>1</v>
      </c>
      <c r="F3160">
        <v>800</v>
      </c>
      <c r="G3160" t="s">
        <v>12512</v>
      </c>
      <c r="H3160" t="s">
        <v>207</v>
      </c>
      <c r="I3160" t="s">
        <v>12513</v>
      </c>
      <c r="J3160" t="s">
        <v>23</v>
      </c>
      <c r="K3160" t="s">
        <v>59</v>
      </c>
      <c r="L3160" t="s">
        <v>60</v>
      </c>
      <c r="M3160" t="s">
        <v>3528</v>
      </c>
      <c r="N3160" t="s">
        <v>12514</v>
      </c>
      <c r="O3160" t="s">
        <v>12515</v>
      </c>
      <c r="P3160">
        <v>40.602892900000001</v>
      </c>
      <c r="Q3160">
        <v>-74.009385300000005</v>
      </c>
    </row>
    <row r="3161" spans="1:17" x14ac:dyDescent="0.3">
      <c r="A3161" t="s">
        <v>8186</v>
      </c>
      <c r="B3161" t="s">
        <v>76</v>
      </c>
      <c r="C3161">
        <v>2399000</v>
      </c>
      <c r="D3161">
        <v>2</v>
      </c>
      <c r="E3161">
        <v>2</v>
      </c>
      <c r="F3161">
        <v>2391</v>
      </c>
      <c r="G3161" t="s">
        <v>12516</v>
      </c>
      <c r="H3161" t="s">
        <v>1570</v>
      </c>
      <c r="I3161" t="s">
        <v>12517</v>
      </c>
      <c r="J3161" t="s">
        <v>23</v>
      </c>
      <c r="K3161" t="s">
        <v>22</v>
      </c>
      <c r="L3161" t="s">
        <v>23</v>
      </c>
      <c r="M3161" t="s">
        <v>24</v>
      </c>
      <c r="N3161" t="s">
        <v>12518</v>
      </c>
      <c r="O3161" t="s">
        <v>12519</v>
      </c>
      <c r="P3161">
        <v>40.748936899999997</v>
      </c>
      <c r="Q3161">
        <v>-73.994802300000003</v>
      </c>
    </row>
    <row r="3162" spans="1:17" x14ac:dyDescent="0.3">
      <c r="A3162" t="s">
        <v>4213</v>
      </c>
      <c r="B3162" t="s">
        <v>36</v>
      </c>
      <c r="C3162">
        <v>589000</v>
      </c>
      <c r="D3162">
        <v>3</v>
      </c>
      <c r="E3162">
        <v>2</v>
      </c>
      <c r="F3162">
        <v>1320</v>
      </c>
      <c r="G3162" t="s">
        <v>12520</v>
      </c>
      <c r="H3162" t="s">
        <v>620</v>
      </c>
      <c r="I3162" t="s">
        <v>12521</v>
      </c>
      <c r="J3162" t="s">
        <v>32</v>
      </c>
      <c r="K3162" t="s">
        <v>23</v>
      </c>
      <c r="L3162" t="s">
        <v>59</v>
      </c>
      <c r="M3162" t="s">
        <v>60</v>
      </c>
      <c r="N3162" t="s">
        <v>12522</v>
      </c>
      <c r="O3162" t="s">
        <v>12523</v>
      </c>
      <c r="P3162">
        <v>40.590516200000003</v>
      </c>
      <c r="Q3162">
        <v>-73.923375500000006</v>
      </c>
    </row>
    <row r="3163" spans="1:17" x14ac:dyDescent="0.3">
      <c r="A3163" t="s">
        <v>12524</v>
      </c>
      <c r="B3163" t="s">
        <v>76</v>
      </c>
      <c r="C3163">
        <v>250000</v>
      </c>
      <c r="D3163">
        <v>3</v>
      </c>
      <c r="E3163">
        <v>1</v>
      </c>
      <c r="F3163">
        <v>2184</v>
      </c>
      <c r="G3163" t="s">
        <v>12525</v>
      </c>
      <c r="H3163" t="s">
        <v>107</v>
      </c>
      <c r="I3163" t="s">
        <v>12526</v>
      </c>
      <c r="J3163" t="s">
        <v>23</v>
      </c>
      <c r="K3163" t="s">
        <v>109</v>
      </c>
      <c r="L3163" t="s">
        <v>110</v>
      </c>
      <c r="M3163" t="s">
        <v>202</v>
      </c>
      <c r="N3163" t="s">
        <v>3624</v>
      </c>
      <c r="O3163" t="s">
        <v>12527</v>
      </c>
      <c r="P3163">
        <v>40.749334099999999</v>
      </c>
      <c r="Q3163">
        <v>-73.883417800000004</v>
      </c>
    </row>
    <row r="3164" spans="1:17" x14ac:dyDescent="0.3">
      <c r="A3164" t="s">
        <v>2490</v>
      </c>
      <c r="B3164" t="s">
        <v>425</v>
      </c>
      <c r="C3164">
        <v>1495000</v>
      </c>
      <c r="D3164">
        <v>3</v>
      </c>
      <c r="E3164">
        <v>2</v>
      </c>
      <c r="F3164">
        <v>1590</v>
      </c>
      <c r="G3164" t="s">
        <v>12528</v>
      </c>
      <c r="H3164" t="s">
        <v>20</v>
      </c>
      <c r="I3164" t="s">
        <v>12529</v>
      </c>
      <c r="J3164" t="s">
        <v>23</v>
      </c>
      <c r="K3164" t="s">
        <v>22</v>
      </c>
      <c r="L3164" t="s">
        <v>23</v>
      </c>
      <c r="M3164" t="s">
        <v>24</v>
      </c>
      <c r="N3164" t="s">
        <v>5852</v>
      </c>
      <c r="O3164" t="s">
        <v>12530</v>
      </c>
      <c r="P3164">
        <v>40.756109199999997</v>
      </c>
      <c r="Q3164">
        <v>-73.966984600000004</v>
      </c>
    </row>
    <row r="3165" spans="1:17" x14ac:dyDescent="0.3">
      <c r="A3165" t="s">
        <v>8567</v>
      </c>
      <c r="B3165" t="s">
        <v>76</v>
      </c>
      <c r="C3165">
        <v>225000</v>
      </c>
      <c r="D3165">
        <v>1</v>
      </c>
      <c r="E3165">
        <v>1</v>
      </c>
      <c r="F3165">
        <v>2184</v>
      </c>
      <c r="G3165" t="s">
        <v>12531</v>
      </c>
      <c r="H3165" t="s">
        <v>834</v>
      </c>
      <c r="I3165" t="s">
        <v>12532</v>
      </c>
      <c r="J3165" t="s">
        <v>23</v>
      </c>
      <c r="K3165" t="s">
        <v>109</v>
      </c>
      <c r="L3165" t="s">
        <v>110</v>
      </c>
      <c r="M3165" t="s">
        <v>521</v>
      </c>
      <c r="N3165" t="s">
        <v>12533</v>
      </c>
      <c r="O3165" t="s">
        <v>12534</v>
      </c>
      <c r="P3165">
        <v>40.666096500000002</v>
      </c>
      <c r="Q3165">
        <v>-73.847879300000002</v>
      </c>
    </row>
    <row r="3166" spans="1:17" x14ac:dyDescent="0.3">
      <c r="A3166" t="s">
        <v>629</v>
      </c>
      <c r="B3166" t="s">
        <v>76</v>
      </c>
      <c r="C3166">
        <v>380000</v>
      </c>
      <c r="D3166">
        <v>2</v>
      </c>
      <c r="E3166">
        <v>1</v>
      </c>
      <c r="F3166">
        <v>850</v>
      </c>
      <c r="G3166" t="s">
        <v>12535</v>
      </c>
      <c r="H3166" t="s">
        <v>620</v>
      </c>
      <c r="I3166" t="s">
        <v>12536</v>
      </c>
      <c r="J3166" t="s">
        <v>23</v>
      </c>
      <c r="K3166" t="s">
        <v>59</v>
      </c>
      <c r="L3166" t="s">
        <v>60</v>
      </c>
      <c r="M3166" t="s">
        <v>3898</v>
      </c>
      <c r="N3166" t="s">
        <v>12537</v>
      </c>
      <c r="O3166" t="s">
        <v>12538</v>
      </c>
      <c r="P3166">
        <v>40.604177499999999</v>
      </c>
      <c r="Q3166">
        <v>-73.960308699999999</v>
      </c>
    </row>
    <row r="3167" spans="1:17" x14ac:dyDescent="0.3">
      <c r="A3167" t="s">
        <v>12539</v>
      </c>
      <c r="B3167" t="s">
        <v>174</v>
      </c>
      <c r="C3167">
        <v>1800000</v>
      </c>
      <c r="D3167">
        <v>11</v>
      </c>
      <c r="E3167">
        <v>5</v>
      </c>
      <c r="F3167">
        <v>3969</v>
      </c>
      <c r="G3167" t="s">
        <v>12540</v>
      </c>
      <c r="H3167" t="s">
        <v>278</v>
      </c>
      <c r="I3167" t="s">
        <v>12541</v>
      </c>
      <c r="J3167" t="s">
        <v>32</v>
      </c>
      <c r="K3167" t="s">
        <v>23</v>
      </c>
      <c r="L3167" t="s">
        <v>80</v>
      </c>
      <c r="M3167" t="s">
        <v>81</v>
      </c>
      <c r="N3167" t="s">
        <v>5459</v>
      </c>
      <c r="O3167" t="s">
        <v>12542</v>
      </c>
      <c r="P3167">
        <v>40.847050299999999</v>
      </c>
      <c r="Q3167">
        <v>-73.918856599999998</v>
      </c>
    </row>
    <row r="3168" spans="1:17" x14ac:dyDescent="0.3">
      <c r="A3168" t="s">
        <v>8410</v>
      </c>
      <c r="B3168" t="s">
        <v>50</v>
      </c>
      <c r="C3168">
        <v>939000</v>
      </c>
      <c r="D3168">
        <v>3</v>
      </c>
      <c r="E3168">
        <v>2</v>
      </c>
      <c r="F3168">
        <v>1728</v>
      </c>
      <c r="G3168" t="s">
        <v>12543</v>
      </c>
      <c r="H3168" t="s">
        <v>1755</v>
      </c>
      <c r="I3168" t="s">
        <v>12544</v>
      </c>
      <c r="J3168" t="s">
        <v>32</v>
      </c>
      <c r="K3168" t="s">
        <v>23</v>
      </c>
      <c r="L3168" t="s">
        <v>109</v>
      </c>
      <c r="M3168" t="s">
        <v>110</v>
      </c>
      <c r="N3168" t="s">
        <v>3191</v>
      </c>
      <c r="O3168" t="s">
        <v>12545</v>
      </c>
      <c r="P3168">
        <v>40.722399699999997</v>
      </c>
      <c r="Q3168">
        <v>-73.881887599999999</v>
      </c>
    </row>
    <row r="3169" spans="1:17" x14ac:dyDescent="0.3">
      <c r="A3169" t="s">
        <v>1462</v>
      </c>
      <c r="B3169" t="s">
        <v>76</v>
      </c>
      <c r="C3169">
        <v>150000</v>
      </c>
      <c r="D3169">
        <v>3</v>
      </c>
      <c r="E3169">
        <v>1</v>
      </c>
      <c r="F3169">
        <v>2184</v>
      </c>
      <c r="G3169" t="s">
        <v>12546</v>
      </c>
      <c r="H3169" t="s">
        <v>2360</v>
      </c>
      <c r="I3169" t="s">
        <v>12547</v>
      </c>
      <c r="J3169" t="s">
        <v>23</v>
      </c>
      <c r="K3169" t="s">
        <v>109</v>
      </c>
      <c r="L3169" t="s">
        <v>110</v>
      </c>
      <c r="M3169" t="s">
        <v>157</v>
      </c>
      <c r="N3169" t="s">
        <v>12548</v>
      </c>
      <c r="O3169" t="s">
        <v>12549</v>
      </c>
      <c r="P3169">
        <v>40.731183000000001</v>
      </c>
      <c r="Q3169">
        <v>-73.857622000000006</v>
      </c>
    </row>
    <row r="3170" spans="1:17" x14ac:dyDescent="0.3">
      <c r="A3170" t="s">
        <v>2228</v>
      </c>
      <c r="B3170" t="s">
        <v>174</v>
      </c>
      <c r="C3170">
        <v>889000</v>
      </c>
      <c r="D3170">
        <v>5</v>
      </c>
      <c r="E3170">
        <v>2</v>
      </c>
      <c r="F3170">
        <v>2184</v>
      </c>
      <c r="G3170" t="s">
        <v>12550</v>
      </c>
      <c r="H3170" t="s">
        <v>305</v>
      </c>
      <c r="I3170" t="s">
        <v>12551</v>
      </c>
      <c r="J3170" t="s">
        <v>32</v>
      </c>
      <c r="K3170" t="s">
        <v>23</v>
      </c>
      <c r="L3170" t="s">
        <v>109</v>
      </c>
      <c r="M3170" t="s">
        <v>110</v>
      </c>
      <c r="N3170" t="s">
        <v>12552</v>
      </c>
      <c r="O3170" t="s">
        <v>12553</v>
      </c>
      <c r="P3170">
        <v>40.6939213</v>
      </c>
      <c r="Q3170">
        <v>-73.810464999999994</v>
      </c>
    </row>
    <row r="3171" spans="1:17" x14ac:dyDescent="0.3">
      <c r="A3171" t="s">
        <v>4105</v>
      </c>
      <c r="B3171" t="s">
        <v>18</v>
      </c>
      <c r="C3171">
        <v>665000</v>
      </c>
      <c r="D3171">
        <v>2</v>
      </c>
      <c r="E3171">
        <v>1</v>
      </c>
      <c r="F3171">
        <v>1120</v>
      </c>
      <c r="G3171" t="s">
        <v>12554</v>
      </c>
      <c r="H3171" t="s">
        <v>107</v>
      </c>
      <c r="I3171" t="s">
        <v>12555</v>
      </c>
      <c r="J3171" t="s">
        <v>23</v>
      </c>
      <c r="K3171" t="s">
        <v>109</v>
      </c>
      <c r="L3171" t="s">
        <v>110</v>
      </c>
      <c r="M3171" t="s">
        <v>111</v>
      </c>
      <c r="N3171" t="s">
        <v>12556</v>
      </c>
      <c r="O3171" t="s">
        <v>12557</v>
      </c>
      <c r="P3171">
        <v>40.751914900000003</v>
      </c>
      <c r="Q3171">
        <v>-73.886129199999999</v>
      </c>
    </row>
    <row r="3172" spans="1:17" x14ac:dyDescent="0.3">
      <c r="A3172" t="s">
        <v>406</v>
      </c>
      <c r="B3172" t="s">
        <v>18</v>
      </c>
      <c r="C3172">
        <v>899000</v>
      </c>
      <c r="D3172">
        <v>1</v>
      </c>
      <c r="E3172">
        <v>2</v>
      </c>
      <c r="F3172">
        <v>1151</v>
      </c>
      <c r="G3172" t="s">
        <v>12558</v>
      </c>
      <c r="H3172" t="s">
        <v>358</v>
      </c>
      <c r="I3172" t="s">
        <v>12559</v>
      </c>
      <c r="J3172" t="s">
        <v>23</v>
      </c>
      <c r="K3172" t="s">
        <v>59</v>
      </c>
      <c r="L3172" t="s">
        <v>60</v>
      </c>
      <c r="M3172" t="s">
        <v>8502</v>
      </c>
      <c r="N3172" t="s">
        <v>12560</v>
      </c>
      <c r="O3172" t="s">
        <v>12561</v>
      </c>
      <c r="P3172">
        <v>40.676428600000001</v>
      </c>
      <c r="Q3172">
        <v>-74.013233999999997</v>
      </c>
    </row>
    <row r="3173" spans="1:17" x14ac:dyDescent="0.3">
      <c r="A3173" t="s">
        <v>1163</v>
      </c>
      <c r="B3173" t="s">
        <v>50</v>
      </c>
      <c r="C3173">
        <v>10750000</v>
      </c>
      <c r="D3173">
        <v>5</v>
      </c>
      <c r="E3173">
        <v>6</v>
      </c>
      <c r="F3173">
        <v>5771</v>
      </c>
      <c r="G3173" t="s">
        <v>12562</v>
      </c>
      <c r="H3173" t="s">
        <v>437</v>
      </c>
      <c r="I3173" t="s">
        <v>12563</v>
      </c>
      <c r="J3173" t="s">
        <v>32</v>
      </c>
      <c r="K3173" t="s">
        <v>23</v>
      </c>
      <c r="L3173" t="s">
        <v>22</v>
      </c>
      <c r="M3173" t="s">
        <v>23</v>
      </c>
      <c r="N3173" t="s">
        <v>5566</v>
      </c>
      <c r="O3173" t="s">
        <v>12564</v>
      </c>
      <c r="P3173">
        <v>40.776066999999998</v>
      </c>
      <c r="Q3173">
        <v>-73.9588179</v>
      </c>
    </row>
    <row r="3174" spans="1:17" x14ac:dyDescent="0.3">
      <c r="A3174" t="s">
        <v>44</v>
      </c>
      <c r="B3174" t="s">
        <v>50</v>
      </c>
      <c r="C3174">
        <v>3200000</v>
      </c>
      <c r="D3174">
        <v>5</v>
      </c>
      <c r="E3174">
        <v>6</v>
      </c>
      <c r="F3174">
        <v>5400</v>
      </c>
      <c r="G3174" t="s">
        <v>12565</v>
      </c>
      <c r="H3174" t="s">
        <v>3661</v>
      </c>
      <c r="I3174" t="s">
        <v>12566</v>
      </c>
      <c r="J3174" t="s">
        <v>32</v>
      </c>
      <c r="K3174" t="s">
        <v>23</v>
      </c>
      <c r="L3174" t="s">
        <v>22</v>
      </c>
      <c r="M3174" t="s">
        <v>23</v>
      </c>
      <c r="N3174" t="s">
        <v>12567</v>
      </c>
      <c r="O3174" t="s">
        <v>12568</v>
      </c>
      <c r="P3174">
        <v>40.815397300000001</v>
      </c>
      <c r="Q3174">
        <v>-73.941251899999997</v>
      </c>
    </row>
    <row r="3175" spans="1:17" x14ac:dyDescent="0.3">
      <c r="A3175" t="s">
        <v>937</v>
      </c>
      <c r="B3175" t="s">
        <v>50</v>
      </c>
      <c r="C3175">
        <v>399985</v>
      </c>
      <c r="D3175">
        <v>2</v>
      </c>
      <c r="E3175">
        <v>1</v>
      </c>
      <c r="F3175">
        <v>1148</v>
      </c>
      <c r="G3175" t="s">
        <v>12569</v>
      </c>
      <c r="H3175" t="s">
        <v>1265</v>
      </c>
      <c r="I3175" t="s">
        <v>12570</v>
      </c>
      <c r="J3175" t="s">
        <v>32</v>
      </c>
      <c r="K3175" t="s">
        <v>23</v>
      </c>
      <c r="L3175" t="s">
        <v>59</v>
      </c>
      <c r="M3175" t="s">
        <v>60</v>
      </c>
      <c r="N3175" t="s">
        <v>12571</v>
      </c>
      <c r="O3175" t="s">
        <v>12572</v>
      </c>
      <c r="P3175">
        <v>40.657021399999998</v>
      </c>
      <c r="Q3175">
        <v>-73.907220199999998</v>
      </c>
    </row>
    <row r="3176" spans="1:17" x14ac:dyDescent="0.3">
      <c r="A3176" t="s">
        <v>10309</v>
      </c>
      <c r="B3176" t="s">
        <v>76</v>
      </c>
      <c r="C3176">
        <v>437500</v>
      </c>
      <c r="D3176">
        <v>1</v>
      </c>
      <c r="E3176">
        <v>1</v>
      </c>
      <c r="F3176">
        <v>2184</v>
      </c>
      <c r="G3176" t="s">
        <v>12573</v>
      </c>
      <c r="H3176" t="s">
        <v>200</v>
      </c>
      <c r="I3176" t="s">
        <v>12574</v>
      </c>
      <c r="J3176" t="s">
        <v>23</v>
      </c>
      <c r="K3176" t="s">
        <v>109</v>
      </c>
      <c r="L3176" t="s">
        <v>110</v>
      </c>
      <c r="M3176" t="s">
        <v>202</v>
      </c>
      <c r="N3176" t="s">
        <v>12575</v>
      </c>
      <c r="O3176" t="s">
        <v>12576</v>
      </c>
      <c r="P3176">
        <v>40.7513972</v>
      </c>
      <c r="Q3176">
        <v>-73.882477300000005</v>
      </c>
    </row>
    <row r="3177" spans="1:17" x14ac:dyDescent="0.3">
      <c r="A3177" t="s">
        <v>3088</v>
      </c>
      <c r="B3177" t="s">
        <v>18</v>
      </c>
      <c r="C3177">
        <v>1385000</v>
      </c>
      <c r="D3177">
        <v>1</v>
      </c>
      <c r="E3177">
        <v>2</v>
      </c>
      <c r="F3177">
        <v>875</v>
      </c>
      <c r="G3177" t="s">
        <v>12577</v>
      </c>
      <c r="H3177" t="s">
        <v>30</v>
      </c>
      <c r="I3177" t="s">
        <v>12578</v>
      </c>
      <c r="J3177" t="s">
        <v>23</v>
      </c>
      <c r="K3177" t="s">
        <v>22</v>
      </c>
      <c r="L3177" t="s">
        <v>23</v>
      </c>
      <c r="M3177" t="s">
        <v>24</v>
      </c>
      <c r="N3177" t="s">
        <v>5852</v>
      </c>
      <c r="O3177" t="s">
        <v>12579</v>
      </c>
      <c r="P3177">
        <v>40.767077999999998</v>
      </c>
      <c r="Q3177">
        <v>-73.983119599999995</v>
      </c>
    </row>
    <row r="3178" spans="1:17" x14ac:dyDescent="0.3">
      <c r="A3178" t="s">
        <v>2983</v>
      </c>
      <c r="B3178" t="s">
        <v>517</v>
      </c>
      <c r="C3178">
        <v>769000</v>
      </c>
      <c r="D3178">
        <v>3</v>
      </c>
      <c r="E3178">
        <v>2</v>
      </c>
      <c r="F3178">
        <v>1170</v>
      </c>
      <c r="G3178" t="s">
        <v>12580</v>
      </c>
      <c r="H3178" t="s">
        <v>230</v>
      </c>
      <c r="I3178" t="s">
        <v>12581</v>
      </c>
      <c r="J3178" t="s">
        <v>32</v>
      </c>
      <c r="K3178" t="s">
        <v>23</v>
      </c>
      <c r="L3178" t="s">
        <v>40</v>
      </c>
      <c r="M3178" t="s">
        <v>41</v>
      </c>
      <c r="N3178" t="s">
        <v>12582</v>
      </c>
      <c r="O3178" t="s">
        <v>12583</v>
      </c>
      <c r="P3178">
        <v>40.622260099999998</v>
      </c>
      <c r="Q3178">
        <v>-74.134983700000006</v>
      </c>
    </row>
    <row r="3179" spans="1:17" x14ac:dyDescent="0.3">
      <c r="A3179" t="s">
        <v>1462</v>
      </c>
      <c r="B3179" t="s">
        <v>76</v>
      </c>
      <c r="C3179">
        <v>399000</v>
      </c>
      <c r="D3179">
        <v>1</v>
      </c>
      <c r="E3179">
        <v>1</v>
      </c>
      <c r="F3179">
        <v>2184</v>
      </c>
      <c r="G3179" t="s">
        <v>12584</v>
      </c>
      <c r="H3179" t="s">
        <v>1416</v>
      </c>
      <c r="I3179" t="s">
        <v>12585</v>
      </c>
      <c r="J3179" t="s">
        <v>23</v>
      </c>
      <c r="K3179" t="s">
        <v>22</v>
      </c>
      <c r="L3179" t="s">
        <v>23</v>
      </c>
      <c r="M3179" t="s">
        <v>24</v>
      </c>
      <c r="N3179" t="s">
        <v>6561</v>
      </c>
      <c r="O3179" t="s">
        <v>12586</v>
      </c>
      <c r="P3179">
        <v>40.779718099999997</v>
      </c>
      <c r="Q3179">
        <v>-73.956692899999993</v>
      </c>
    </row>
    <row r="3180" spans="1:17" x14ac:dyDescent="0.3">
      <c r="A3180" t="s">
        <v>3088</v>
      </c>
      <c r="B3180" t="s">
        <v>18</v>
      </c>
      <c r="C3180">
        <v>1385000</v>
      </c>
      <c r="D3180">
        <v>1</v>
      </c>
      <c r="E3180">
        <v>2</v>
      </c>
      <c r="F3180">
        <v>875</v>
      </c>
      <c r="G3180" t="s">
        <v>12577</v>
      </c>
      <c r="H3180" t="s">
        <v>30</v>
      </c>
      <c r="I3180" t="s">
        <v>12578</v>
      </c>
      <c r="J3180" t="s">
        <v>23</v>
      </c>
      <c r="K3180" t="s">
        <v>22</v>
      </c>
      <c r="L3180" t="s">
        <v>23</v>
      </c>
      <c r="M3180" t="s">
        <v>24</v>
      </c>
      <c r="N3180" t="s">
        <v>5852</v>
      </c>
      <c r="O3180" t="s">
        <v>12579</v>
      </c>
      <c r="P3180">
        <v>40.767077999999998</v>
      </c>
      <c r="Q3180">
        <v>-73.983119599999995</v>
      </c>
    </row>
    <row r="3181" spans="1:17" x14ac:dyDescent="0.3">
      <c r="A3181" t="s">
        <v>2983</v>
      </c>
      <c r="B3181" t="s">
        <v>517</v>
      </c>
      <c r="C3181">
        <v>769000</v>
      </c>
      <c r="D3181">
        <v>3</v>
      </c>
      <c r="E3181">
        <v>2</v>
      </c>
      <c r="F3181">
        <v>1170</v>
      </c>
      <c r="G3181" t="s">
        <v>12580</v>
      </c>
      <c r="H3181" t="s">
        <v>230</v>
      </c>
      <c r="I3181" t="s">
        <v>12581</v>
      </c>
      <c r="J3181" t="s">
        <v>32</v>
      </c>
      <c r="K3181" t="s">
        <v>23</v>
      </c>
      <c r="L3181" t="s">
        <v>40</v>
      </c>
      <c r="M3181" t="s">
        <v>41</v>
      </c>
      <c r="N3181" t="s">
        <v>12582</v>
      </c>
      <c r="O3181" t="s">
        <v>12583</v>
      </c>
      <c r="P3181">
        <v>40.622260099999998</v>
      </c>
      <c r="Q3181">
        <v>-74.134983700000006</v>
      </c>
    </row>
    <row r="3182" spans="1:17" x14ac:dyDescent="0.3">
      <c r="A3182" t="s">
        <v>4886</v>
      </c>
      <c r="B3182" t="s">
        <v>76</v>
      </c>
      <c r="C3182">
        <v>318000</v>
      </c>
      <c r="D3182">
        <v>1</v>
      </c>
      <c r="E3182">
        <v>1</v>
      </c>
      <c r="F3182">
        <v>2184</v>
      </c>
      <c r="G3182" t="s">
        <v>12587</v>
      </c>
      <c r="H3182" t="s">
        <v>168</v>
      </c>
      <c r="I3182" t="s">
        <v>12588</v>
      </c>
      <c r="J3182" t="s">
        <v>23</v>
      </c>
      <c r="K3182" t="s">
        <v>109</v>
      </c>
      <c r="L3182" t="s">
        <v>110</v>
      </c>
      <c r="M3182" t="s">
        <v>170</v>
      </c>
      <c r="N3182" t="s">
        <v>11946</v>
      </c>
      <c r="O3182" t="s">
        <v>12589</v>
      </c>
      <c r="P3182">
        <v>40.7203199</v>
      </c>
      <c r="Q3182">
        <v>-73.840519999999998</v>
      </c>
    </row>
    <row r="3183" spans="1:17" x14ac:dyDescent="0.3">
      <c r="A3183" t="s">
        <v>10423</v>
      </c>
      <c r="B3183" t="s">
        <v>174</v>
      </c>
      <c r="C3183">
        <v>1580000</v>
      </c>
      <c r="D3183">
        <v>6</v>
      </c>
      <c r="E3183">
        <v>4</v>
      </c>
      <c r="F3183">
        <v>2184</v>
      </c>
      <c r="G3183" t="s">
        <v>12590</v>
      </c>
      <c r="H3183" t="s">
        <v>12591</v>
      </c>
      <c r="I3183" t="s">
        <v>12592</v>
      </c>
      <c r="J3183" t="s">
        <v>32</v>
      </c>
      <c r="K3183" t="s">
        <v>23</v>
      </c>
      <c r="L3183" t="s">
        <v>109</v>
      </c>
      <c r="M3183" t="s">
        <v>110</v>
      </c>
      <c r="N3183" t="s">
        <v>11088</v>
      </c>
      <c r="O3183" t="s">
        <v>12593</v>
      </c>
      <c r="P3183">
        <v>40.770380000000003</v>
      </c>
      <c r="Q3183">
        <v>-73.896104199999996</v>
      </c>
    </row>
    <row r="3184" spans="1:17" x14ac:dyDescent="0.3">
      <c r="A3184" t="s">
        <v>44</v>
      </c>
      <c r="B3184" t="s">
        <v>76</v>
      </c>
      <c r="C3184">
        <v>1300000</v>
      </c>
      <c r="D3184">
        <v>2</v>
      </c>
      <c r="E3184">
        <v>2</v>
      </c>
      <c r="F3184">
        <v>2184</v>
      </c>
      <c r="G3184" t="s">
        <v>12594</v>
      </c>
      <c r="H3184" t="s">
        <v>1159</v>
      </c>
      <c r="I3184" t="s">
        <v>12595</v>
      </c>
      <c r="J3184" t="s">
        <v>23</v>
      </c>
      <c r="K3184" t="s">
        <v>22</v>
      </c>
      <c r="L3184" t="s">
        <v>23</v>
      </c>
      <c r="M3184" t="s">
        <v>24</v>
      </c>
      <c r="N3184" t="s">
        <v>6640</v>
      </c>
      <c r="O3184" t="s">
        <v>12596</v>
      </c>
      <c r="P3184">
        <v>40.747844000000001</v>
      </c>
      <c r="Q3184">
        <v>-74.001890000000003</v>
      </c>
    </row>
    <row r="3185" spans="1:17" x14ac:dyDescent="0.3">
      <c r="A3185" t="s">
        <v>292</v>
      </c>
      <c r="B3185" t="s">
        <v>18</v>
      </c>
      <c r="C3185">
        <v>625000</v>
      </c>
      <c r="D3185">
        <v>3</v>
      </c>
      <c r="E3185">
        <v>1</v>
      </c>
      <c r="F3185">
        <v>458</v>
      </c>
      <c r="G3185" t="s">
        <v>12597</v>
      </c>
      <c r="H3185" t="s">
        <v>4892</v>
      </c>
      <c r="I3185" t="s">
        <v>12598</v>
      </c>
      <c r="J3185" t="s">
        <v>23</v>
      </c>
      <c r="K3185" t="s">
        <v>59</v>
      </c>
      <c r="L3185" t="s">
        <v>60</v>
      </c>
      <c r="M3185" t="s">
        <v>4894</v>
      </c>
      <c r="N3185" t="s">
        <v>12599</v>
      </c>
      <c r="O3185" t="s">
        <v>12600</v>
      </c>
      <c r="P3185">
        <v>40.728202600000003</v>
      </c>
      <c r="Q3185">
        <v>-73.950474499999999</v>
      </c>
    </row>
    <row r="3186" spans="1:17" x14ac:dyDescent="0.3">
      <c r="A3186" t="s">
        <v>121</v>
      </c>
      <c r="B3186" t="s">
        <v>76</v>
      </c>
      <c r="C3186">
        <v>290000</v>
      </c>
      <c r="D3186">
        <v>3</v>
      </c>
      <c r="E3186">
        <v>1</v>
      </c>
      <c r="F3186">
        <v>2184</v>
      </c>
      <c r="G3186" t="s">
        <v>12601</v>
      </c>
      <c r="H3186" t="s">
        <v>52</v>
      </c>
      <c r="I3186" t="s">
        <v>12602</v>
      </c>
      <c r="J3186" t="s">
        <v>23</v>
      </c>
      <c r="K3186" t="s">
        <v>22</v>
      </c>
      <c r="L3186" t="s">
        <v>23</v>
      </c>
      <c r="M3186" t="s">
        <v>24</v>
      </c>
      <c r="N3186" t="s">
        <v>5852</v>
      </c>
      <c r="O3186" t="s">
        <v>12603</v>
      </c>
      <c r="P3186">
        <v>40.763146599999999</v>
      </c>
      <c r="Q3186">
        <v>-73.962211400000001</v>
      </c>
    </row>
    <row r="3187" spans="1:17" x14ac:dyDescent="0.3">
      <c r="A3187" t="s">
        <v>4309</v>
      </c>
      <c r="B3187" t="s">
        <v>76</v>
      </c>
      <c r="C3187">
        <v>419000</v>
      </c>
      <c r="D3187">
        <v>2</v>
      </c>
      <c r="E3187">
        <v>1</v>
      </c>
      <c r="F3187">
        <v>1000</v>
      </c>
      <c r="G3187" t="s">
        <v>12604</v>
      </c>
      <c r="H3187" t="s">
        <v>871</v>
      </c>
      <c r="I3187" t="s">
        <v>12605</v>
      </c>
      <c r="J3187" t="s">
        <v>23</v>
      </c>
      <c r="K3187" t="s">
        <v>59</v>
      </c>
      <c r="L3187" t="s">
        <v>60</v>
      </c>
      <c r="M3187" t="s">
        <v>3721</v>
      </c>
      <c r="N3187" t="s">
        <v>8128</v>
      </c>
      <c r="O3187" t="s">
        <v>12606</v>
      </c>
      <c r="P3187">
        <v>40.579418199999999</v>
      </c>
      <c r="Q3187">
        <v>-73.970907800000006</v>
      </c>
    </row>
    <row r="3188" spans="1:17" x14ac:dyDescent="0.3">
      <c r="A3188" t="s">
        <v>2212</v>
      </c>
      <c r="B3188" t="s">
        <v>76</v>
      </c>
      <c r="C3188">
        <v>448000</v>
      </c>
      <c r="D3188">
        <v>1</v>
      </c>
      <c r="E3188">
        <v>1</v>
      </c>
      <c r="F3188">
        <v>750</v>
      </c>
      <c r="G3188" t="s">
        <v>12607</v>
      </c>
      <c r="H3188" t="s">
        <v>408</v>
      </c>
      <c r="I3188" t="s">
        <v>12608</v>
      </c>
      <c r="J3188" t="s">
        <v>23</v>
      </c>
      <c r="K3188" t="s">
        <v>59</v>
      </c>
      <c r="L3188" t="s">
        <v>60</v>
      </c>
      <c r="M3188" t="s">
        <v>3497</v>
      </c>
      <c r="N3188" t="s">
        <v>12609</v>
      </c>
      <c r="O3188" t="s">
        <v>12610</v>
      </c>
      <c r="P3188">
        <v>40.649264100000003</v>
      </c>
      <c r="Q3188">
        <v>-73.980339999999998</v>
      </c>
    </row>
    <row r="3189" spans="1:17" x14ac:dyDescent="0.3">
      <c r="A3189" t="s">
        <v>2711</v>
      </c>
      <c r="B3189" t="s">
        <v>517</v>
      </c>
      <c r="C3189">
        <v>540000</v>
      </c>
      <c r="D3189">
        <v>2</v>
      </c>
      <c r="E3189">
        <v>2</v>
      </c>
      <c r="F3189">
        <v>823</v>
      </c>
      <c r="G3189" t="s">
        <v>12611</v>
      </c>
      <c r="H3189" t="s">
        <v>1240</v>
      </c>
      <c r="I3189" t="s">
        <v>12612</v>
      </c>
      <c r="J3189" t="s">
        <v>23</v>
      </c>
      <c r="K3189" t="s">
        <v>109</v>
      </c>
      <c r="L3189" t="s">
        <v>110</v>
      </c>
      <c r="M3189" t="s">
        <v>521</v>
      </c>
      <c r="N3189" t="s">
        <v>12613</v>
      </c>
      <c r="O3189" t="s">
        <v>12614</v>
      </c>
      <c r="P3189">
        <v>40.705956399999998</v>
      </c>
      <c r="Q3189">
        <v>-73.831992200000002</v>
      </c>
    </row>
    <row r="3190" spans="1:17" x14ac:dyDescent="0.3">
      <c r="A3190" t="s">
        <v>1632</v>
      </c>
      <c r="B3190" t="s">
        <v>36</v>
      </c>
      <c r="C3190">
        <v>549990</v>
      </c>
      <c r="D3190">
        <v>3</v>
      </c>
      <c r="E3190">
        <v>2</v>
      </c>
      <c r="F3190">
        <v>1782</v>
      </c>
      <c r="G3190" t="s">
        <v>12615</v>
      </c>
      <c r="H3190" t="s">
        <v>2122</v>
      </c>
      <c r="I3190" t="s">
        <v>12616</v>
      </c>
      <c r="J3190" t="s">
        <v>32</v>
      </c>
      <c r="K3190" t="s">
        <v>23</v>
      </c>
      <c r="L3190" t="s">
        <v>80</v>
      </c>
      <c r="M3190" t="s">
        <v>81</v>
      </c>
      <c r="N3190" t="s">
        <v>2124</v>
      </c>
      <c r="O3190" t="s">
        <v>12617</v>
      </c>
      <c r="P3190">
        <v>40.841158900000003</v>
      </c>
      <c r="Q3190">
        <v>-73.826514700000004</v>
      </c>
    </row>
    <row r="3191" spans="1:17" x14ac:dyDescent="0.3">
      <c r="A3191" t="s">
        <v>12618</v>
      </c>
      <c r="B3191" t="s">
        <v>18</v>
      </c>
      <c r="C3191">
        <v>299000</v>
      </c>
      <c r="D3191">
        <v>1</v>
      </c>
      <c r="E3191">
        <v>1</v>
      </c>
      <c r="F3191">
        <v>671</v>
      </c>
      <c r="G3191" t="s">
        <v>12619</v>
      </c>
      <c r="H3191" t="s">
        <v>95</v>
      </c>
      <c r="I3191" t="s">
        <v>12620</v>
      </c>
      <c r="J3191" t="s">
        <v>23</v>
      </c>
      <c r="K3191" t="s">
        <v>80</v>
      </c>
      <c r="L3191" t="s">
        <v>81</v>
      </c>
      <c r="M3191" t="s">
        <v>12621</v>
      </c>
      <c r="N3191" t="s">
        <v>12622</v>
      </c>
      <c r="O3191" t="s">
        <v>12623</v>
      </c>
      <c r="P3191">
        <v>40.822518600000002</v>
      </c>
      <c r="Q3191">
        <v>-73.911778499999997</v>
      </c>
    </row>
    <row r="3192" spans="1:17" x14ac:dyDescent="0.3">
      <c r="A3192" t="s">
        <v>2033</v>
      </c>
      <c r="B3192" t="s">
        <v>425</v>
      </c>
      <c r="C3192">
        <v>840000</v>
      </c>
      <c r="D3192">
        <v>5</v>
      </c>
      <c r="E3192">
        <v>1</v>
      </c>
      <c r="F3192">
        <v>1182</v>
      </c>
      <c r="G3192" t="s">
        <v>12624</v>
      </c>
      <c r="H3192" t="s">
        <v>1126</v>
      </c>
      <c r="I3192" t="s">
        <v>12625</v>
      </c>
      <c r="J3192" t="s">
        <v>32</v>
      </c>
      <c r="K3192" t="s">
        <v>23</v>
      </c>
      <c r="L3192" t="s">
        <v>40</v>
      </c>
      <c r="M3192" t="s">
        <v>41</v>
      </c>
      <c r="N3192" t="s">
        <v>12626</v>
      </c>
      <c r="O3192" t="s">
        <v>12627</v>
      </c>
      <c r="P3192">
        <v>40.619220499999997</v>
      </c>
      <c r="Q3192">
        <v>-74.142553100000001</v>
      </c>
    </row>
    <row r="3193" spans="1:17" x14ac:dyDescent="0.3">
      <c r="A3193" t="s">
        <v>2490</v>
      </c>
      <c r="B3193" t="s">
        <v>18</v>
      </c>
      <c r="C3193">
        <v>15250000</v>
      </c>
      <c r="D3193">
        <v>4</v>
      </c>
      <c r="E3193">
        <v>5</v>
      </c>
      <c r="F3193">
        <v>4264</v>
      </c>
      <c r="G3193" t="s">
        <v>12628</v>
      </c>
      <c r="H3193" t="s">
        <v>2255</v>
      </c>
      <c r="I3193" t="s">
        <v>12629</v>
      </c>
      <c r="J3193" t="s">
        <v>23</v>
      </c>
      <c r="K3193" t="s">
        <v>22</v>
      </c>
      <c r="L3193" t="s">
        <v>23</v>
      </c>
      <c r="M3193" t="s">
        <v>24</v>
      </c>
      <c r="N3193" t="s">
        <v>2493</v>
      </c>
      <c r="O3193" t="s">
        <v>2494</v>
      </c>
      <c r="P3193">
        <v>40.747492600000001</v>
      </c>
      <c r="Q3193">
        <v>-74.007266599999994</v>
      </c>
    </row>
    <row r="3194" spans="1:17" x14ac:dyDescent="0.3">
      <c r="A3194" t="s">
        <v>298</v>
      </c>
      <c r="B3194" t="s">
        <v>76</v>
      </c>
      <c r="C3194">
        <v>420000</v>
      </c>
      <c r="D3194">
        <v>3</v>
      </c>
      <c r="E3194">
        <v>2</v>
      </c>
      <c r="F3194">
        <v>1200</v>
      </c>
      <c r="G3194" t="s">
        <v>12630</v>
      </c>
      <c r="H3194" t="s">
        <v>1131</v>
      </c>
      <c r="I3194" t="s">
        <v>12631</v>
      </c>
      <c r="J3194" t="s">
        <v>23</v>
      </c>
      <c r="K3194" t="s">
        <v>109</v>
      </c>
      <c r="L3194" t="s">
        <v>110</v>
      </c>
      <c r="M3194" t="s">
        <v>4572</v>
      </c>
      <c r="N3194" t="s">
        <v>12632</v>
      </c>
      <c r="O3194" t="s">
        <v>12633</v>
      </c>
      <c r="P3194">
        <v>40.736727700000003</v>
      </c>
      <c r="Q3194">
        <v>-73.858676500000001</v>
      </c>
    </row>
    <row r="3195" spans="1:17" x14ac:dyDescent="0.3">
      <c r="A3195" t="s">
        <v>240</v>
      </c>
      <c r="B3195" t="s">
        <v>174</v>
      </c>
      <c r="C3195">
        <v>1550000</v>
      </c>
      <c r="D3195">
        <v>7</v>
      </c>
      <c r="E3195">
        <v>3</v>
      </c>
      <c r="F3195">
        <v>2024</v>
      </c>
      <c r="G3195" t="s">
        <v>12634</v>
      </c>
      <c r="H3195" t="s">
        <v>2533</v>
      </c>
      <c r="I3195" t="s">
        <v>12635</v>
      </c>
      <c r="J3195" t="s">
        <v>32</v>
      </c>
      <c r="K3195" t="s">
        <v>23</v>
      </c>
      <c r="L3195" t="s">
        <v>59</v>
      </c>
      <c r="M3195" t="s">
        <v>60</v>
      </c>
      <c r="N3195" t="s">
        <v>8573</v>
      </c>
      <c r="O3195" t="s">
        <v>12636</v>
      </c>
      <c r="P3195">
        <v>40.6384136</v>
      </c>
      <c r="Q3195">
        <v>-74.030540099999996</v>
      </c>
    </row>
    <row r="3196" spans="1:17" x14ac:dyDescent="0.3">
      <c r="A3196" t="s">
        <v>5015</v>
      </c>
      <c r="B3196" t="s">
        <v>36</v>
      </c>
      <c r="C3196">
        <v>668888</v>
      </c>
      <c r="D3196">
        <v>3</v>
      </c>
      <c r="E3196">
        <v>2</v>
      </c>
      <c r="F3196">
        <v>2184</v>
      </c>
      <c r="G3196" t="s">
        <v>12637</v>
      </c>
      <c r="H3196" t="s">
        <v>162</v>
      </c>
      <c r="I3196" t="s">
        <v>12638</v>
      </c>
      <c r="J3196" t="s">
        <v>32</v>
      </c>
      <c r="K3196" t="s">
        <v>23</v>
      </c>
      <c r="L3196" t="s">
        <v>40</v>
      </c>
      <c r="M3196" t="s">
        <v>41</v>
      </c>
      <c r="N3196" t="s">
        <v>12639</v>
      </c>
      <c r="O3196" t="s">
        <v>12640</v>
      </c>
      <c r="P3196">
        <v>40.607847800000002</v>
      </c>
      <c r="Q3196">
        <v>-74.099437600000002</v>
      </c>
    </row>
    <row r="3197" spans="1:17" x14ac:dyDescent="0.3">
      <c r="A3197" t="s">
        <v>700</v>
      </c>
      <c r="B3197" t="s">
        <v>18</v>
      </c>
      <c r="C3197">
        <v>225000</v>
      </c>
      <c r="D3197">
        <v>3</v>
      </c>
      <c r="E3197">
        <v>1</v>
      </c>
      <c r="F3197">
        <v>2184</v>
      </c>
      <c r="G3197" t="s">
        <v>12641</v>
      </c>
      <c r="H3197" t="s">
        <v>242</v>
      </c>
      <c r="I3197" t="s">
        <v>12642</v>
      </c>
      <c r="J3197" t="s">
        <v>23</v>
      </c>
      <c r="K3197" t="s">
        <v>59</v>
      </c>
      <c r="L3197" t="s">
        <v>60</v>
      </c>
      <c r="M3197" t="s">
        <v>1789</v>
      </c>
      <c r="N3197" t="s">
        <v>12643</v>
      </c>
      <c r="O3197" t="s">
        <v>12644</v>
      </c>
      <c r="P3197">
        <v>40.6570179</v>
      </c>
      <c r="Q3197">
        <v>-73.878154800000004</v>
      </c>
    </row>
    <row r="3198" spans="1:17" x14ac:dyDescent="0.3">
      <c r="A3198" t="s">
        <v>12412</v>
      </c>
      <c r="B3198" t="s">
        <v>18</v>
      </c>
      <c r="C3198">
        <v>975000</v>
      </c>
      <c r="D3198">
        <v>2</v>
      </c>
      <c r="E3198">
        <v>1</v>
      </c>
      <c r="F3198">
        <v>1164</v>
      </c>
      <c r="G3198" t="s">
        <v>12645</v>
      </c>
      <c r="H3198" t="s">
        <v>12646</v>
      </c>
      <c r="I3198" t="s">
        <v>12647</v>
      </c>
      <c r="J3198" t="s">
        <v>23</v>
      </c>
      <c r="K3198" t="s">
        <v>22</v>
      </c>
      <c r="L3198" t="s">
        <v>23</v>
      </c>
      <c r="M3198" t="s">
        <v>24</v>
      </c>
      <c r="N3198" t="s">
        <v>730</v>
      </c>
      <c r="O3198" t="s">
        <v>12648</v>
      </c>
      <c r="P3198">
        <v>40.706184100000002</v>
      </c>
      <c r="Q3198">
        <v>-74.015609799999993</v>
      </c>
    </row>
    <row r="3199" spans="1:17" x14ac:dyDescent="0.3">
      <c r="A3199" t="s">
        <v>292</v>
      </c>
      <c r="B3199" t="s">
        <v>50</v>
      </c>
      <c r="C3199">
        <v>1900000</v>
      </c>
      <c r="D3199">
        <v>4</v>
      </c>
      <c r="E3199">
        <v>4</v>
      </c>
      <c r="F3199">
        <v>2184</v>
      </c>
      <c r="G3199" t="s">
        <v>12649</v>
      </c>
      <c r="H3199" t="s">
        <v>3298</v>
      </c>
      <c r="I3199" t="s">
        <v>12650</v>
      </c>
      <c r="J3199" t="s">
        <v>32</v>
      </c>
      <c r="K3199" t="s">
        <v>23</v>
      </c>
      <c r="L3199" t="s">
        <v>59</v>
      </c>
      <c r="M3199" t="s">
        <v>60</v>
      </c>
      <c r="N3199" t="s">
        <v>12651</v>
      </c>
      <c r="O3199" t="s">
        <v>12652</v>
      </c>
      <c r="P3199">
        <v>40.657747200000003</v>
      </c>
      <c r="Q3199">
        <v>-73.948415699999998</v>
      </c>
    </row>
    <row r="3200" spans="1:17" x14ac:dyDescent="0.3">
      <c r="A3200" t="s">
        <v>957</v>
      </c>
      <c r="B3200" t="s">
        <v>76</v>
      </c>
      <c r="C3200">
        <v>450500</v>
      </c>
      <c r="D3200">
        <v>2</v>
      </c>
      <c r="E3200">
        <v>1</v>
      </c>
      <c r="F3200">
        <v>1200</v>
      </c>
      <c r="G3200" t="s">
        <v>12653</v>
      </c>
      <c r="H3200" t="s">
        <v>6643</v>
      </c>
      <c r="I3200" t="s">
        <v>12654</v>
      </c>
      <c r="J3200" t="s">
        <v>23</v>
      </c>
      <c r="K3200" t="s">
        <v>109</v>
      </c>
      <c r="L3200" t="s">
        <v>110</v>
      </c>
      <c r="M3200" t="s">
        <v>3674</v>
      </c>
      <c r="N3200" t="s">
        <v>12655</v>
      </c>
      <c r="O3200" t="s">
        <v>12656</v>
      </c>
      <c r="P3200">
        <v>40.794149900000001</v>
      </c>
      <c r="Q3200">
        <v>-73.799589999999995</v>
      </c>
    </row>
    <row r="3201" spans="1:17" x14ac:dyDescent="0.3">
      <c r="A3201" t="s">
        <v>4686</v>
      </c>
      <c r="B3201" t="s">
        <v>76</v>
      </c>
      <c r="C3201">
        <v>399000</v>
      </c>
      <c r="D3201">
        <v>3</v>
      </c>
      <c r="E3201">
        <v>2</v>
      </c>
      <c r="F3201">
        <v>2184</v>
      </c>
      <c r="G3201" t="s">
        <v>12657</v>
      </c>
      <c r="H3201" t="s">
        <v>207</v>
      </c>
      <c r="I3201" t="s">
        <v>12658</v>
      </c>
      <c r="J3201" t="s">
        <v>32</v>
      </c>
      <c r="K3201" t="s">
        <v>23</v>
      </c>
      <c r="L3201" t="s">
        <v>59</v>
      </c>
      <c r="M3201" t="s">
        <v>60</v>
      </c>
      <c r="N3201" t="s">
        <v>1122</v>
      </c>
      <c r="O3201" t="s">
        <v>12659</v>
      </c>
      <c r="P3201">
        <v>40.586648199999999</v>
      </c>
      <c r="Q3201">
        <v>-73.984515599999995</v>
      </c>
    </row>
    <row r="3202" spans="1:17" x14ac:dyDescent="0.3">
      <c r="A3202" t="s">
        <v>292</v>
      </c>
      <c r="B3202" t="s">
        <v>517</v>
      </c>
      <c r="C3202">
        <v>249000</v>
      </c>
      <c r="D3202">
        <v>2</v>
      </c>
      <c r="E3202">
        <v>1</v>
      </c>
      <c r="F3202">
        <v>900</v>
      </c>
      <c r="G3202" t="s">
        <v>12660</v>
      </c>
      <c r="H3202" t="s">
        <v>579</v>
      </c>
      <c r="I3202" t="s">
        <v>12661</v>
      </c>
      <c r="J3202" t="s">
        <v>32</v>
      </c>
      <c r="K3202" t="s">
        <v>23</v>
      </c>
      <c r="L3202" t="s">
        <v>80</v>
      </c>
      <c r="M3202" t="s">
        <v>81</v>
      </c>
      <c r="N3202" t="s">
        <v>12662</v>
      </c>
      <c r="O3202" t="s">
        <v>12663</v>
      </c>
      <c r="P3202">
        <v>40.880839199999997</v>
      </c>
      <c r="Q3202">
        <v>-73.919102499999994</v>
      </c>
    </row>
    <row r="3203" spans="1:17" x14ac:dyDescent="0.3">
      <c r="A3203" t="s">
        <v>3013</v>
      </c>
      <c r="B3203" t="s">
        <v>76</v>
      </c>
      <c r="C3203">
        <v>175000</v>
      </c>
      <c r="D3203">
        <v>3</v>
      </c>
      <c r="E3203">
        <v>1</v>
      </c>
      <c r="F3203">
        <v>2184</v>
      </c>
      <c r="G3203" t="s">
        <v>12664</v>
      </c>
      <c r="H3203" t="s">
        <v>155</v>
      </c>
      <c r="I3203" t="s">
        <v>12665</v>
      </c>
      <c r="J3203" t="s">
        <v>23</v>
      </c>
      <c r="K3203" t="s">
        <v>109</v>
      </c>
      <c r="L3203" t="s">
        <v>110</v>
      </c>
      <c r="M3203" t="s">
        <v>157</v>
      </c>
      <c r="N3203" t="s">
        <v>12666</v>
      </c>
      <c r="O3203" t="s">
        <v>12667</v>
      </c>
      <c r="P3203">
        <v>40.732420599999998</v>
      </c>
      <c r="Q3203">
        <v>-73.8555724</v>
      </c>
    </row>
    <row r="3204" spans="1:17" x14ac:dyDescent="0.3">
      <c r="A3204" t="s">
        <v>4531</v>
      </c>
      <c r="B3204" t="s">
        <v>76</v>
      </c>
      <c r="C3204">
        <v>720000</v>
      </c>
      <c r="D3204">
        <v>1</v>
      </c>
      <c r="E3204">
        <v>1</v>
      </c>
      <c r="F3204">
        <v>2184</v>
      </c>
      <c r="G3204" t="s">
        <v>12668</v>
      </c>
      <c r="H3204" t="s">
        <v>901</v>
      </c>
      <c r="I3204" t="s">
        <v>12669</v>
      </c>
      <c r="J3204" t="s">
        <v>23</v>
      </c>
      <c r="K3204" t="s">
        <v>59</v>
      </c>
      <c r="L3204" t="s">
        <v>60</v>
      </c>
      <c r="M3204" t="s">
        <v>360</v>
      </c>
      <c r="N3204" t="s">
        <v>1709</v>
      </c>
      <c r="O3204" t="s">
        <v>12670</v>
      </c>
      <c r="P3204">
        <v>40.687871000000001</v>
      </c>
      <c r="Q3204">
        <v>-73.994454000000005</v>
      </c>
    </row>
    <row r="3205" spans="1:17" x14ac:dyDescent="0.3">
      <c r="A3205" t="s">
        <v>44</v>
      </c>
      <c r="B3205" t="s">
        <v>50</v>
      </c>
      <c r="C3205">
        <v>6995000</v>
      </c>
      <c r="D3205">
        <v>6</v>
      </c>
      <c r="E3205">
        <v>5</v>
      </c>
      <c r="F3205">
        <v>3552</v>
      </c>
      <c r="G3205" t="s">
        <v>12671</v>
      </c>
      <c r="H3205" t="s">
        <v>310</v>
      </c>
      <c r="I3205" t="s">
        <v>12672</v>
      </c>
      <c r="J3205" t="s">
        <v>32</v>
      </c>
      <c r="K3205" t="s">
        <v>23</v>
      </c>
      <c r="L3205" t="s">
        <v>22</v>
      </c>
      <c r="M3205" t="s">
        <v>23</v>
      </c>
      <c r="N3205" t="s">
        <v>12673</v>
      </c>
      <c r="O3205" t="s">
        <v>12674</v>
      </c>
      <c r="P3205">
        <v>40.728316499999998</v>
      </c>
      <c r="Q3205">
        <v>-74.001711599999993</v>
      </c>
    </row>
    <row r="3206" spans="1:17" x14ac:dyDescent="0.3">
      <c r="A3206" t="s">
        <v>684</v>
      </c>
      <c r="B3206" t="s">
        <v>76</v>
      </c>
      <c r="C3206">
        <v>2150000</v>
      </c>
      <c r="D3206">
        <v>2</v>
      </c>
      <c r="E3206">
        <v>2</v>
      </c>
      <c r="F3206">
        <v>2184</v>
      </c>
      <c r="G3206" t="s">
        <v>12675</v>
      </c>
      <c r="H3206" t="s">
        <v>1416</v>
      </c>
      <c r="I3206" t="s">
        <v>12676</v>
      </c>
      <c r="J3206" t="s">
        <v>23</v>
      </c>
      <c r="K3206" t="s">
        <v>22</v>
      </c>
      <c r="L3206" t="s">
        <v>23</v>
      </c>
      <c r="M3206" t="s">
        <v>24</v>
      </c>
      <c r="N3206" t="s">
        <v>12677</v>
      </c>
      <c r="O3206" t="s">
        <v>12678</v>
      </c>
      <c r="P3206">
        <v>40.780560899999998</v>
      </c>
      <c r="Q3206">
        <v>-73.960866300000006</v>
      </c>
    </row>
    <row r="3207" spans="1:17" x14ac:dyDescent="0.3">
      <c r="A3207" t="s">
        <v>963</v>
      </c>
      <c r="B3207" t="s">
        <v>36</v>
      </c>
      <c r="C3207">
        <v>1388800</v>
      </c>
      <c r="D3207">
        <v>6</v>
      </c>
      <c r="E3207">
        <v>4</v>
      </c>
      <c r="F3207">
        <v>2146</v>
      </c>
      <c r="G3207" t="s">
        <v>12679</v>
      </c>
      <c r="H3207" t="s">
        <v>71</v>
      </c>
      <c r="I3207" t="s">
        <v>12680</v>
      </c>
      <c r="J3207" t="s">
        <v>32</v>
      </c>
      <c r="K3207" t="s">
        <v>23</v>
      </c>
      <c r="L3207" t="s">
        <v>40</v>
      </c>
      <c r="M3207" t="s">
        <v>41</v>
      </c>
      <c r="N3207" t="s">
        <v>5410</v>
      </c>
      <c r="O3207" t="s">
        <v>12681</v>
      </c>
      <c r="P3207">
        <v>40.606667600000002</v>
      </c>
      <c r="Q3207">
        <v>-74.093461000000005</v>
      </c>
    </row>
    <row r="3208" spans="1:17" x14ac:dyDescent="0.3">
      <c r="A3208" t="s">
        <v>12682</v>
      </c>
      <c r="B3208" t="s">
        <v>174</v>
      </c>
      <c r="C3208">
        <v>1400000</v>
      </c>
      <c r="D3208">
        <v>6</v>
      </c>
      <c r="E3208">
        <v>2</v>
      </c>
      <c r="F3208">
        <v>1600</v>
      </c>
      <c r="G3208" t="s">
        <v>12683</v>
      </c>
      <c r="H3208" t="s">
        <v>783</v>
      </c>
      <c r="I3208" t="s">
        <v>12684</v>
      </c>
      <c r="J3208" t="s">
        <v>32</v>
      </c>
      <c r="K3208" t="s">
        <v>23</v>
      </c>
      <c r="L3208" t="s">
        <v>80</v>
      </c>
      <c r="M3208" t="s">
        <v>81</v>
      </c>
      <c r="N3208" t="s">
        <v>2058</v>
      </c>
      <c r="O3208" t="s">
        <v>12685</v>
      </c>
      <c r="P3208">
        <v>40.856122599999999</v>
      </c>
      <c r="Q3208">
        <v>-73.887353599999997</v>
      </c>
    </row>
    <row r="3209" spans="1:17" x14ac:dyDescent="0.3">
      <c r="A3209" t="s">
        <v>264</v>
      </c>
      <c r="B3209" t="s">
        <v>18</v>
      </c>
      <c r="C3209">
        <v>2250000</v>
      </c>
      <c r="D3209">
        <v>3</v>
      </c>
      <c r="E3209">
        <v>2</v>
      </c>
      <c r="F3209">
        <v>2184</v>
      </c>
      <c r="G3209" t="s">
        <v>12686</v>
      </c>
      <c r="H3209" t="s">
        <v>631</v>
      </c>
      <c r="I3209" t="s">
        <v>12687</v>
      </c>
      <c r="J3209" t="s">
        <v>23</v>
      </c>
      <c r="K3209" t="s">
        <v>59</v>
      </c>
      <c r="L3209" t="s">
        <v>60</v>
      </c>
      <c r="M3209" t="s">
        <v>381</v>
      </c>
      <c r="N3209" t="s">
        <v>12688</v>
      </c>
      <c r="O3209" t="s">
        <v>12689</v>
      </c>
      <c r="P3209">
        <v>40.673190499999997</v>
      </c>
      <c r="Q3209">
        <v>-73.983599900000002</v>
      </c>
    </row>
    <row r="3210" spans="1:17" x14ac:dyDescent="0.3">
      <c r="A3210" t="s">
        <v>4579</v>
      </c>
      <c r="B3210" t="s">
        <v>174</v>
      </c>
      <c r="C3210">
        <v>1170000</v>
      </c>
      <c r="D3210">
        <v>5</v>
      </c>
      <c r="E3210">
        <v>4</v>
      </c>
      <c r="F3210">
        <v>3120</v>
      </c>
      <c r="G3210" t="s">
        <v>12690</v>
      </c>
      <c r="H3210" t="s">
        <v>536</v>
      </c>
      <c r="I3210" t="s">
        <v>12691</v>
      </c>
      <c r="J3210" t="s">
        <v>32</v>
      </c>
      <c r="K3210" t="s">
        <v>23</v>
      </c>
      <c r="L3210" t="s">
        <v>59</v>
      </c>
      <c r="M3210" t="s">
        <v>60</v>
      </c>
      <c r="N3210" t="s">
        <v>930</v>
      </c>
      <c r="O3210" t="s">
        <v>12692</v>
      </c>
      <c r="P3210">
        <v>40.609015900000003</v>
      </c>
      <c r="Q3210">
        <v>-73.911812900000001</v>
      </c>
    </row>
    <row r="3211" spans="1:17" x14ac:dyDescent="0.3">
      <c r="A3211" t="s">
        <v>567</v>
      </c>
      <c r="B3211" t="s">
        <v>18</v>
      </c>
      <c r="C3211">
        <v>350000</v>
      </c>
      <c r="D3211">
        <v>3</v>
      </c>
      <c r="E3211">
        <v>2</v>
      </c>
      <c r="F3211">
        <v>2184</v>
      </c>
      <c r="G3211" t="s">
        <v>12693</v>
      </c>
      <c r="H3211" t="s">
        <v>12694</v>
      </c>
      <c r="I3211" t="s">
        <v>12695</v>
      </c>
      <c r="J3211" t="s">
        <v>23</v>
      </c>
      <c r="K3211" t="s">
        <v>80</v>
      </c>
      <c r="L3211" t="s">
        <v>81</v>
      </c>
      <c r="M3211" t="s">
        <v>12505</v>
      </c>
      <c r="N3211" t="s">
        <v>12696</v>
      </c>
      <c r="O3211" t="s">
        <v>12697</v>
      </c>
      <c r="P3211">
        <v>40.820380399999998</v>
      </c>
      <c r="Q3211">
        <v>-73.910936800000002</v>
      </c>
    </row>
    <row r="3212" spans="1:17" x14ac:dyDescent="0.3">
      <c r="A3212" t="s">
        <v>424</v>
      </c>
      <c r="B3212" t="s">
        <v>425</v>
      </c>
      <c r="C3212">
        <v>748800</v>
      </c>
      <c r="D3212">
        <v>3</v>
      </c>
      <c r="E3212">
        <v>2</v>
      </c>
      <c r="F3212">
        <v>1242</v>
      </c>
      <c r="G3212" t="s">
        <v>12698</v>
      </c>
      <c r="H3212" t="s">
        <v>463</v>
      </c>
      <c r="I3212" t="s">
        <v>12699</v>
      </c>
      <c r="J3212" t="s">
        <v>32</v>
      </c>
      <c r="K3212" t="s">
        <v>23</v>
      </c>
      <c r="L3212" t="s">
        <v>40</v>
      </c>
      <c r="M3212" t="s">
        <v>41</v>
      </c>
      <c r="N3212" t="s">
        <v>11370</v>
      </c>
      <c r="O3212" t="s">
        <v>12700</v>
      </c>
      <c r="P3212">
        <v>40.583167899999999</v>
      </c>
      <c r="Q3212">
        <v>-74.088780499999999</v>
      </c>
    </row>
    <row r="3213" spans="1:17" x14ac:dyDescent="0.3">
      <c r="A3213" t="s">
        <v>567</v>
      </c>
      <c r="B3213" t="s">
        <v>18</v>
      </c>
      <c r="C3213">
        <v>469000</v>
      </c>
      <c r="D3213">
        <v>2</v>
      </c>
      <c r="E3213">
        <v>1</v>
      </c>
      <c r="F3213">
        <v>780</v>
      </c>
      <c r="G3213" t="s">
        <v>12701</v>
      </c>
      <c r="H3213" t="s">
        <v>1131</v>
      </c>
      <c r="I3213" t="s">
        <v>12702</v>
      </c>
      <c r="J3213" t="s">
        <v>23</v>
      </c>
      <c r="K3213" t="s">
        <v>109</v>
      </c>
      <c r="L3213" t="s">
        <v>110</v>
      </c>
      <c r="M3213" t="s">
        <v>111</v>
      </c>
      <c r="N3213" t="s">
        <v>12703</v>
      </c>
      <c r="O3213" t="s">
        <v>12704</v>
      </c>
      <c r="P3213">
        <v>40.751235999999999</v>
      </c>
      <c r="Q3213">
        <v>-73.861037899999999</v>
      </c>
    </row>
    <row r="3214" spans="1:17" x14ac:dyDescent="0.3">
      <c r="A3214" t="s">
        <v>1202</v>
      </c>
      <c r="B3214" t="s">
        <v>18</v>
      </c>
      <c r="C3214">
        <v>1355000</v>
      </c>
      <c r="D3214">
        <v>3</v>
      </c>
      <c r="E3214">
        <v>2</v>
      </c>
      <c r="F3214">
        <v>2184</v>
      </c>
      <c r="G3214" t="s">
        <v>12705</v>
      </c>
      <c r="H3214" t="s">
        <v>631</v>
      </c>
      <c r="I3214" t="s">
        <v>12706</v>
      </c>
      <c r="J3214" t="s">
        <v>23</v>
      </c>
      <c r="K3214" t="s">
        <v>59</v>
      </c>
      <c r="L3214" t="s">
        <v>60</v>
      </c>
      <c r="M3214" t="s">
        <v>3973</v>
      </c>
      <c r="N3214" t="s">
        <v>11384</v>
      </c>
      <c r="O3214" t="s">
        <v>12707</v>
      </c>
      <c r="P3214">
        <v>40.658871699999999</v>
      </c>
      <c r="Q3214">
        <v>-73.991244199999997</v>
      </c>
    </row>
    <row r="3215" spans="1:17" x14ac:dyDescent="0.3">
      <c r="A3215" t="s">
        <v>12708</v>
      </c>
      <c r="B3215" t="s">
        <v>174</v>
      </c>
      <c r="C3215">
        <v>1099000</v>
      </c>
      <c r="D3215">
        <v>6</v>
      </c>
      <c r="E3215">
        <v>5</v>
      </c>
      <c r="F3215">
        <v>2184</v>
      </c>
      <c r="G3215" t="s">
        <v>12709</v>
      </c>
      <c r="H3215" t="s">
        <v>242</v>
      </c>
      <c r="I3215" t="s">
        <v>12710</v>
      </c>
      <c r="J3215" t="s">
        <v>32</v>
      </c>
      <c r="K3215" t="s">
        <v>23</v>
      </c>
      <c r="L3215" t="s">
        <v>59</v>
      </c>
      <c r="M3215" t="s">
        <v>60</v>
      </c>
      <c r="N3215" t="s">
        <v>3068</v>
      </c>
      <c r="O3215" t="s">
        <v>12711</v>
      </c>
      <c r="P3215">
        <v>40.673874099999999</v>
      </c>
      <c r="Q3215">
        <v>-73.894170700000004</v>
      </c>
    </row>
    <row r="3216" spans="1:17" x14ac:dyDescent="0.3">
      <c r="A3216" t="s">
        <v>1520</v>
      </c>
      <c r="B3216" t="s">
        <v>517</v>
      </c>
      <c r="C3216">
        <v>250000</v>
      </c>
      <c r="D3216">
        <v>1</v>
      </c>
      <c r="E3216">
        <v>1</v>
      </c>
      <c r="F3216">
        <v>2184</v>
      </c>
      <c r="G3216" t="s">
        <v>12712</v>
      </c>
      <c r="H3216" t="s">
        <v>12713</v>
      </c>
      <c r="I3216" t="s">
        <v>12714</v>
      </c>
      <c r="J3216" t="s">
        <v>32</v>
      </c>
      <c r="K3216" t="s">
        <v>23</v>
      </c>
      <c r="L3216" t="s">
        <v>59</v>
      </c>
      <c r="M3216" t="s">
        <v>60</v>
      </c>
      <c r="N3216" t="s">
        <v>12715</v>
      </c>
      <c r="O3216" t="s">
        <v>12716</v>
      </c>
      <c r="P3216">
        <v>40.583880899999997</v>
      </c>
      <c r="Q3216">
        <v>-73.961429699999997</v>
      </c>
    </row>
    <row r="3217" spans="1:17" x14ac:dyDescent="0.3">
      <c r="A3217" t="s">
        <v>12717</v>
      </c>
      <c r="B3217" t="s">
        <v>517</v>
      </c>
      <c r="C3217">
        <v>860000</v>
      </c>
      <c r="D3217">
        <v>3</v>
      </c>
      <c r="E3217">
        <v>4</v>
      </c>
      <c r="F3217">
        <v>2325</v>
      </c>
      <c r="G3217" t="s">
        <v>12718</v>
      </c>
      <c r="H3217" t="s">
        <v>607</v>
      </c>
      <c r="I3217" t="s">
        <v>12719</v>
      </c>
      <c r="J3217" t="s">
        <v>32</v>
      </c>
      <c r="K3217" t="s">
        <v>23</v>
      </c>
      <c r="L3217" t="s">
        <v>40</v>
      </c>
      <c r="M3217" t="s">
        <v>41</v>
      </c>
      <c r="N3217" t="s">
        <v>12720</v>
      </c>
      <c r="O3217" t="s">
        <v>12721</v>
      </c>
      <c r="P3217">
        <v>40.539444099999997</v>
      </c>
      <c r="Q3217">
        <v>-74.210985300000004</v>
      </c>
    </row>
    <row r="3218" spans="1:17" x14ac:dyDescent="0.3">
      <c r="A3218" t="s">
        <v>63</v>
      </c>
      <c r="B3218" t="s">
        <v>76</v>
      </c>
      <c r="C3218">
        <v>2250000</v>
      </c>
      <c r="D3218">
        <v>2</v>
      </c>
      <c r="E3218">
        <v>2</v>
      </c>
      <c r="F3218">
        <v>2184</v>
      </c>
      <c r="G3218" t="s">
        <v>12722</v>
      </c>
      <c r="H3218" t="s">
        <v>52</v>
      </c>
      <c r="I3218" t="s">
        <v>12723</v>
      </c>
      <c r="J3218" t="s">
        <v>23</v>
      </c>
      <c r="K3218" t="s">
        <v>22</v>
      </c>
      <c r="L3218" t="s">
        <v>23</v>
      </c>
      <c r="M3218" t="s">
        <v>24</v>
      </c>
      <c r="N3218" t="s">
        <v>12724</v>
      </c>
      <c r="O3218" t="s">
        <v>12725</v>
      </c>
      <c r="P3218">
        <v>40.767035100000001</v>
      </c>
      <c r="Q3218">
        <v>-73.970568</v>
      </c>
    </row>
    <row r="3219" spans="1:17" x14ac:dyDescent="0.3">
      <c r="A3219" t="s">
        <v>11025</v>
      </c>
      <c r="B3219" t="s">
        <v>76</v>
      </c>
      <c r="C3219">
        <v>288800</v>
      </c>
      <c r="D3219">
        <v>2</v>
      </c>
      <c r="E3219">
        <v>1</v>
      </c>
      <c r="F3219">
        <v>2184</v>
      </c>
      <c r="G3219" t="s">
        <v>12726</v>
      </c>
      <c r="H3219" t="s">
        <v>2909</v>
      </c>
      <c r="I3219" t="s">
        <v>12727</v>
      </c>
      <c r="J3219" t="s">
        <v>32</v>
      </c>
      <c r="K3219" t="s">
        <v>23</v>
      </c>
      <c r="L3219" t="s">
        <v>109</v>
      </c>
      <c r="M3219" t="s">
        <v>110</v>
      </c>
      <c r="N3219" t="s">
        <v>12728</v>
      </c>
      <c r="O3219" t="s">
        <v>12729</v>
      </c>
      <c r="P3219">
        <v>40.719885400000003</v>
      </c>
      <c r="Q3219">
        <v>-73.820912800000002</v>
      </c>
    </row>
    <row r="3220" spans="1:17" x14ac:dyDescent="0.3">
      <c r="A3220" t="s">
        <v>716</v>
      </c>
      <c r="B3220" t="s">
        <v>18</v>
      </c>
      <c r="C3220">
        <v>285000</v>
      </c>
      <c r="D3220">
        <v>1</v>
      </c>
      <c r="E3220">
        <v>1</v>
      </c>
      <c r="F3220">
        <v>613</v>
      </c>
      <c r="G3220" t="s">
        <v>12730</v>
      </c>
      <c r="H3220" t="s">
        <v>463</v>
      </c>
      <c r="I3220" t="s">
        <v>12731</v>
      </c>
      <c r="J3220" t="s">
        <v>23</v>
      </c>
      <c r="K3220" t="s">
        <v>40</v>
      </c>
      <c r="L3220" t="s">
        <v>41</v>
      </c>
      <c r="M3220" t="s">
        <v>729</v>
      </c>
      <c r="N3220" t="s">
        <v>730</v>
      </c>
      <c r="O3220" t="s">
        <v>2142</v>
      </c>
      <c r="P3220">
        <v>40.6109595</v>
      </c>
      <c r="Q3220">
        <v>-74.060350999999997</v>
      </c>
    </row>
    <row r="3221" spans="1:17" x14ac:dyDescent="0.3">
      <c r="A3221" t="s">
        <v>246</v>
      </c>
      <c r="B3221" t="s">
        <v>76</v>
      </c>
      <c r="C3221">
        <v>399000</v>
      </c>
      <c r="D3221">
        <v>3</v>
      </c>
      <c r="E3221">
        <v>1</v>
      </c>
      <c r="F3221">
        <v>2184</v>
      </c>
      <c r="G3221" t="s">
        <v>12732</v>
      </c>
      <c r="H3221" t="s">
        <v>691</v>
      </c>
      <c r="I3221" t="s">
        <v>12733</v>
      </c>
      <c r="J3221" t="s">
        <v>23</v>
      </c>
      <c r="K3221" t="s">
        <v>22</v>
      </c>
      <c r="L3221" t="s">
        <v>23</v>
      </c>
      <c r="M3221" t="s">
        <v>24</v>
      </c>
      <c r="N3221" t="s">
        <v>12734</v>
      </c>
      <c r="O3221" t="s">
        <v>12735</v>
      </c>
      <c r="P3221">
        <v>40.8323885</v>
      </c>
      <c r="Q3221">
        <v>-73.943306899999996</v>
      </c>
    </row>
    <row r="3222" spans="1:17" x14ac:dyDescent="0.3">
      <c r="A3222" t="s">
        <v>12736</v>
      </c>
      <c r="B3222" t="s">
        <v>18</v>
      </c>
      <c r="C3222">
        <v>489000</v>
      </c>
      <c r="D3222">
        <v>2</v>
      </c>
      <c r="E3222">
        <v>2</v>
      </c>
      <c r="F3222">
        <v>1100</v>
      </c>
      <c r="G3222" t="s">
        <v>12737</v>
      </c>
      <c r="H3222" t="s">
        <v>536</v>
      </c>
      <c r="I3222" t="s">
        <v>12738</v>
      </c>
      <c r="J3222" t="s">
        <v>23</v>
      </c>
      <c r="K3222" t="s">
        <v>59</v>
      </c>
      <c r="L3222" t="s">
        <v>60</v>
      </c>
      <c r="M3222" t="s">
        <v>6186</v>
      </c>
      <c r="N3222" t="s">
        <v>2449</v>
      </c>
      <c r="O3222" t="s">
        <v>12739</v>
      </c>
      <c r="P3222">
        <v>40.628057900000002</v>
      </c>
      <c r="Q3222">
        <v>-73.917110100000002</v>
      </c>
    </row>
    <row r="3223" spans="1:17" x14ac:dyDescent="0.3">
      <c r="A3223" t="s">
        <v>1202</v>
      </c>
      <c r="B3223" t="s">
        <v>174</v>
      </c>
      <c r="C3223">
        <v>1098000</v>
      </c>
      <c r="D3223">
        <v>3</v>
      </c>
      <c r="E3223">
        <v>3</v>
      </c>
      <c r="F3223">
        <v>1155</v>
      </c>
      <c r="G3223" t="s">
        <v>12740</v>
      </c>
      <c r="H3223" t="s">
        <v>2395</v>
      </c>
      <c r="I3223" t="s">
        <v>12741</v>
      </c>
      <c r="J3223" t="s">
        <v>32</v>
      </c>
      <c r="K3223" t="s">
        <v>23</v>
      </c>
      <c r="L3223" t="s">
        <v>109</v>
      </c>
      <c r="M3223" t="s">
        <v>110</v>
      </c>
      <c r="N3223" t="s">
        <v>6670</v>
      </c>
      <c r="O3223" t="s">
        <v>12742</v>
      </c>
      <c r="P3223">
        <v>40.7668927</v>
      </c>
      <c r="Q3223">
        <v>-73.787636000000006</v>
      </c>
    </row>
    <row r="3224" spans="1:17" x14ac:dyDescent="0.3">
      <c r="A3224" t="s">
        <v>529</v>
      </c>
      <c r="B3224" t="s">
        <v>50</v>
      </c>
      <c r="C3224">
        <v>1200000</v>
      </c>
      <c r="D3224">
        <v>3</v>
      </c>
      <c r="E3224">
        <v>2</v>
      </c>
      <c r="F3224">
        <v>2184</v>
      </c>
      <c r="G3224" t="s">
        <v>12743</v>
      </c>
      <c r="H3224" t="s">
        <v>141</v>
      </c>
      <c r="I3224" t="s">
        <v>12744</v>
      </c>
      <c r="J3224" t="s">
        <v>32</v>
      </c>
      <c r="K3224" t="s">
        <v>23</v>
      </c>
      <c r="L3224" t="s">
        <v>59</v>
      </c>
      <c r="M3224" t="s">
        <v>60</v>
      </c>
      <c r="N3224" t="s">
        <v>210</v>
      </c>
      <c r="O3224" t="s">
        <v>12745</v>
      </c>
      <c r="P3224">
        <v>40.626050599999999</v>
      </c>
      <c r="Q3224">
        <v>-74.025834599999996</v>
      </c>
    </row>
    <row r="3225" spans="1:17" x14ac:dyDescent="0.3">
      <c r="A3225" t="s">
        <v>1549</v>
      </c>
      <c r="B3225" t="s">
        <v>36</v>
      </c>
      <c r="C3225">
        <v>1750000</v>
      </c>
      <c r="D3225">
        <v>4</v>
      </c>
      <c r="E3225">
        <v>1</v>
      </c>
      <c r="F3225">
        <v>2184</v>
      </c>
      <c r="G3225" t="s">
        <v>12746</v>
      </c>
      <c r="H3225" t="s">
        <v>2395</v>
      </c>
      <c r="I3225" t="s">
        <v>12747</v>
      </c>
      <c r="J3225" t="s">
        <v>32</v>
      </c>
      <c r="K3225" t="s">
        <v>23</v>
      </c>
      <c r="L3225" t="s">
        <v>109</v>
      </c>
      <c r="M3225" t="s">
        <v>110</v>
      </c>
      <c r="N3225" t="s">
        <v>5989</v>
      </c>
      <c r="O3225" t="s">
        <v>12748</v>
      </c>
      <c r="P3225">
        <v>40.764294100000001</v>
      </c>
      <c r="Q3225">
        <v>-73.773078100000006</v>
      </c>
    </row>
    <row r="3226" spans="1:17" x14ac:dyDescent="0.3">
      <c r="A3226" t="s">
        <v>1380</v>
      </c>
      <c r="B3226" t="s">
        <v>174</v>
      </c>
      <c r="C3226">
        <v>999999</v>
      </c>
      <c r="D3226">
        <v>8</v>
      </c>
      <c r="E3226">
        <v>2</v>
      </c>
      <c r="F3226">
        <v>3023</v>
      </c>
      <c r="G3226" t="s">
        <v>12749</v>
      </c>
      <c r="H3226" t="s">
        <v>553</v>
      </c>
      <c r="I3226" t="s">
        <v>12750</v>
      </c>
      <c r="J3226" t="s">
        <v>32</v>
      </c>
      <c r="K3226" t="s">
        <v>23</v>
      </c>
      <c r="L3226" t="s">
        <v>59</v>
      </c>
      <c r="M3226" t="s">
        <v>60</v>
      </c>
      <c r="N3226" t="s">
        <v>11923</v>
      </c>
      <c r="O3226" t="s">
        <v>12751</v>
      </c>
      <c r="P3226">
        <v>40.635085400000001</v>
      </c>
      <c r="Q3226">
        <v>-73.940827100000007</v>
      </c>
    </row>
    <row r="3227" spans="1:17" x14ac:dyDescent="0.3">
      <c r="A3227" t="s">
        <v>684</v>
      </c>
      <c r="B3227" t="s">
        <v>76</v>
      </c>
      <c r="C3227">
        <v>1890000</v>
      </c>
      <c r="D3227">
        <v>2</v>
      </c>
      <c r="E3227">
        <v>2</v>
      </c>
      <c r="F3227">
        <v>2184</v>
      </c>
      <c r="G3227" t="s">
        <v>12752</v>
      </c>
      <c r="H3227" t="s">
        <v>686</v>
      </c>
      <c r="I3227" t="s">
        <v>12753</v>
      </c>
      <c r="J3227" t="s">
        <v>23</v>
      </c>
      <c r="K3227" t="s">
        <v>22</v>
      </c>
      <c r="L3227" t="s">
        <v>23</v>
      </c>
      <c r="M3227" t="s">
        <v>24</v>
      </c>
      <c r="N3227" t="s">
        <v>1029</v>
      </c>
      <c r="O3227" t="s">
        <v>12754</v>
      </c>
      <c r="P3227">
        <v>40.771648499999998</v>
      </c>
      <c r="Q3227">
        <v>-73.964620600000003</v>
      </c>
    </row>
    <row r="3228" spans="1:17" x14ac:dyDescent="0.3">
      <c r="A3228" t="s">
        <v>2897</v>
      </c>
      <c r="B3228" t="s">
        <v>76</v>
      </c>
      <c r="C3228">
        <v>180000</v>
      </c>
      <c r="D3228">
        <v>3</v>
      </c>
      <c r="E3228">
        <v>1</v>
      </c>
      <c r="F3228">
        <v>500</v>
      </c>
      <c r="G3228" t="s">
        <v>12755</v>
      </c>
      <c r="H3228" t="s">
        <v>107</v>
      </c>
      <c r="I3228" t="s">
        <v>12756</v>
      </c>
      <c r="J3228" t="s">
        <v>23</v>
      </c>
      <c r="K3228" t="s">
        <v>109</v>
      </c>
      <c r="L3228" t="s">
        <v>110</v>
      </c>
      <c r="M3228" t="s">
        <v>202</v>
      </c>
      <c r="N3228" t="s">
        <v>9428</v>
      </c>
      <c r="O3228" t="s">
        <v>9429</v>
      </c>
      <c r="P3228">
        <v>40.752569899999997</v>
      </c>
      <c r="Q3228">
        <v>-73.87724</v>
      </c>
    </row>
    <row r="3229" spans="1:17" x14ac:dyDescent="0.3">
      <c r="A3229" t="s">
        <v>12757</v>
      </c>
      <c r="B3229" t="s">
        <v>517</v>
      </c>
      <c r="C3229">
        <v>1600000</v>
      </c>
      <c r="D3229">
        <v>6</v>
      </c>
      <c r="E3229">
        <v>2</v>
      </c>
      <c r="F3229">
        <v>2128</v>
      </c>
      <c r="G3229" t="s">
        <v>12758</v>
      </c>
      <c r="H3229" t="s">
        <v>3298</v>
      </c>
      <c r="I3229" t="s">
        <v>12759</v>
      </c>
      <c r="J3229" t="s">
        <v>32</v>
      </c>
      <c r="K3229" t="s">
        <v>23</v>
      </c>
      <c r="L3229" t="s">
        <v>59</v>
      </c>
      <c r="M3229" t="s">
        <v>60</v>
      </c>
      <c r="N3229" t="s">
        <v>9921</v>
      </c>
      <c r="O3229" t="s">
        <v>12760</v>
      </c>
      <c r="P3229">
        <v>40.663037299999999</v>
      </c>
      <c r="Q3229">
        <v>-73.955854900000006</v>
      </c>
    </row>
    <row r="3230" spans="1:17" x14ac:dyDescent="0.3">
      <c r="A3230" t="s">
        <v>28</v>
      </c>
      <c r="B3230" t="s">
        <v>18</v>
      </c>
      <c r="C3230">
        <v>9995000</v>
      </c>
      <c r="D3230">
        <v>4</v>
      </c>
      <c r="E3230">
        <v>4</v>
      </c>
      <c r="F3230">
        <v>2918</v>
      </c>
      <c r="G3230" t="s">
        <v>12761</v>
      </c>
      <c r="H3230" t="s">
        <v>1416</v>
      </c>
      <c r="I3230" t="s">
        <v>12762</v>
      </c>
      <c r="J3230" t="s">
        <v>23</v>
      </c>
      <c r="K3230" t="s">
        <v>22</v>
      </c>
      <c r="L3230" t="s">
        <v>23</v>
      </c>
      <c r="M3230" t="s">
        <v>24</v>
      </c>
      <c r="N3230" t="s">
        <v>12763</v>
      </c>
      <c r="O3230" t="s">
        <v>12764</v>
      </c>
      <c r="P3230">
        <v>40.781072199999997</v>
      </c>
      <c r="Q3230">
        <v>-73.959946299999999</v>
      </c>
    </row>
    <row r="3231" spans="1:17" x14ac:dyDescent="0.3">
      <c r="A3231" t="s">
        <v>63</v>
      </c>
      <c r="B3231" t="s">
        <v>76</v>
      </c>
      <c r="C3231">
        <v>5400000</v>
      </c>
      <c r="D3231">
        <v>4</v>
      </c>
      <c r="E3231">
        <v>2</v>
      </c>
      <c r="F3231">
        <v>3800</v>
      </c>
      <c r="G3231" t="s">
        <v>12765</v>
      </c>
      <c r="H3231" t="s">
        <v>352</v>
      </c>
      <c r="I3231" t="s">
        <v>12766</v>
      </c>
      <c r="J3231" t="s">
        <v>23</v>
      </c>
      <c r="K3231" t="s">
        <v>22</v>
      </c>
      <c r="L3231" t="s">
        <v>23</v>
      </c>
      <c r="M3231" t="s">
        <v>24</v>
      </c>
      <c r="N3231" t="s">
        <v>3498</v>
      </c>
      <c r="O3231" t="s">
        <v>12767</v>
      </c>
      <c r="P3231">
        <v>40.721353299999997</v>
      </c>
      <c r="Q3231">
        <v>-74.003258799999998</v>
      </c>
    </row>
    <row r="3232" spans="1:17" x14ac:dyDescent="0.3">
      <c r="A3232" t="s">
        <v>44</v>
      </c>
      <c r="B3232" t="s">
        <v>76</v>
      </c>
      <c r="C3232">
        <v>3395000</v>
      </c>
      <c r="D3232">
        <v>2</v>
      </c>
      <c r="E3232">
        <v>2</v>
      </c>
      <c r="F3232">
        <v>1525</v>
      </c>
      <c r="G3232" t="s">
        <v>12768</v>
      </c>
      <c r="H3232" t="s">
        <v>501</v>
      </c>
      <c r="I3232" t="s">
        <v>12769</v>
      </c>
      <c r="J3232" t="s">
        <v>23</v>
      </c>
      <c r="K3232" t="s">
        <v>22</v>
      </c>
      <c r="L3232" t="s">
        <v>23</v>
      </c>
      <c r="M3232" t="s">
        <v>24</v>
      </c>
      <c r="N3232" t="s">
        <v>1532</v>
      </c>
      <c r="O3232" t="s">
        <v>12770</v>
      </c>
      <c r="P3232">
        <v>40.726877600000002</v>
      </c>
      <c r="Q3232">
        <v>-74.003857300000007</v>
      </c>
    </row>
    <row r="3233" spans="1:17" x14ac:dyDescent="0.3">
      <c r="A3233" t="s">
        <v>11481</v>
      </c>
      <c r="B3233" t="s">
        <v>18</v>
      </c>
      <c r="C3233">
        <v>1050000</v>
      </c>
      <c r="D3233">
        <v>4</v>
      </c>
      <c r="E3233">
        <v>2</v>
      </c>
      <c r="F3233">
        <v>2800</v>
      </c>
      <c r="G3233" t="s">
        <v>12771</v>
      </c>
      <c r="H3233" t="s">
        <v>253</v>
      </c>
      <c r="I3233" t="s">
        <v>12772</v>
      </c>
      <c r="J3233" t="s">
        <v>23</v>
      </c>
      <c r="K3233" t="s">
        <v>59</v>
      </c>
      <c r="L3233" t="s">
        <v>60</v>
      </c>
      <c r="M3233" t="s">
        <v>1426</v>
      </c>
      <c r="N3233" t="s">
        <v>12069</v>
      </c>
      <c r="O3233" t="s">
        <v>12773</v>
      </c>
      <c r="P3233">
        <v>40.6408974</v>
      </c>
      <c r="Q3233">
        <v>-73.995445099999998</v>
      </c>
    </row>
    <row r="3234" spans="1:17" x14ac:dyDescent="0.3">
      <c r="A3234" t="s">
        <v>9265</v>
      </c>
      <c r="B3234" t="s">
        <v>36</v>
      </c>
      <c r="C3234">
        <v>799000</v>
      </c>
      <c r="D3234">
        <v>3</v>
      </c>
      <c r="E3234">
        <v>2</v>
      </c>
      <c r="F3234">
        <v>1000</v>
      </c>
      <c r="G3234" t="s">
        <v>12774</v>
      </c>
      <c r="H3234" t="s">
        <v>392</v>
      </c>
      <c r="I3234" t="s">
        <v>12775</v>
      </c>
      <c r="J3234" t="s">
        <v>32</v>
      </c>
      <c r="K3234" t="s">
        <v>23</v>
      </c>
      <c r="L3234" t="s">
        <v>59</v>
      </c>
      <c r="M3234" t="s">
        <v>60</v>
      </c>
      <c r="N3234" t="s">
        <v>12776</v>
      </c>
      <c r="O3234" t="s">
        <v>12777</v>
      </c>
      <c r="P3234">
        <v>40.590719800000002</v>
      </c>
      <c r="Q3234">
        <v>-73.956552000000002</v>
      </c>
    </row>
    <row r="3235" spans="1:17" x14ac:dyDescent="0.3">
      <c r="A3235" t="s">
        <v>922</v>
      </c>
      <c r="B3235" t="s">
        <v>18</v>
      </c>
      <c r="C3235">
        <v>698000</v>
      </c>
      <c r="D3235">
        <v>1</v>
      </c>
      <c r="E3235">
        <v>1</v>
      </c>
      <c r="F3235">
        <v>721</v>
      </c>
      <c r="G3235" t="s">
        <v>12778</v>
      </c>
      <c r="H3235" t="s">
        <v>402</v>
      </c>
      <c r="I3235" t="s">
        <v>12779</v>
      </c>
      <c r="J3235" t="s">
        <v>23</v>
      </c>
      <c r="K3235" t="s">
        <v>22</v>
      </c>
      <c r="L3235" t="s">
        <v>23</v>
      </c>
      <c r="M3235" t="s">
        <v>24</v>
      </c>
      <c r="N3235" t="s">
        <v>11303</v>
      </c>
      <c r="O3235" t="s">
        <v>12780</v>
      </c>
      <c r="P3235">
        <v>40.714842500000003</v>
      </c>
      <c r="Q3235">
        <v>-73.993439100000003</v>
      </c>
    </row>
    <row r="3236" spans="1:17" x14ac:dyDescent="0.3">
      <c r="A3236" t="s">
        <v>2495</v>
      </c>
      <c r="B3236" t="s">
        <v>174</v>
      </c>
      <c r="C3236">
        <v>1699000</v>
      </c>
      <c r="D3236">
        <v>6</v>
      </c>
      <c r="E3236">
        <v>2</v>
      </c>
      <c r="F3236">
        <v>2184</v>
      </c>
      <c r="G3236" t="s">
        <v>12781</v>
      </c>
      <c r="H3236" t="s">
        <v>141</v>
      </c>
      <c r="I3236" t="s">
        <v>12782</v>
      </c>
      <c r="J3236" t="s">
        <v>32</v>
      </c>
      <c r="K3236" t="s">
        <v>23</v>
      </c>
      <c r="L3236" t="s">
        <v>59</v>
      </c>
      <c r="M3236" t="s">
        <v>60</v>
      </c>
      <c r="N3236" t="s">
        <v>4319</v>
      </c>
      <c r="O3236" t="s">
        <v>12783</v>
      </c>
      <c r="P3236">
        <v>40.629644999999996</v>
      </c>
      <c r="Q3236">
        <v>-74.029254899999998</v>
      </c>
    </row>
    <row r="3237" spans="1:17" x14ac:dyDescent="0.3">
      <c r="A3237" t="s">
        <v>298</v>
      </c>
      <c r="B3237" t="s">
        <v>18</v>
      </c>
      <c r="C3237">
        <v>558000</v>
      </c>
      <c r="D3237">
        <v>2</v>
      </c>
      <c r="E3237">
        <v>1</v>
      </c>
      <c r="F3237">
        <v>747</v>
      </c>
      <c r="G3237" t="s">
        <v>12784</v>
      </c>
      <c r="H3237" t="s">
        <v>9236</v>
      </c>
      <c r="I3237" t="s">
        <v>12785</v>
      </c>
      <c r="J3237" t="s">
        <v>23</v>
      </c>
      <c r="K3237" t="s">
        <v>109</v>
      </c>
      <c r="L3237" t="s">
        <v>110</v>
      </c>
      <c r="M3237" t="s">
        <v>111</v>
      </c>
      <c r="N3237" t="s">
        <v>12786</v>
      </c>
      <c r="O3237" t="s">
        <v>12787</v>
      </c>
      <c r="P3237">
        <v>40.767799699999998</v>
      </c>
      <c r="Q3237">
        <v>-73.890020699999994</v>
      </c>
    </row>
    <row r="3238" spans="1:17" x14ac:dyDescent="0.3">
      <c r="A3238" t="s">
        <v>1900</v>
      </c>
      <c r="B3238" t="s">
        <v>18</v>
      </c>
      <c r="C3238">
        <v>1900000</v>
      </c>
      <c r="D3238">
        <v>2</v>
      </c>
      <c r="E3238">
        <v>2</v>
      </c>
      <c r="F3238">
        <v>1035</v>
      </c>
      <c r="G3238" t="s">
        <v>12788</v>
      </c>
      <c r="H3238" t="s">
        <v>52</v>
      </c>
      <c r="I3238" t="s">
        <v>12789</v>
      </c>
      <c r="J3238" t="s">
        <v>23</v>
      </c>
      <c r="K3238" t="s">
        <v>22</v>
      </c>
      <c r="L3238" t="s">
        <v>23</v>
      </c>
      <c r="M3238" t="s">
        <v>24</v>
      </c>
      <c r="N3238" t="s">
        <v>1709</v>
      </c>
      <c r="O3238" t="s">
        <v>12790</v>
      </c>
      <c r="P3238">
        <v>40.764263800000002</v>
      </c>
      <c r="Q3238">
        <v>-73.9626394</v>
      </c>
    </row>
    <row r="3239" spans="1:17" x14ac:dyDescent="0.3">
      <c r="A3239" t="s">
        <v>684</v>
      </c>
      <c r="B3239" t="s">
        <v>18</v>
      </c>
      <c r="C3239">
        <v>2150000</v>
      </c>
      <c r="D3239">
        <v>3</v>
      </c>
      <c r="E3239">
        <v>3</v>
      </c>
      <c r="F3239">
        <v>1315</v>
      </c>
      <c r="G3239" t="s">
        <v>12791</v>
      </c>
      <c r="H3239" t="s">
        <v>496</v>
      </c>
      <c r="I3239" t="s">
        <v>12792</v>
      </c>
      <c r="J3239" t="s">
        <v>23</v>
      </c>
      <c r="K3239" t="s">
        <v>22</v>
      </c>
      <c r="L3239" t="s">
        <v>23</v>
      </c>
      <c r="M3239" t="s">
        <v>24</v>
      </c>
      <c r="N3239" t="s">
        <v>12793</v>
      </c>
      <c r="O3239" t="s">
        <v>12794</v>
      </c>
      <c r="P3239">
        <v>40.779116399999999</v>
      </c>
      <c r="Q3239">
        <v>-73.948290099999994</v>
      </c>
    </row>
    <row r="3240" spans="1:17" x14ac:dyDescent="0.3">
      <c r="A3240" t="s">
        <v>12795</v>
      </c>
      <c r="B3240" t="s">
        <v>36</v>
      </c>
      <c r="C3240">
        <v>769000</v>
      </c>
      <c r="D3240">
        <v>2</v>
      </c>
      <c r="E3240">
        <v>2</v>
      </c>
      <c r="F3240">
        <v>992</v>
      </c>
      <c r="G3240" t="s">
        <v>12796</v>
      </c>
      <c r="H3240" t="s">
        <v>457</v>
      </c>
      <c r="I3240" t="s">
        <v>12797</v>
      </c>
      <c r="J3240" t="s">
        <v>32</v>
      </c>
      <c r="K3240" t="s">
        <v>23</v>
      </c>
      <c r="L3240" t="s">
        <v>109</v>
      </c>
      <c r="M3240" t="s">
        <v>110</v>
      </c>
      <c r="N3240" t="s">
        <v>514</v>
      </c>
      <c r="O3240" t="s">
        <v>12798</v>
      </c>
      <c r="P3240">
        <v>40.781061800000003</v>
      </c>
      <c r="Q3240">
        <v>-73.814485899999994</v>
      </c>
    </row>
    <row r="3241" spans="1:17" x14ac:dyDescent="0.3">
      <c r="A3241" t="s">
        <v>276</v>
      </c>
      <c r="B3241" t="s">
        <v>174</v>
      </c>
      <c r="C3241">
        <v>1249999</v>
      </c>
      <c r="D3241">
        <v>6</v>
      </c>
      <c r="E3241">
        <v>3</v>
      </c>
      <c r="F3241">
        <v>3491</v>
      </c>
      <c r="G3241" t="s">
        <v>12799</v>
      </c>
      <c r="H3241" t="s">
        <v>148</v>
      </c>
      <c r="I3241" t="s">
        <v>12800</v>
      </c>
      <c r="J3241" t="s">
        <v>32</v>
      </c>
      <c r="K3241" t="s">
        <v>23</v>
      </c>
      <c r="L3241" t="s">
        <v>80</v>
      </c>
      <c r="M3241" t="s">
        <v>81</v>
      </c>
      <c r="N3241" t="s">
        <v>12801</v>
      </c>
      <c r="O3241" t="s">
        <v>12802</v>
      </c>
      <c r="P3241">
        <v>40.896169700000002</v>
      </c>
      <c r="Q3241">
        <v>-73.897885299999999</v>
      </c>
    </row>
    <row r="3242" spans="1:17" x14ac:dyDescent="0.3">
      <c r="A3242" t="s">
        <v>529</v>
      </c>
      <c r="B3242" t="s">
        <v>76</v>
      </c>
      <c r="C3242">
        <v>419000</v>
      </c>
      <c r="D3242">
        <v>3</v>
      </c>
      <c r="E3242">
        <v>2</v>
      </c>
      <c r="F3242">
        <v>2184</v>
      </c>
      <c r="G3242" t="s">
        <v>12803</v>
      </c>
      <c r="H3242" t="s">
        <v>88</v>
      </c>
      <c r="I3242" t="s">
        <v>12804</v>
      </c>
      <c r="J3242" t="s">
        <v>23</v>
      </c>
      <c r="K3242" t="s">
        <v>59</v>
      </c>
      <c r="L3242" t="s">
        <v>60</v>
      </c>
      <c r="M3242" t="s">
        <v>90</v>
      </c>
      <c r="N3242" t="s">
        <v>12805</v>
      </c>
      <c r="O3242" t="s">
        <v>12806</v>
      </c>
      <c r="P3242">
        <v>40.627843300000002</v>
      </c>
      <c r="Q3242">
        <v>-73.956452299999995</v>
      </c>
    </row>
    <row r="3243" spans="1:17" x14ac:dyDescent="0.3">
      <c r="A3243" t="s">
        <v>10627</v>
      </c>
      <c r="B3243" t="s">
        <v>76</v>
      </c>
      <c r="C3243">
        <v>329000</v>
      </c>
      <c r="D3243">
        <v>1</v>
      </c>
      <c r="E3243">
        <v>1</v>
      </c>
      <c r="F3243">
        <v>850</v>
      </c>
      <c r="G3243" t="s">
        <v>12807</v>
      </c>
      <c r="H3243" t="s">
        <v>871</v>
      </c>
      <c r="I3243" t="s">
        <v>12808</v>
      </c>
      <c r="J3243" t="s">
        <v>23</v>
      </c>
      <c r="K3243" t="s">
        <v>59</v>
      </c>
      <c r="L3243" t="s">
        <v>60</v>
      </c>
      <c r="M3243" t="s">
        <v>3721</v>
      </c>
      <c r="N3243" t="s">
        <v>5030</v>
      </c>
      <c r="O3243" t="s">
        <v>12809</v>
      </c>
      <c r="P3243">
        <v>40.579232400000002</v>
      </c>
      <c r="Q3243">
        <v>-73.971324499999994</v>
      </c>
    </row>
    <row r="3244" spans="1:17" x14ac:dyDescent="0.3">
      <c r="A3244" t="s">
        <v>8480</v>
      </c>
      <c r="B3244" t="s">
        <v>76</v>
      </c>
      <c r="C3244">
        <v>275000</v>
      </c>
      <c r="D3244">
        <v>1</v>
      </c>
      <c r="E3244">
        <v>1</v>
      </c>
      <c r="F3244">
        <v>650</v>
      </c>
      <c r="G3244" t="s">
        <v>12810</v>
      </c>
      <c r="H3244" t="s">
        <v>65</v>
      </c>
      <c r="I3244" t="s">
        <v>12811</v>
      </c>
      <c r="J3244" t="s">
        <v>23</v>
      </c>
      <c r="K3244" t="s">
        <v>22</v>
      </c>
      <c r="L3244" t="s">
        <v>23</v>
      </c>
      <c r="M3244" t="s">
        <v>24</v>
      </c>
      <c r="N3244" t="s">
        <v>12812</v>
      </c>
      <c r="O3244" t="s">
        <v>12813</v>
      </c>
      <c r="P3244">
        <v>40.807254</v>
      </c>
      <c r="Q3244">
        <v>-73.949106999999998</v>
      </c>
    </row>
    <row r="3245" spans="1:17" x14ac:dyDescent="0.3">
      <c r="A3245" t="s">
        <v>298</v>
      </c>
      <c r="B3245" t="s">
        <v>76</v>
      </c>
      <c r="C3245">
        <v>438000</v>
      </c>
      <c r="D3245">
        <v>1</v>
      </c>
      <c r="E3245">
        <v>1</v>
      </c>
      <c r="F3245">
        <v>900</v>
      </c>
      <c r="G3245" t="s">
        <v>12814</v>
      </c>
      <c r="H3245" t="s">
        <v>959</v>
      </c>
      <c r="I3245" t="s">
        <v>12815</v>
      </c>
      <c r="J3245" t="s">
        <v>23</v>
      </c>
      <c r="K3245" t="s">
        <v>109</v>
      </c>
      <c r="L3245" t="s">
        <v>110</v>
      </c>
      <c r="M3245" t="s">
        <v>111</v>
      </c>
      <c r="N3245" t="s">
        <v>1733</v>
      </c>
      <c r="O3245" t="s">
        <v>12816</v>
      </c>
      <c r="P3245">
        <v>40.760794199999999</v>
      </c>
      <c r="Q3245">
        <v>-73.825876600000001</v>
      </c>
    </row>
    <row r="3246" spans="1:17" x14ac:dyDescent="0.3">
      <c r="A3246" t="s">
        <v>12817</v>
      </c>
      <c r="B3246" t="s">
        <v>18</v>
      </c>
      <c r="C3246">
        <v>568000</v>
      </c>
      <c r="D3246">
        <v>1</v>
      </c>
      <c r="E3246">
        <v>1</v>
      </c>
      <c r="F3246">
        <v>680</v>
      </c>
      <c r="G3246" t="s">
        <v>12818</v>
      </c>
      <c r="H3246" t="s">
        <v>2360</v>
      </c>
      <c r="I3246" t="s">
        <v>12819</v>
      </c>
      <c r="J3246" t="s">
        <v>32</v>
      </c>
      <c r="K3246" t="s">
        <v>23</v>
      </c>
      <c r="L3246" t="s">
        <v>109</v>
      </c>
      <c r="M3246" t="s">
        <v>110</v>
      </c>
      <c r="N3246" t="s">
        <v>12820</v>
      </c>
      <c r="O3246" t="s">
        <v>12821</v>
      </c>
      <c r="P3246">
        <v>40.733047999999997</v>
      </c>
      <c r="Q3246">
        <v>-73.8612179</v>
      </c>
    </row>
    <row r="3247" spans="1:17" x14ac:dyDescent="0.3">
      <c r="A3247" t="s">
        <v>12822</v>
      </c>
      <c r="B3247" t="s">
        <v>76</v>
      </c>
      <c r="C3247">
        <v>2150000</v>
      </c>
      <c r="D3247">
        <v>3</v>
      </c>
      <c r="E3247">
        <v>2</v>
      </c>
      <c r="F3247">
        <v>2300</v>
      </c>
      <c r="G3247" t="s">
        <v>12823</v>
      </c>
      <c r="H3247" t="s">
        <v>811</v>
      </c>
      <c r="I3247" t="s">
        <v>12824</v>
      </c>
      <c r="J3247" t="s">
        <v>23</v>
      </c>
      <c r="K3247" t="s">
        <v>22</v>
      </c>
      <c r="L3247" t="s">
        <v>23</v>
      </c>
      <c r="M3247" t="s">
        <v>24</v>
      </c>
      <c r="N3247" t="s">
        <v>9324</v>
      </c>
      <c r="O3247" t="s">
        <v>12825</v>
      </c>
      <c r="P3247">
        <v>40.784042499999998</v>
      </c>
      <c r="Q3247">
        <v>-73.983324300000007</v>
      </c>
    </row>
    <row r="3248" spans="1:17" x14ac:dyDescent="0.3">
      <c r="A3248" t="s">
        <v>12368</v>
      </c>
      <c r="B3248" t="s">
        <v>36</v>
      </c>
      <c r="C3248">
        <v>750000</v>
      </c>
      <c r="D3248">
        <v>2</v>
      </c>
      <c r="E3248">
        <v>2</v>
      </c>
      <c r="F3248">
        <v>2184</v>
      </c>
      <c r="G3248" t="s">
        <v>12826</v>
      </c>
      <c r="H3248" t="s">
        <v>1083</v>
      </c>
      <c r="I3248" t="s">
        <v>12827</v>
      </c>
      <c r="J3248" t="s">
        <v>23</v>
      </c>
      <c r="K3248" t="s">
        <v>59</v>
      </c>
      <c r="L3248" t="s">
        <v>60</v>
      </c>
      <c r="M3248" t="s">
        <v>453</v>
      </c>
      <c r="N3248" t="s">
        <v>12828</v>
      </c>
      <c r="O3248" t="s">
        <v>12829</v>
      </c>
      <c r="P3248">
        <v>40.683466199999998</v>
      </c>
      <c r="Q3248">
        <v>-73.950497600000006</v>
      </c>
    </row>
    <row r="3249" spans="1:17" x14ac:dyDescent="0.3">
      <c r="A3249" t="s">
        <v>1520</v>
      </c>
      <c r="B3249" t="s">
        <v>517</v>
      </c>
      <c r="C3249">
        <v>999999</v>
      </c>
      <c r="D3249">
        <v>5</v>
      </c>
      <c r="E3249">
        <v>3</v>
      </c>
      <c r="F3249">
        <v>2184</v>
      </c>
      <c r="G3249" t="s">
        <v>12830</v>
      </c>
      <c r="H3249" t="s">
        <v>1750</v>
      </c>
      <c r="I3249" t="s">
        <v>12831</v>
      </c>
      <c r="J3249" t="s">
        <v>32</v>
      </c>
      <c r="K3249" t="s">
        <v>23</v>
      </c>
      <c r="L3249" t="s">
        <v>109</v>
      </c>
      <c r="M3249" t="s">
        <v>110</v>
      </c>
      <c r="N3249" t="s">
        <v>2062</v>
      </c>
      <c r="O3249" t="s">
        <v>12832</v>
      </c>
      <c r="P3249">
        <v>40.694148499999997</v>
      </c>
      <c r="Q3249">
        <v>-73.833520899999996</v>
      </c>
    </row>
    <row r="3250" spans="1:17" x14ac:dyDescent="0.3">
      <c r="A3250" t="s">
        <v>264</v>
      </c>
      <c r="B3250" t="s">
        <v>517</v>
      </c>
      <c r="C3250">
        <v>1995000</v>
      </c>
      <c r="D3250">
        <v>2</v>
      </c>
      <c r="E3250">
        <v>2</v>
      </c>
      <c r="F3250">
        <v>2184</v>
      </c>
      <c r="G3250" t="s">
        <v>12833</v>
      </c>
      <c r="H3250" t="s">
        <v>408</v>
      </c>
      <c r="I3250" t="s">
        <v>12834</v>
      </c>
      <c r="J3250" t="s">
        <v>32</v>
      </c>
      <c r="K3250" t="s">
        <v>23</v>
      </c>
      <c r="L3250" t="s">
        <v>59</v>
      </c>
      <c r="M3250" t="s">
        <v>60</v>
      </c>
      <c r="N3250" t="s">
        <v>12835</v>
      </c>
      <c r="O3250" t="s">
        <v>12836</v>
      </c>
      <c r="P3250">
        <v>40.652842</v>
      </c>
      <c r="Q3250">
        <v>-73.974440999999999</v>
      </c>
    </row>
    <row r="3251" spans="1:17" x14ac:dyDescent="0.3">
      <c r="A3251" t="s">
        <v>12837</v>
      </c>
      <c r="B3251" t="s">
        <v>174</v>
      </c>
      <c r="C3251">
        <v>875000</v>
      </c>
      <c r="D3251">
        <v>3</v>
      </c>
      <c r="E3251">
        <v>2</v>
      </c>
      <c r="F3251">
        <v>1688</v>
      </c>
      <c r="G3251" t="s">
        <v>12838</v>
      </c>
      <c r="H3251" t="s">
        <v>484</v>
      </c>
      <c r="I3251" t="s">
        <v>12839</v>
      </c>
      <c r="J3251" t="s">
        <v>32</v>
      </c>
      <c r="K3251" t="s">
        <v>23</v>
      </c>
      <c r="L3251" t="s">
        <v>80</v>
      </c>
      <c r="M3251" t="s">
        <v>81</v>
      </c>
      <c r="N3251" t="s">
        <v>12840</v>
      </c>
      <c r="O3251" t="s">
        <v>12841</v>
      </c>
      <c r="P3251">
        <v>40.890581699999998</v>
      </c>
      <c r="Q3251">
        <v>-73.830442399999995</v>
      </c>
    </row>
    <row r="3252" spans="1:17" x14ac:dyDescent="0.3">
      <c r="A3252" t="s">
        <v>3865</v>
      </c>
      <c r="B3252" t="s">
        <v>36</v>
      </c>
      <c r="C3252">
        <v>989000</v>
      </c>
      <c r="D3252">
        <v>4</v>
      </c>
      <c r="E3252">
        <v>3</v>
      </c>
      <c r="F3252">
        <v>1305</v>
      </c>
      <c r="G3252" t="s">
        <v>12842</v>
      </c>
      <c r="H3252" t="s">
        <v>3961</v>
      </c>
      <c r="I3252" t="s">
        <v>12843</v>
      </c>
      <c r="J3252" t="s">
        <v>32</v>
      </c>
      <c r="K3252" t="s">
        <v>23</v>
      </c>
      <c r="L3252" t="s">
        <v>109</v>
      </c>
      <c r="M3252" t="s">
        <v>110</v>
      </c>
      <c r="N3252" t="s">
        <v>12844</v>
      </c>
      <c r="O3252" t="s">
        <v>12845</v>
      </c>
      <c r="P3252">
        <v>40.743302999999997</v>
      </c>
      <c r="Q3252">
        <v>-73.703950300000002</v>
      </c>
    </row>
    <row r="3253" spans="1:17" x14ac:dyDescent="0.3">
      <c r="A3253" t="s">
        <v>9928</v>
      </c>
      <c r="B3253" t="s">
        <v>76</v>
      </c>
      <c r="C3253">
        <v>499000</v>
      </c>
      <c r="D3253">
        <v>3</v>
      </c>
      <c r="E3253">
        <v>2</v>
      </c>
      <c r="F3253">
        <v>1266</v>
      </c>
      <c r="G3253" t="s">
        <v>12846</v>
      </c>
      <c r="H3253" t="s">
        <v>168</v>
      </c>
      <c r="I3253" t="s">
        <v>12847</v>
      </c>
      <c r="J3253" t="s">
        <v>23</v>
      </c>
      <c r="K3253" t="s">
        <v>109</v>
      </c>
      <c r="L3253" t="s">
        <v>110</v>
      </c>
      <c r="M3253" t="s">
        <v>170</v>
      </c>
      <c r="N3253" t="s">
        <v>6303</v>
      </c>
      <c r="O3253" t="s">
        <v>12848</v>
      </c>
      <c r="P3253">
        <v>40.737922699999999</v>
      </c>
      <c r="Q3253">
        <v>-73.847071799999995</v>
      </c>
    </row>
    <row r="3254" spans="1:17" x14ac:dyDescent="0.3">
      <c r="A3254" t="s">
        <v>2726</v>
      </c>
      <c r="B3254" t="s">
        <v>18</v>
      </c>
      <c r="C3254">
        <v>660400</v>
      </c>
      <c r="D3254">
        <v>1</v>
      </c>
      <c r="E3254">
        <v>2</v>
      </c>
      <c r="F3254">
        <v>2184</v>
      </c>
      <c r="G3254" t="s">
        <v>12849</v>
      </c>
      <c r="H3254" t="s">
        <v>10615</v>
      </c>
      <c r="I3254" t="s">
        <v>12850</v>
      </c>
      <c r="J3254" t="s">
        <v>32</v>
      </c>
      <c r="K3254" t="s">
        <v>23</v>
      </c>
      <c r="L3254" t="s">
        <v>109</v>
      </c>
      <c r="M3254" t="s">
        <v>110</v>
      </c>
      <c r="N3254" t="s">
        <v>10617</v>
      </c>
      <c r="O3254" t="s">
        <v>10618</v>
      </c>
      <c r="P3254">
        <v>40.747878499999999</v>
      </c>
      <c r="Q3254">
        <v>-73.944475499999996</v>
      </c>
    </row>
    <row r="3255" spans="1:17" x14ac:dyDescent="0.3">
      <c r="A3255" t="s">
        <v>2726</v>
      </c>
      <c r="B3255" t="s">
        <v>18</v>
      </c>
      <c r="C3255">
        <v>1199999</v>
      </c>
      <c r="D3255">
        <v>2</v>
      </c>
      <c r="E3255">
        <v>2</v>
      </c>
      <c r="F3255">
        <v>1197</v>
      </c>
      <c r="G3255" t="s">
        <v>12851</v>
      </c>
      <c r="H3255" t="s">
        <v>10704</v>
      </c>
      <c r="I3255" t="s">
        <v>12852</v>
      </c>
      <c r="J3255" t="s">
        <v>32</v>
      </c>
      <c r="K3255" t="s">
        <v>23</v>
      </c>
      <c r="L3255" t="s">
        <v>59</v>
      </c>
      <c r="M3255" t="s">
        <v>60</v>
      </c>
      <c r="N3255" t="s">
        <v>12853</v>
      </c>
      <c r="O3255" t="s">
        <v>12854</v>
      </c>
      <c r="P3255">
        <v>40.708199100000002</v>
      </c>
      <c r="Q3255">
        <v>-73.943812100000002</v>
      </c>
    </row>
    <row r="3256" spans="1:17" x14ac:dyDescent="0.3">
      <c r="A3256" t="s">
        <v>3804</v>
      </c>
      <c r="B3256" t="s">
        <v>36</v>
      </c>
      <c r="C3256">
        <v>580880</v>
      </c>
      <c r="D3256">
        <v>4</v>
      </c>
      <c r="E3256">
        <v>2</v>
      </c>
      <c r="F3256">
        <v>1504</v>
      </c>
      <c r="G3256" t="s">
        <v>12855</v>
      </c>
      <c r="H3256" t="s">
        <v>1371</v>
      </c>
      <c r="I3256" t="s">
        <v>12856</v>
      </c>
      <c r="J3256" t="s">
        <v>32</v>
      </c>
      <c r="K3256" t="s">
        <v>23</v>
      </c>
      <c r="L3256" t="s">
        <v>59</v>
      </c>
      <c r="M3256" t="s">
        <v>60</v>
      </c>
      <c r="N3256" t="s">
        <v>12857</v>
      </c>
      <c r="O3256" t="s">
        <v>12858</v>
      </c>
      <c r="P3256">
        <v>40.6492194</v>
      </c>
      <c r="Q3256">
        <v>-73.933306999999999</v>
      </c>
    </row>
    <row r="3257" spans="1:17" x14ac:dyDescent="0.3">
      <c r="A3257" t="s">
        <v>1911</v>
      </c>
      <c r="B3257" t="s">
        <v>76</v>
      </c>
      <c r="C3257">
        <v>1399000</v>
      </c>
      <c r="D3257">
        <v>1</v>
      </c>
      <c r="E3257">
        <v>1</v>
      </c>
      <c r="F3257">
        <v>2184</v>
      </c>
      <c r="G3257" t="s">
        <v>12859</v>
      </c>
      <c r="H3257" t="s">
        <v>811</v>
      </c>
      <c r="I3257" t="s">
        <v>12860</v>
      </c>
      <c r="J3257" t="s">
        <v>23</v>
      </c>
      <c r="K3257" t="s">
        <v>22</v>
      </c>
      <c r="L3257" t="s">
        <v>23</v>
      </c>
      <c r="M3257" t="s">
        <v>24</v>
      </c>
      <c r="N3257" t="s">
        <v>1562</v>
      </c>
      <c r="O3257" t="s">
        <v>12861</v>
      </c>
      <c r="P3257">
        <v>40.786930599999998</v>
      </c>
      <c r="Q3257">
        <v>-73.980845000000002</v>
      </c>
    </row>
    <row r="3258" spans="1:17" x14ac:dyDescent="0.3">
      <c r="A3258" t="s">
        <v>258</v>
      </c>
      <c r="B3258" t="s">
        <v>18</v>
      </c>
      <c r="C3258">
        <v>630000</v>
      </c>
      <c r="D3258">
        <v>2</v>
      </c>
      <c r="E3258">
        <v>2</v>
      </c>
      <c r="F3258">
        <v>2184</v>
      </c>
      <c r="G3258" t="s">
        <v>12862</v>
      </c>
      <c r="H3258" t="s">
        <v>1986</v>
      </c>
      <c r="I3258" t="s">
        <v>12863</v>
      </c>
      <c r="J3258" t="s">
        <v>32</v>
      </c>
      <c r="K3258" t="s">
        <v>23</v>
      </c>
      <c r="L3258" t="s">
        <v>109</v>
      </c>
      <c r="M3258" t="s">
        <v>110</v>
      </c>
      <c r="N3258" t="s">
        <v>11890</v>
      </c>
      <c r="O3258" t="s">
        <v>12864</v>
      </c>
      <c r="P3258">
        <v>40.7903558</v>
      </c>
      <c r="Q3258">
        <v>-73.852887199999998</v>
      </c>
    </row>
    <row r="3259" spans="1:17" x14ac:dyDescent="0.3">
      <c r="A3259" t="s">
        <v>1124</v>
      </c>
      <c r="B3259" t="s">
        <v>425</v>
      </c>
      <c r="C3259">
        <v>479999</v>
      </c>
      <c r="D3259">
        <v>3</v>
      </c>
      <c r="E3259">
        <v>2</v>
      </c>
      <c r="F3259">
        <v>1510</v>
      </c>
      <c r="G3259" t="s">
        <v>12865</v>
      </c>
      <c r="H3259" t="s">
        <v>38</v>
      </c>
      <c r="I3259" t="s">
        <v>12866</v>
      </c>
      <c r="J3259" t="s">
        <v>32</v>
      </c>
      <c r="K3259" t="s">
        <v>23</v>
      </c>
      <c r="L3259" t="s">
        <v>40</v>
      </c>
      <c r="M3259" t="s">
        <v>41</v>
      </c>
      <c r="N3259" t="s">
        <v>12054</v>
      </c>
      <c r="O3259" t="s">
        <v>12867</v>
      </c>
      <c r="P3259">
        <v>40.564675200000003</v>
      </c>
      <c r="Q3259">
        <v>-74.183835599999995</v>
      </c>
    </row>
    <row r="3260" spans="1:17" x14ac:dyDescent="0.3">
      <c r="A3260" t="s">
        <v>298</v>
      </c>
      <c r="B3260" t="s">
        <v>76</v>
      </c>
      <c r="C3260">
        <v>460000</v>
      </c>
      <c r="D3260">
        <v>1</v>
      </c>
      <c r="E3260">
        <v>1</v>
      </c>
      <c r="F3260">
        <v>950</v>
      </c>
      <c r="G3260" t="s">
        <v>12868</v>
      </c>
      <c r="H3260" t="s">
        <v>141</v>
      </c>
      <c r="I3260" t="s">
        <v>12869</v>
      </c>
      <c r="J3260" t="s">
        <v>23</v>
      </c>
      <c r="K3260" t="s">
        <v>59</v>
      </c>
      <c r="L3260" t="s">
        <v>60</v>
      </c>
      <c r="M3260" t="s">
        <v>602</v>
      </c>
      <c r="N3260" t="s">
        <v>12870</v>
      </c>
      <c r="O3260" t="s">
        <v>12871</v>
      </c>
      <c r="P3260">
        <v>40.632337399999997</v>
      </c>
      <c r="Q3260">
        <v>-74.030104100000003</v>
      </c>
    </row>
    <row r="3261" spans="1:17" x14ac:dyDescent="0.3">
      <c r="A3261" t="s">
        <v>44</v>
      </c>
      <c r="B3261" t="s">
        <v>18</v>
      </c>
      <c r="C3261">
        <v>1649000</v>
      </c>
      <c r="D3261">
        <v>3</v>
      </c>
      <c r="E3261">
        <v>2</v>
      </c>
      <c r="F3261">
        <v>2184</v>
      </c>
      <c r="G3261" t="s">
        <v>12872</v>
      </c>
      <c r="H3261" t="s">
        <v>5354</v>
      </c>
      <c r="I3261" t="s">
        <v>12873</v>
      </c>
      <c r="J3261" t="s">
        <v>23</v>
      </c>
      <c r="K3261" t="s">
        <v>22</v>
      </c>
      <c r="L3261" t="s">
        <v>23</v>
      </c>
      <c r="M3261" t="s">
        <v>24</v>
      </c>
      <c r="N3261" t="s">
        <v>6941</v>
      </c>
      <c r="O3261" t="s">
        <v>12874</v>
      </c>
      <c r="P3261">
        <v>40.7787875</v>
      </c>
      <c r="Q3261">
        <v>-73.947323400000002</v>
      </c>
    </row>
    <row r="3262" spans="1:17" x14ac:dyDescent="0.3">
      <c r="A3262" t="s">
        <v>384</v>
      </c>
      <c r="B3262" t="s">
        <v>76</v>
      </c>
      <c r="C3262">
        <v>5999000</v>
      </c>
      <c r="D3262">
        <v>4</v>
      </c>
      <c r="E3262">
        <v>3</v>
      </c>
      <c r="F3262">
        <v>3900</v>
      </c>
      <c r="G3262" t="s">
        <v>12875</v>
      </c>
      <c r="H3262" t="s">
        <v>46</v>
      </c>
      <c r="I3262" t="s">
        <v>12876</v>
      </c>
      <c r="J3262" t="s">
        <v>32</v>
      </c>
      <c r="K3262" t="s">
        <v>23</v>
      </c>
      <c r="L3262" t="s">
        <v>22</v>
      </c>
      <c r="M3262" t="s">
        <v>23</v>
      </c>
      <c r="N3262" t="s">
        <v>4177</v>
      </c>
      <c r="O3262" t="s">
        <v>12877</v>
      </c>
      <c r="P3262">
        <v>40.758809900000003</v>
      </c>
      <c r="Q3262">
        <v>-73.964527599999997</v>
      </c>
    </row>
    <row r="3263" spans="1:17" x14ac:dyDescent="0.3">
      <c r="A3263" t="s">
        <v>44</v>
      </c>
      <c r="B3263" t="s">
        <v>18</v>
      </c>
      <c r="C3263">
        <v>845000</v>
      </c>
      <c r="D3263">
        <v>1</v>
      </c>
      <c r="E3263">
        <v>1</v>
      </c>
      <c r="F3263">
        <v>692</v>
      </c>
      <c r="G3263" t="s">
        <v>12878</v>
      </c>
      <c r="H3263" t="s">
        <v>4834</v>
      </c>
      <c r="I3263" t="s">
        <v>12879</v>
      </c>
      <c r="J3263" t="s">
        <v>23</v>
      </c>
      <c r="K3263" t="s">
        <v>22</v>
      </c>
      <c r="L3263" t="s">
        <v>23</v>
      </c>
      <c r="M3263" t="s">
        <v>24</v>
      </c>
      <c r="N3263" t="s">
        <v>12880</v>
      </c>
      <c r="O3263" t="s">
        <v>12881</v>
      </c>
      <c r="P3263">
        <v>40.771604000000004</v>
      </c>
      <c r="Q3263">
        <v>-73.949419000000006</v>
      </c>
    </row>
    <row r="3264" spans="1:17" x14ac:dyDescent="0.3">
      <c r="A3264" t="s">
        <v>292</v>
      </c>
      <c r="B3264" t="s">
        <v>76</v>
      </c>
      <c r="C3264">
        <v>160000</v>
      </c>
      <c r="D3264">
        <v>1</v>
      </c>
      <c r="E3264">
        <v>1</v>
      </c>
      <c r="F3264">
        <v>2184</v>
      </c>
      <c r="G3264" t="s">
        <v>12882</v>
      </c>
      <c r="H3264" t="s">
        <v>148</v>
      </c>
      <c r="I3264" t="s">
        <v>12883</v>
      </c>
      <c r="J3264" t="s">
        <v>23</v>
      </c>
      <c r="K3264" t="s">
        <v>80</v>
      </c>
      <c r="L3264" t="s">
        <v>81</v>
      </c>
      <c r="M3264" t="s">
        <v>150</v>
      </c>
      <c r="N3264" t="s">
        <v>1898</v>
      </c>
      <c r="O3264" t="s">
        <v>12884</v>
      </c>
      <c r="P3264">
        <v>40.904882299999997</v>
      </c>
      <c r="Q3264">
        <v>-73.905111300000002</v>
      </c>
    </row>
    <row r="3265" spans="1:17" x14ac:dyDescent="0.3">
      <c r="A3265" t="s">
        <v>12885</v>
      </c>
      <c r="B3265" t="s">
        <v>36</v>
      </c>
      <c r="C3265">
        <v>729000</v>
      </c>
      <c r="D3265">
        <v>3</v>
      </c>
      <c r="E3265">
        <v>2</v>
      </c>
      <c r="F3265">
        <v>1854</v>
      </c>
      <c r="G3265" t="s">
        <v>12886</v>
      </c>
      <c r="H3265" t="s">
        <v>871</v>
      </c>
      <c r="I3265" t="s">
        <v>12887</v>
      </c>
      <c r="J3265" t="s">
        <v>32</v>
      </c>
      <c r="K3265" t="s">
        <v>23</v>
      </c>
      <c r="L3265" t="s">
        <v>59</v>
      </c>
      <c r="M3265" t="s">
        <v>60</v>
      </c>
      <c r="N3265" t="s">
        <v>12888</v>
      </c>
      <c r="O3265" t="s">
        <v>12889</v>
      </c>
      <c r="P3265">
        <v>40.574961899999998</v>
      </c>
      <c r="Q3265">
        <v>-73.9982799</v>
      </c>
    </row>
    <row r="3266" spans="1:17" x14ac:dyDescent="0.3">
      <c r="A3266" t="s">
        <v>9254</v>
      </c>
      <c r="B3266" t="s">
        <v>18</v>
      </c>
      <c r="C3266">
        <v>995000</v>
      </c>
      <c r="D3266">
        <v>1</v>
      </c>
      <c r="E3266">
        <v>1</v>
      </c>
      <c r="F3266">
        <v>2184</v>
      </c>
      <c r="G3266" t="s">
        <v>12890</v>
      </c>
      <c r="H3266" t="s">
        <v>548</v>
      </c>
      <c r="I3266" t="s">
        <v>12891</v>
      </c>
      <c r="J3266" t="s">
        <v>23</v>
      </c>
      <c r="K3266" t="s">
        <v>22</v>
      </c>
      <c r="L3266" t="s">
        <v>23</v>
      </c>
      <c r="M3266" t="s">
        <v>24</v>
      </c>
      <c r="N3266" t="s">
        <v>9800</v>
      </c>
      <c r="O3266" t="s">
        <v>12892</v>
      </c>
      <c r="P3266">
        <v>40.793558500000003</v>
      </c>
      <c r="Q3266">
        <v>-73.965601100000001</v>
      </c>
    </row>
    <row r="3267" spans="1:17" x14ac:dyDescent="0.3">
      <c r="A3267" t="s">
        <v>292</v>
      </c>
      <c r="B3267" t="s">
        <v>76</v>
      </c>
      <c r="C3267">
        <v>565000</v>
      </c>
      <c r="D3267">
        <v>4</v>
      </c>
      <c r="E3267">
        <v>1</v>
      </c>
      <c r="F3267">
        <v>1024</v>
      </c>
      <c r="G3267" t="s">
        <v>12893</v>
      </c>
      <c r="H3267" t="s">
        <v>5215</v>
      </c>
      <c r="I3267" t="s">
        <v>12894</v>
      </c>
      <c r="J3267" t="s">
        <v>23</v>
      </c>
      <c r="K3267" t="s">
        <v>22</v>
      </c>
      <c r="L3267" t="s">
        <v>23</v>
      </c>
      <c r="M3267" t="s">
        <v>24</v>
      </c>
      <c r="N3267" t="s">
        <v>11322</v>
      </c>
      <c r="O3267" t="s">
        <v>12895</v>
      </c>
      <c r="P3267">
        <v>40.807789</v>
      </c>
      <c r="Q3267">
        <v>-73.938227999999995</v>
      </c>
    </row>
    <row r="3268" spans="1:17" x14ac:dyDescent="0.3">
      <c r="A3268" t="s">
        <v>4579</v>
      </c>
      <c r="B3268" t="s">
        <v>36</v>
      </c>
      <c r="C3268">
        <v>875000</v>
      </c>
      <c r="D3268">
        <v>2</v>
      </c>
      <c r="E3268">
        <v>1</v>
      </c>
      <c r="F3268">
        <v>1050</v>
      </c>
      <c r="G3268" t="s">
        <v>12896</v>
      </c>
      <c r="H3268" t="s">
        <v>1145</v>
      </c>
      <c r="I3268" t="s">
        <v>12897</v>
      </c>
      <c r="J3268" t="s">
        <v>32</v>
      </c>
      <c r="K3268" t="s">
        <v>23</v>
      </c>
      <c r="L3268" t="s">
        <v>59</v>
      </c>
      <c r="M3268" t="s">
        <v>60</v>
      </c>
      <c r="N3268" t="s">
        <v>6445</v>
      </c>
      <c r="O3268" t="s">
        <v>12898</v>
      </c>
      <c r="P3268">
        <v>40.594916599999998</v>
      </c>
      <c r="Q3268">
        <v>-73.977985200000006</v>
      </c>
    </row>
    <row r="3269" spans="1:17" x14ac:dyDescent="0.3">
      <c r="A3269" t="s">
        <v>4692</v>
      </c>
      <c r="B3269" t="s">
        <v>517</v>
      </c>
      <c r="C3269">
        <v>1280000</v>
      </c>
      <c r="D3269">
        <v>5</v>
      </c>
      <c r="E3269">
        <v>4</v>
      </c>
      <c r="F3269">
        <v>3600</v>
      </c>
      <c r="G3269" t="s">
        <v>12899</v>
      </c>
      <c r="H3269" t="s">
        <v>188</v>
      </c>
      <c r="I3269" t="s">
        <v>12900</v>
      </c>
      <c r="J3269" t="s">
        <v>32</v>
      </c>
      <c r="K3269" t="s">
        <v>23</v>
      </c>
      <c r="L3269" t="s">
        <v>40</v>
      </c>
      <c r="M3269" t="s">
        <v>41</v>
      </c>
      <c r="N3269" t="s">
        <v>12901</v>
      </c>
      <c r="O3269" t="s">
        <v>12902</v>
      </c>
      <c r="P3269">
        <v>40.499546199999997</v>
      </c>
      <c r="Q3269">
        <v>-74.244307800000001</v>
      </c>
    </row>
    <row r="3270" spans="1:17" x14ac:dyDescent="0.3">
      <c r="A3270" t="s">
        <v>223</v>
      </c>
      <c r="B3270" t="s">
        <v>76</v>
      </c>
      <c r="C3270">
        <v>248000</v>
      </c>
      <c r="D3270">
        <v>1</v>
      </c>
      <c r="E3270">
        <v>1</v>
      </c>
      <c r="F3270">
        <v>800</v>
      </c>
      <c r="G3270" t="s">
        <v>12903</v>
      </c>
      <c r="H3270" t="s">
        <v>959</v>
      </c>
      <c r="I3270" t="s">
        <v>12904</v>
      </c>
      <c r="J3270" t="s">
        <v>23</v>
      </c>
      <c r="K3270" t="s">
        <v>109</v>
      </c>
      <c r="L3270" t="s">
        <v>110</v>
      </c>
      <c r="M3270" t="s">
        <v>111</v>
      </c>
      <c r="N3270" t="s">
        <v>10551</v>
      </c>
      <c r="O3270" t="s">
        <v>12905</v>
      </c>
      <c r="P3270">
        <v>40.774197800000003</v>
      </c>
      <c r="Q3270">
        <v>-73.825667600000003</v>
      </c>
    </row>
    <row r="3271" spans="1:17" x14ac:dyDescent="0.3">
      <c r="A3271" t="s">
        <v>3272</v>
      </c>
      <c r="B3271" t="s">
        <v>36</v>
      </c>
      <c r="C3271">
        <v>1295000</v>
      </c>
      <c r="D3271">
        <v>3</v>
      </c>
      <c r="E3271">
        <v>2</v>
      </c>
      <c r="F3271">
        <v>2184</v>
      </c>
      <c r="G3271" t="s">
        <v>12906</v>
      </c>
      <c r="H3271" t="s">
        <v>88</v>
      </c>
      <c r="I3271" t="s">
        <v>12907</v>
      </c>
      <c r="J3271" t="s">
        <v>32</v>
      </c>
      <c r="K3271" t="s">
        <v>23</v>
      </c>
      <c r="L3271" t="s">
        <v>59</v>
      </c>
      <c r="M3271" t="s">
        <v>60</v>
      </c>
      <c r="N3271" t="s">
        <v>12908</v>
      </c>
      <c r="O3271" t="s">
        <v>12909</v>
      </c>
      <c r="P3271">
        <v>40.618999199999998</v>
      </c>
      <c r="Q3271">
        <v>-73.964854900000006</v>
      </c>
    </row>
    <row r="3272" spans="1:17" x14ac:dyDescent="0.3">
      <c r="A3272" t="s">
        <v>1051</v>
      </c>
      <c r="B3272" t="s">
        <v>18</v>
      </c>
      <c r="C3272">
        <v>4995000</v>
      </c>
      <c r="D3272">
        <v>3</v>
      </c>
      <c r="E3272">
        <v>4</v>
      </c>
      <c r="F3272">
        <v>3750</v>
      </c>
      <c r="G3272" t="s">
        <v>12910</v>
      </c>
      <c r="H3272" t="s">
        <v>2255</v>
      </c>
      <c r="I3272" t="s">
        <v>12911</v>
      </c>
      <c r="J3272" t="s">
        <v>23</v>
      </c>
      <c r="K3272" t="s">
        <v>22</v>
      </c>
      <c r="L3272" t="s">
        <v>23</v>
      </c>
      <c r="M3272" t="s">
        <v>24</v>
      </c>
      <c r="N3272" t="s">
        <v>10867</v>
      </c>
      <c r="O3272" t="s">
        <v>12912</v>
      </c>
      <c r="P3272">
        <v>40.7445521</v>
      </c>
      <c r="Q3272">
        <v>-73.996333899999996</v>
      </c>
    </row>
    <row r="3273" spans="1:17" x14ac:dyDescent="0.3">
      <c r="A3273" t="s">
        <v>3313</v>
      </c>
      <c r="B3273" t="s">
        <v>76</v>
      </c>
      <c r="C3273">
        <v>330000</v>
      </c>
      <c r="D3273">
        <v>2</v>
      </c>
      <c r="E3273">
        <v>1</v>
      </c>
      <c r="F3273">
        <v>2184</v>
      </c>
      <c r="G3273" t="s">
        <v>12913</v>
      </c>
      <c r="H3273" t="s">
        <v>155</v>
      </c>
      <c r="I3273" t="s">
        <v>12914</v>
      </c>
      <c r="J3273" t="s">
        <v>23</v>
      </c>
      <c r="K3273" t="s">
        <v>109</v>
      </c>
      <c r="L3273" t="s">
        <v>110</v>
      </c>
      <c r="M3273" t="s">
        <v>157</v>
      </c>
      <c r="N3273" t="s">
        <v>12915</v>
      </c>
      <c r="O3273" t="s">
        <v>12916</v>
      </c>
      <c r="P3273">
        <v>40.725679900000003</v>
      </c>
      <c r="Q3273">
        <v>-73.857259999999997</v>
      </c>
    </row>
    <row r="3274" spans="1:17" x14ac:dyDescent="0.3">
      <c r="A3274" t="s">
        <v>63</v>
      </c>
      <c r="B3274" t="s">
        <v>50</v>
      </c>
      <c r="C3274">
        <v>6500000</v>
      </c>
      <c r="D3274">
        <v>5</v>
      </c>
      <c r="E3274">
        <v>4</v>
      </c>
      <c r="F3274">
        <v>4000</v>
      </c>
      <c r="G3274" t="s">
        <v>12917</v>
      </c>
      <c r="H3274" t="s">
        <v>686</v>
      </c>
      <c r="I3274" t="s">
        <v>12918</v>
      </c>
      <c r="J3274" t="s">
        <v>32</v>
      </c>
      <c r="K3274" t="s">
        <v>23</v>
      </c>
      <c r="L3274" t="s">
        <v>22</v>
      </c>
      <c r="M3274" t="s">
        <v>23</v>
      </c>
      <c r="N3274" t="s">
        <v>560</v>
      </c>
      <c r="O3274" t="s">
        <v>12919</v>
      </c>
      <c r="P3274">
        <v>40.768571399999999</v>
      </c>
      <c r="Q3274">
        <v>-73.959525999999997</v>
      </c>
    </row>
    <row r="3275" spans="1:17" x14ac:dyDescent="0.3">
      <c r="A3275" t="s">
        <v>276</v>
      </c>
      <c r="B3275" t="s">
        <v>174</v>
      </c>
      <c r="C3275">
        <v>789000</v>
      </c>
      <c r="D3275">
        <v>4</v>
      </c>
      <c r="E3275">
        <v>2</v>
      </c>
      <c r="F3275">
        <v>2184</v>
      </c>
      <c r="G3275" t="s">
        <v>12920</v>
      </c>
      <c r="H3275" t="s">
        <v>1765</v>
      </c>
      <c r="I3275" t="s">
        <v>12921</v>
      </c>
      <c r="J3275" t="s">
        <v>32</v>
      </c>
      <c r="K3275" t="s">
        <v>23</v>
      </c>
      <c r="L3275" t="s">
        <v>109</v>
      </c>
      <c r="M3275" t="s">
        <v>110</v>
      </c>
      <c r="N3275" t="s">
        <v>6718</v>
      </c>
      <c r="O3275" t="s">
        <v>12922</v>
      </c>
      <c r="P3275">
        <v>40.702919600000001</v>
      </c>
      <c r="Q3275">
        <v>-73.750048199999995</v>
      </c>
    </row>
    <row r="3276" spans="1:17" x14ac:dyDescent="0.3">
      <c r="A3276" t="s">
        <v>747</v>
      </c>
      <c r="B3276" t="s">
        <v>36</v>
      </c>
      <c r="C3276">
        <v>3250000</v>
      </c>
      <c r="D3276">
        <v>8</v>
      </c>
      <c r="E3276">
        <v>4</v>
      </c>
      <c r="F3276">
        <v>2184</v>
      </c>
      <c r="G3276" t="s">
        <v>12923</v>
      </c>
      <c r="H3276" t="s">
        <v>148</v>
      </c>
      <c r="I3276" t="s">
        <v>12924</v>
      </c>
      <c r="J3276" t="s">
        <v>32</v>
      </c>
      <c r="K3276" t="s">
        <v>23</v>
      </c>
      <c r="L3276" t="s">
        <v>80</v>
      </c>
      <c r="M3276" t="s">
        <v>81</v>
      </c>
      <c r="N3276" t="s">
        <v>2340</v>
      </c>
      <c r="O3276" t="s">
        <v>12925</v>
      </c>
      <c r="P3276">
        <v>40.8984527</v>
      </c>
      <c r="Q3276">
        <v>-73.910584299999996</v>
      </c>
    </row>
    <row r="3277" spans="1:17" x14ac:dyDescent="0.3">
      <c r="A3277" t="s">
        <v>8480</v>
      </c>
      <c r="B3277" t="s">
        <v>18</v>
      </c>
      <c r="C3277">
        <v>3200000</v>
      </c>
      <c r="D3277">
        <v>3</v>
      </c>
      <c r="E3277">
        <v>3</v>
      </c>
      <c r="F3277">
        <v>1820</v>
      </c>
      <c r="G3277" t="s">
        <v>12926</v>
      </c>
      <c r="H3277" t="s">
        <v>379</v>
      </c>
      <c r="I3277" t="s">
        <v>12927</v>
      </c>
      <c r="J3277" t="s">
        <v>23</v>
      </c>
      <c r="K3277" t="s">
        <v>59</v>
      </c>
      <c r="L3277" t="s">
        <v>60</v>
      </c>
      <c r="M3277" t="s">
        <v>381</v>
      </c>
      <c r="N3277" t="s">
        <v>12928</v>
      </c>
      <c r="O3277" t="s">
        <v>12929</v>
      </c>
      <c r="P3277">
        <v>40.677937300000004</v>
      </c>
      <c r="Q3277">
        <v>-73.981684999999999</v>
      </c>
    </row>
    <row r="3278" spans="1:17" x14ac:dyDescent="0.3">
      <c r="A3278" t="s">
        <v>314</v>
      </c>
      <c r="B3278" t="s">
        <v>174</v>
      </c>
      <c r="C3278">
        <v>5980000</v>
      </c>
      <c r="D3278">
        <v>40</v>
      </c>
      <c r="E3278">
        <v>20</v>
      </c>
      <c r="F3278">
        <v>15500</v>
      </c>
      <c r="G3278" t="s">
        <v>12930</v>
      </c>
      <c r="H3278" t="s">
        <v>107</v>
      </c>
      <c r="I3278" t="s">
        <v>12931</v>
      </c>
      <c r="J3278" t="s">
        <v>32</v>
      </c>
      <c r="K3278" t="s">
        <v>23</v>
      </c>
      <c r="L3278" t="s">
        <v>109</v>
      </c>
      <c r="M3278" t="s">
        <v>110</v>
      </c>
      <c r="N3278" t="s">
        <v>9634</v>
      </c>
      <c r="O3278" t="s">
        <v>12932</v>
      </c>
      <c r="P3278">
        <v>40.751467900000002</v>
      </c>
      <c r="Q3278">
        <v>-73.872619200000003</v>
      </c>
    </row>
    <row r="3279" spans="1:17" x14ac:dyDescent="0.3">
      <c r="A3279" t="s">
        <v>963</v>
      </c>
      <c r="B3279" t="s">
        <v>174</v>
      </c>
      <c r="C3279">
        <v>1499000</v>
      </c>
      <c r="D3279">
        <v>3</v>
      </c>
      <c r="E3279">
        <v>2</v>
      </c>
      <c r="F3279">
        <v>3090</v>
      </c>
      <c r="G3279" t="s">
        <v>12933</v>
      </c>
      <c r="H3279" t="s">
        <v>2533</v>
      </c>
      <c r="I3279" t="s">
        <v>12934</v>
      </c>
      <c r="J3279" t="s">
        <v>32</v>
      </c>
      <c r="K3279" t="s">
        <v>23</v>
      </c>
      <c r="L3279" t="s">
        <v>59</v>
      </c>
      <c r="M3279" t="s">
        <v>60</v>
      </c>
      <c r="N3279" t="s">
        <v>2535</v>
      </c>
      <c r="O3279" t="s">
        <v>12935</v>
      </c>
      <c r="P3279">
        <v>40.641631699999998</v>
      </c>
      <c r="Q3279">
        <v>-74.004982799999993</v>
      </c>
    </row>
    <row r="3280" spans="1:17" x14ac:dyDescent="0.3">
      <c r="A3280" t="s">
        <v>1233</v>
      </c>
      <c r="B3280" t="s">
        <v>18</v>
      </c>
      <c r="C3280">
        <v>1599000</v>
      </c>
      <c r="D3280">
        <v>2</v>
      </c>
      <c r="E3280">
        <v>2</v>
      </c>
      <c r="F3280">
        <v>1400</v>
      </c>
      <c r="G3280" t="s">
        <v>12936</v>
      </c>
      <c r="H3280" t="s">
        <v>30</v>
      </c>
      <c r="I3280" t="s">
        <v>12937</v>
      </c>
      <c r="J3280" t="s">
        <v>23</v>
      </c>
      <c r="K3280" t="s">
        <v>22</v>
      </c>
      <c r="L3280" t="s">
        <v>23</v>
      </c>
      <c r="M3280" t="s">
        <v>24</v>
      </c>
      <c r="N3280" t="s">
        <v>10928</v>
      </c>
      <c r="O3280" t="s">
        <v>12938</v>
      </c>
      <c r="P3280">
        <v>40.760177499999998</v>
      </c>
      <c r="Q3280">
        <v>-73.984363099999996</v>
      </c>
    </row>
    <row r="3281" spans="1:17" x14ac:dyDescent="0.3">
      <c r="A3281" t="s">
        <v>2739</v>
      </c>
      <c r="B3281" t="s">
        <v>36</v>
      </c>
      <c r="C3281">
        <v>549000</v>
      </c>
      <c r="D3281">
        <v>2</v>
      </c>
      <c r="E3281">
        <v>2</v>
      </c>
      <c r="F3281">
        <v>1148</v>
      </c>
      <c r="G3281" t="s">
        <v>12939</v>
      </c>
      <c r="H3281" t="s">
        <v>1440</v>
      </c>
      <c r="I3281" t="s">
        <v>12940</v>
      </c>
      <c r="J3281" t="s">
        <v>32</v>
      </c>
      <c r="K3281" t="s">
        <v>23</v>
      </c>
      <c r="L3281" t="s">
        <v>59</v>
      </c>
      <c r="M3281" t="s">
        <v>60</v>
      </c>
      <c r="N3281" t="s">
        <v>7055</v>
      </c>
      <c r="O3281" t="s">
        <v>12941</v>
      </c>
      <c r="P3281">
        <v>40.665898800000001</v>
      </c>
      <c r="Q3281">
        <v>-73.912409699999998</v>
      </c>
    </row>
    <row r="3282" spans="1:17" x14ac:dyDescent="0.3">
      <c r="A3282" t="s">
        <v>1124</v>
      </c>
      <c r="B3282" t="s">
        <v>18</v>
      </c>
      <c r="C3282">
        <v>249999</v>
      </c>
      <c r="D3282">
        <v>1</v>
      </c>
      <c r="E3282">
        <v>1</v>
      </c>
      <c r="F3282">
        <v>596</v>
      </c>
      <c r="G3282" t="s">
        <v>12942</v>
      </c>
      <c r="H3282" t="s">
        <v>162</v>
      </c>
      <c r="I3282" t="s">
        <v>12943</v>
      </c>
      <c r="J3282" t="s">
        <v>23</v>
      </c>
      <c r="K3282" t="s">
        <v>40</v>
      </c>
      <c r="L3282" t="s">
        <v>41</v>
      </c>
      <c r="M3282" t="s">
        <v>10696</v>
      </c>
      <c r="N3282" t="s">
        <v>643</v>
      </c>
      <c r="O3282" t="s">
        <v>12944</v>
      </c>
      <c r="P3282">
        <v>40.6299335</v>
      </c>
      <c r="Q3282">
        <v>-74.099924299999998</v>
      </c>
    </row>
    <row r="3283" spans="1:17" x14ac:dyDescent="0.3">
      <c r="A3283" t="s">
        <v>363</v>
      </c>
      <c r="B3283" t="s">
        <v>36</v>
      </c>
      <c r="C3283">
        <v>699900</v>
      </c>
      <c r="D3283">
        <v>3</v>
      </c>
      <c r="E3283">
        <v>4</v>
      </c>
      <c r="F3283">
        <v>2160</v>
      </c>
      <c r="G3283" t="s">
        <v>12945</v>
      </c>
      <c r="H3283" t="s">
        <v>607</v>
      </c>
      <c r="I3283" t="s">
        <v>12946</v>
      </c>
      <c r="J3283" t="s">
        <v>32</v>
      </c>
      <c r="K3283" t="s">
        <v>23</v>
      </c>
      <c r="L3283" t="s">
        <v>40</v>
      </c>
      <c r="M3283" t="s">
        <v>41</v>
      </c>
      <c r="N3283" t="s">
        <v>12947</v>
      </c>
      <c r="O3283" t="s">
        <v>12948</v>
      </c>
      <c r="P3283">
        <v>40.528675999999997</v>
      </c>
      <c r="Q3283">
        <v>-74.218826699999994</v>
      </c>
    </row>
    <row r="3284" spans="1:17" x14ac:dyDescent="0.3">
      <c r="A3284" t="s">
        <v>8292</v>
      </c>
      <c r="B3284" t="s">
        <v>174</v>
      </c>
      <c r="C3284">
        <v>1149000</v>
      </c>
      <c r="D3284">
        <v>2</v>
      </c>
      <c r="E3284">
        <v>2</v>
      </c>
      <c r="F3284">
        <v>1472</v>
      </c>
      <c r="G3284" t="s">
        <v>12949</v>
      </c>
      <c r="H3284" t="s">
        <v>1145</v>
      </c>
      <c r="I3284" t="s">
        <v>12950</v>
      </c>
      <c r="J3284" t="s">
        <v>32</v>
      </c>
      <c r="K3284" t="s">
        <v>23</v>
      </c>
      <c r="L3284" t="s">
        <v>59</v>
      </c>
      <c r="M3284" t="s">
        <v>60</v>
      </c>
      <c r="N3284" t="s">
        <v>1018</v>
      </c>
      <c r="O3284" t="s">
        <v>12951</v>
      </c>
      <c r="P3284">
        <v>40.607829099999996</v>
      </c>
      <c r="Q3284">
        <v>-73.975553500000004</v>
      </c>
    </row>
    <row r="3285" spans="1:17" x14ac:dyDescent="0.3">
      <c r="A3285" t="s">
        <v>1511</v>
      </c>
      <c r="B3285" t="s">
        <v>76</v>
      </c>
      <c r="C3285">
        <v>219000</v>
      </c>
      <c r="D3285">
        <v>1</v>
      </c>
      <c r="E3285">
        <v>1</v>
      </c>
      <c r="F3285">
        <v>780</v>
      </c>
      <c r="G3285" t="s">
        <v>12952</v>
      </c>
      <c r="H3285" t="s">
        <v>1750</v>
      </c>
      <c r="I3285" t="s">
        <v>12953</v>
      </c>
      <c r="J3285" t="s">
        <v>23</v>
      </c>
      <c r="K3285" t="s">
        <v>109</v>
      </c>
      <c r="L3285" t="s">
        <v>110</v>
      </c>
      <c r="M3285" t="s">
        <v>6487</v>
      </c>
      <c r="N3285" t="s">
        <v>12954</v>
      </c>
      <c r="O3285" t="s">
        <v>12955</v>
      </c>
      <c r="P3285">
        <v>40.6981799</v>
      </c>
      <c r="Q3285">
        <v>-73.839759999999998</v>
      </c>
    </row>
    <row r="3286" spans="1:17" x14ac:dyDescent="0.3">
      <c r="A3286" t="s">
        <v>44</v>
      </c>
      <c r="B3286" t="s">
        <v>76</v>
      </c>
      <c r="C3286">
        <v>499000</v>
      </c>
      <c r="D3286">
        <v>3</v>
      </c>
      <c r="E3286">
        <v>1</v>
      </c>
      <c r="F3286">
        <v>2184</v>
      </c>
      <c r="G3286" t="s">
        <v>12956</v>
      </c>
      <c r="H3286" t="s">
        <v>8230</v>
      </c>
      <c r="I3286" t="s">
        <v>12957</v>
      </c>
      <c r="J3286" t="s">
        <v>23</v>
      </c>
      <c r="K3286" t="s">
        <v>22</v>
      </c>
      <c r="L3286" t="s">
        <v>23</v>
      </c>
      <c r="M3286" t="s">
        <v>24</v>
      </c>
      <c r="N3286" t="s">
        <v>12958</v>
      </c>
      <c r="O3286" t="s">
        <v>12959</v>
      </c>
      <c r="P3286">
        <v>40.746072499999997</v>
      </c>
      <c r="Q3286">
        <v>-73.986504100000005</v>
      </c>
    </row>
    <row r="3287" spans="1:17" x14ac:dyDescent="0.3">
      <c r="A3287" t="s">
        <v>2198</v>
      </c>
      <c r="B3287" t="s">
        <v>36</v>
      </c>
      <c r="C3287">
        <v>749999</v>
      </c>
      <c r="D3287">
        <v>4</v>
      </c>
      <c r="E3287">
        <v>2</v>
      </c>
      <c r="F3287">
        <v>1063</v>
      </c>
      <c r="G3287" t="s">
        <v>12960</v>
      </c>
      <c r="H3287" t="s">
        <v>38</v>
      </c>
      <c r="I3287" t="s">
        <v>12961</v>
      </c>
      <c r="J3287" t="s">
        <v>32</v>
      </c>
      <c r="K3287" t="s">
        <v>23</v>
      </c>
      <c r="L3287" t="s">
        <v>40</v>
      </c>
      <c r="M3287" t="s">
        <v>41</v>
      </c>
      <c r="N3287" t="s">
        <v>12962</v>
      </c>
      <c r="O3287" t="s">
        <v>12963</v>
      </c>
      <c r="P3287">
        <v>40.535507799999998</v>
      </c>
      <c r="Q3287">
        <v>-74.156667499999998</v>
      </c>
    </row>
    <row r="3288" spans="1:17" x14ac:dyDescent="0.3">
      <c r="A3288" t="s">
        <v>2634</v>
      </c>
      <c r="B3288" t="s">
        <v>76</v>
      </c>
      <c r="C3288">
        <v>449000</v>
      </c>
      <c r="D3288">
        <v>1</v>
      </c>
      <c r="E3288">
        <v>2</v>
      </c>
      <c r="F3288">
        <v>1130</v>
      </c>
      <c r="G3288" t="s">
        <v>12964</v>
      </c>
      <c r="H3288" t="s">
        <v>769</v>
      </c>
      <c r="I3288" t="s">
        <v>12965</v>
      </c>
      <c r="J3288" t="s">
        <v>23</v>
      </c>
      <c r="K3288" t="s">
        <v>109</v>
      </c>
      <c r="L3288" t="s">
        <v>110</v>
      </c>
      <c r="M3288" t="s">
        <v>771</v>
      </c>
      <c r="N3288" t="s">
        <v>8751</v>
      </c>
      <c r="O3288" t="s">
        <v>12966</v>
      </c>
      <c r="P3288">
        <v>40.7578216</v>
      </c>
      <c r="Q3288">
        <v>-73.715978399999997</v>
      </c>
    </row>
    <row r="3289" spans="1:17" x14ac:dyDescent="0.3">
      <c r="A3289" t="s">
        <v>2531</v>
      </c>
      <c r="B3289" t="s">
        <v>18</v>
      </c>
      <c r="C3289">
        <v>879000</v>
      </c>
      <c r="D3289">
        <v>2</v>
      </c>
      <c r="E3289">
        <v>2</v>
      </c>
      <c r="F3289">
        <v>1278</v>
      </c>
      <c r="G3289" t="s">
        <v>12967</v>
      </c>
      <c r="H3289" t="s">
        <v>3883</v>
      </c>
      <c r="I3289" t="s">
        <v>12968</v>
      </c>
      <c r="J3289" t="s">
        <v>23</v>
      </c>
      <c r="K3289" t="s">
        <v>22</v>
      </c>
      <c r="L3289" t="s">
        <v>23</v>
      </c>
      <c r="M3289" t="s">
        <v>24</v>
      </c>
      <c r="N3289" t="s">
        <v>1794</v>
      </c>
      <c r="O3289" t="s">
        <v>12969</v>
      </c>
      <c r="P3289">
        <v>40.796295600000001</v>
      </c>
      <c r="Q3289">
        <v>-73.933409600000005</v>
      </c>
    </row>
    <row r="3290" spans="1:17" x14ac:dyDescent="0.3">
      <c r="A3290" t="s">
        <v>1072</v>
      </c>
      <c r="B3290" t="s">
        <v>76</v>
      </c>
      <c r="C3290">
        <v>650000</v>
      </c>
      <c r="D3290">
        <v>1</v>
      </c>
      <c r="E3290">
        <v>1</v>
      </c>
      <c r="F3290">
        <v>800</v>
      </c>
      <c r="G3290" t="s">
        <v>12970</v>
      </c>
      <c r="H3290" t="s">
        <v>1416</v>
      </c>
      <c r="I3290" t="s">
        <v>12971</v>
      </c>
      <c r="J3290" t="s">
        <v>23</v>
      </c>
      <c r="K3290" t="s">
        <v>22</v>
      </c>
      <c r="L3290" t="s">
        <v>23</v>
      </c>
      <c r="M3290" t="s">
        <v>24</v>
      </c>
      <c r="N3290" t="s">
        <v>9026</v>
      </c>
      <c r="O3290" t="s">
        <v>12972</v>
      </c>
      <c r="P3290">
        <v>40.773571099999998</v>
      </c>
      <c r="Q3290">
        <v>-73.948158699999993</v>
      </c>
    </row>
    <row r="3291" spans="1:17" x14ac:dyDescent="0.3">
      <c r="A3291" t="s">
        <v>1558</v>
      </c>
      <c r="B3291" t="s">
        <v>18</v>
      </c>
      <c r="C3291">
        <v>750000</v>
      </c>
      <c r="D3291">
        <v>2</v>
      </c>
      <c r="E3291">
        <v>2</v>
      </c>
      <c r="F3291">
        <v>732</v>
      </c>
      <c r="G3291" t="s">
        <v>12973</v>
      </c>
      <c r="H3291" t="s">
        <v>10704</v>
      </c>
      <c r="I3291" t="s">
        <v>12974</v>
      </c>
      <c r="J3291" t="s">
        <v>23</v>
      </c>
      <c r="K3291" t="s">
        <v>59</v>
      </c>
      <c r="L3291" t="s">
        <v>60</v>
      </c>
      <c r="M3291" t="s">
        <v>1102</v>
      </c>
      <c r="N3291" t="s">
        <v>12975</v>
      </c>
      <c r="O3291" t="s">
        <v>12976</v>
      </c>
      <c r="P3291">
        <v>40.699610900000003</v>
      </c>
      <c r="Q3291">
        <v>-73.930250700000002</v>
      </c>
    </row>
    <row r="3292" spans="1:17" x14ac:dyDescent="0.3">
      <c r="A3292" t="s">
        <v>44</v>
      </c>
      <c r="B3292" t="s">
        <v>18</v>
      </c>
      <c r="C3292">
        <v>780000</v>
      </c>
      <c r="D3292">
        <v>2</v>
      </c>
      <c r="E3292">
        <v>2</v>
      </c>
      <c r="F3292">
        <v>847</v>
      </c>
      <c r="G3292" t="s">
        <v>12977</v>
      </c>
      <c r="H3292" t="s">
        <v>12978</v>
      </c>
      <c r="I3292" t="s">
        <v>12979</v>
      </c>
      <c r="J3292" t="s">
        <v>23</v>
      </c>
      <c r="K3292" t="s">
        <v>109</v>
      </c>
      <c r="L3292" t="s">
        <v>110</v>
      </c>
      <c r="M3292" t="s">
        <v>111</v>
      </c>
      <c r="N3292" t="s">
        <v>12980</v>
      </c>
      <c r="O3292" t="s">
        <v>12981</v>
      </c>
      <c r="P3292">
        <v>40.720934800000002</v>
      </c>
      <c r="Q3292">
        <v>-73.808761000000004</v>
      </c>
    </row>
    <row r="3293" spans="1:17" x14ac:dyDescent="0.3">
      <c r="A3293" t="s">
        <v>35</v>
      </c>
      <c r="B3293" t="s">
        <v>174</v>
      </c>
      <c r="C3293">
        <v>699000</v>
      </c>
      <c r="D3293">
        <v>3</v>
      </c>
      <c r="E3293">
        <v>2</v>
      </c>
      <c r="F3293">
        <v>2184</v>
      </c>
      <c r="G3293" t="s">
        <v>12982</v>
      </c>
      <c r="H3293" t="s">
        <v>1590</v>
      </c>
      <c r="I3293" t="s">
        <v>12983</v>
      </c>
      <c r="J3293" t="s">
        <v>32</v>
      </c>
      <c r="K3293" t="s">
        <v>23</v>
      </c>
      <c r="L3293" t="s">
        <v>59</v>
      </c>
      <c r="M3293" t="s">
        <v>60</v>
      </c>
      <c r="N3293" t="s">
        <v>5473</v>
      </c>
      <c r="O3293" t="s">
        <v>12984</v>
      </c>
      <c r="P3293">
        <v>40.641886499999998</v>
      </c>
      <c r="Q3293">
        <v>-73.947933599999999</v>
      </c>
    </row>
    <row r="3294" spans="1:17" x14ac:dyDescent="0.3">
      <c r="A3294" t="s">
        <v>12985</v>
      </c>
      <c r="B3294" t="s">
        <v>76</v>
      </c>
      <c r="C3294">
        <v>275000</v>
      </c>
      <c r="D3294">
        <v>2</v>
      </c>
      <c r="E3294">
        <v>1</v>
      </c>
      <c r="F3294">
        <v>2184</v>
      </c>
      <c r="G3294" t="s">
        <v>12986</v>
      </c>
      <c r="H3294" t="s">
        <v>6583</v>
      </c>
      <c r="I3294" t="s">
        <v>12987</v>
      </c>
      <c r="J3294" t="s">
        <v>32</v>
      </c>
      <c r="K3294" t="s">
        <v>23</v>
      </c>
      <c r="L3294" t="s">
        <v>109</v>
      </c>
      <c r="M3294" t="s">
        <v>110</v>
      </c>
      <c r="N3294" t="s">
        <v>12988</v>
      </c>
      <c r="O3294" t="s">
        <v>12989</v>
      </c>
      <c r="P3294">
        <v>40.730094899999997</v>
      </c>
      <c r="Q3294">
        <v>-73.740097599999999</v>
      </c>
    </row>
    <row r="3295" spans="1:17" x14ac:dyDescent="0.3">
      <c r="A3295" t="s">
        <v>258</v>
      </c>
      <c r="B3295" t="s">
        <v>36</v>
      </c>
      <c r="C3295">
        <v>925000</v>
      </c>
      <c r="D3295">
        <v>2</v>
      </c>
      <c r="E3295">
        <v>2</v>
      </c>
      <c r="F3295">
        <v>2100</v>
      </c>
      <c r="G3295" t="s">
        <v>12990</v>
      </c>
      <c r="H3295" t="s">
        <v>4866</v>
      </c>
      <c r="I3295" t="s">
        <v>12991</v>
      </c>
      <c r="J3295" t="s">
        <v>32</v>
      </c>
      <c r="K3295" t="s">
        <v>23</v>
      </c>
      <c r="L3295" t="s">
        <v>109</v>
      </c>
      <c r="M3295" t="s">
        <v>110</v>
      </c>
      <c r="N3295" t="s">
        <v>12992</v>
      </c>
      <c r="O3295" t="s">
        <v>12993</v>
      </c>
      <c r="P3295">
        <v>40.701579600000002</v>
      </c>
      <c r="Q3295">
        <v>-73.882369999999995</v>
      </c>
    </row>
    <row r="3296" spans="1:17" x14ac:dyDescent="0.3">
      <c r="A3296" t="s">
        <v>516</v>
      </c>
      <c r="B3296" t="s">
        <v>76</v>
      </c>
      <c r="C3296">
        <v>388000</v>
      </c>
      <c r="D3296">
        <v>2</v>
      </c>
      <c r="E3296">
        <v>2</v>
      </c>
      <c r="F3296">
        <v>2184</v>
      </c>
      <c r="G3296" t="s">
        <v>12994</v>
      </c>
      <c r="H3296" t="s">
        <v>107</v>
      </c>
      <c r="I3296" t="s">
        <v>12995</v>
      </c>
      <c r="J3296" t="s">
        <v>23</v>
      </c>
      <c r="K3296" t="s">
        <v>109</v>
      </c>
      <c r="L3296" t="s">
        <v>110</v>
      </c>
      <c r="M3296" t="s">
        <v>202</v>
      </c>
      <c r="N3296" t="s">
        <v>12996</v>
      </c>
      <c r="O3296" t="s">
        <v>12997</v>
      </c>
      <c r="P3296">
        <v>40.755554099999998</v>
      </c>
      <c r="Q3296">
        <v>-73.876042400000003</v>
      </c>
    </row>
    <row r="3297" spans="1:17" x14ac:dyDescent="0.3">
      <c r="A3297" t="s">
        <v>276</v>
      </c>
      <c r="B3297" t="s">
        <v>76</v>
      </c>
      <c r="C3297">
        <v>224995</v>
      </c>
      <c r="D3297">
        <v>3</v>
      </c>
      <c r="E3297">
        <v>1</v>
      </c>
      <c r="F3297">
        <v>550</v>
      </c>
      <c r="G3297" t="s">
        <v>12998</v>
      </c>
      <c r="H3297" t="s">
        <v>168</v>
      </c>
      <c r="I3297" t="s">
        <v>12999</v>
      </c>
      <c r="J3297" t="s">
        <v>23</v>
      </c>
      <c r="K3297" t="s">
        <v>109</v>
      </c>
      <c r="L3297" t="s">
        <v>110</v>
      </c>
      <c r="M3297" t="s">
        <v>170</v>
      </c>
      <c r="N3297" t="s">
        <v>13000</v>
      </c>
      <c r="O3297" t="s">
        <v>13001</v>
      </c>
      <c r="P3297">
        <v>40.726666600000001</v>
      </c>
      <c r="Q3297">
        <v>-73.848292799999996</v>
      </c>
    </row>
    <row r="3298" spans="1:17" x14ac:dyDescent="0.3">
      <c r="A3298" t="s">
        <v>4280</v>
      </c>
      <c r="B3298" t="s">
        <v>76</v>
      </c>
      <c r="C3298">
        <v>239000</v>
      </c>
      <c r="D3298">
        <v>1</v>
      </c>
      <c r="E3298">
        <v>1</v>
      </c>
      <c r="F3298">
        <v>670</v>
      </c>
      <c r="G3298" t="s">
        <v>13002</v>
      </c>
      <c r="H3298" t="s">
        <v>1145</v>
      </c>
      <c r="I3298" t="s">
        <v>13003</v>
      </c>
      <c r="J3298" t="s">
        <v>23</v>
      </c>
      <c r="K3298" t="s">
        <v>59</v>
      </c>
      <c r="L3298" t="s">
        <v>60</v>
      </c>
      <c r="M3298" t="s">
        <v>3163</v>
      </c>
      <c r="N3298" t="s">
        <v>13004</v>
      </c>
      <c r="O3298" t="s">
        <v>13005</v>
      </c>
      <c r="P3298">
        <v>40.601045900000003</v>
      </c>
      <c r="Q3298">
        <v>-73.964361299999993</v>
      </c>
    </row>
    <row r="3299" spans="1:17" x14ac:dyDescent="0.3">
      <c r="A3299" t="s">
        <v>337</v>
      </c>
      <c r="B3299" t="s">
        <v>76</v>
      </c>
      <c r="C3299">
        <v>529000</v>
      </c>
      <c r="D3299">
        <v>2</v>
      </c>
      <c r="E3299">
        <v>2</v>
      </c>
      <c r="F3299">
        <v>1200</v>
      </c>
      <c r="G3299" t="s">
        <v>13006</v>
      </c>
      <c r="H3299" t="s">
        <v>392</v>
      </c>
      <c r="I3299" t="s">
        <v>13007</v>
      </c>
      <c r="J3299" t="s">
        <v>23</v>
      </c>
      <c r="K3299" t="s">
        <v>59</v>
      </c>
      <c r="L3299" t="s">
        <v>60</v>
      </c>
      <c r="M3299" t="s">
        <v>394</v>
      </c>
      <c r="N3299" t="s">
        <v>10389</v>
      </c>
      <c r="O3299" t="s">
        <v>13008</v>
      </c>
      <c r="P3299">
        <v>40.581106200000001</v>
      </c>
      <c r="Q3299">
        <v>-73.966748999999993</v>
      </c>
    </row>
    <row r="3300" spans="1:17" x14ac:dyDescent="0.3">
      <c r="A3300" t="s">
        <v>2212</v>
      </c>
      <c r="B3300" t="s">
        <v>18</v>
      </c>
      <c r="C3300">
        <v>995000</v>
      </c>
      <c r="D3300">
        <v>4</v>
      </c>
      <c r="E3300">
        <v>2</v>
      </c>
      <c r="F3300">
        <v>1782</v>
      </c>
      <c r="G3300" t="s">
        <v>13009</v>
      </c>
      <c r="H3300" t="s">
        <v>651</v>
      </c>
      <c r="I3300" t="s">
        <v>13010</v>
      </c>
      <c r="J3300" t="s">
        <v>23</v>
      </c>
      <c r="K3300" t="s">
        <v>59</v>
      </c>
      <c r="L3300" t="s">
        <v>60</v>
      </c>
      <c r="M3300" t="s">
        <v>255</v>
      </c>
      <c r="N3300" t="s">
        <v>13011</v>
      </c>
      <c r="O3300" t="s">
        <v>13012</v>
      </c>
      <c r="P3300">
        <v>40.622604600000003</v>
      </c>
      <c r="Q3300">
        <v>-74.017696400000005</v>
      </c>
    </row>
    <row r="3301" spans="1:17" x14ac:dyDescent="0.3">
      <c r="A3301" t="s">
        <v>567</v>
      </c>
      <c r="B3301" t="s">
        <v>36</v>
      </c>
      <c r="C3301">
        <v>1030000</v>
      </c>
      <c r="D3301">
        <v>4</v>
      </c>
      <c r="E3301">
        <v>2</v>
      </c>
      <c r="F3301">
        <v>1624</v>
      </c>
      <c r="G3301" t="s">
        <v>13013</v>
      </c>
      <c r="H3301" t="s">
        <v>776</v>
      </c>
      <c r="I3301" t="s">
        <v>13014</v>
      </c>
      <c r="J3301" t="s">
        <v>32</v>
      </c>
      <c r="K3301" t="s">
        <v>23</v>
      </c>
      <c r="L3301" t="s">
        <v>109</v>
      </c>
      <c r="M3301" t="s">
        <v>110</v>
      </c>
      <c r="N3301" t="s">
        <v>13015</v>
      </c>
      <c r="O3301" t="s">
        <v>13016</v>
      </c>
      <c r="P3301">
        <v>40.732001599999997</v>
      </c>
      <c r="Q3301">
        <v>-73.803755600000002</v>
      </c>
    </row>
    <row r="3302" spans="1:17" x14ac:dyDescent="0.3">
      <c r="A3302" t="s">
        <v>28</v>
      </c>
      <c r="B3302" t="s">
        <v>18</v>
      </c>
      <c r="C3302">
        <v>875000</v>
      </c>
      <c r="D3302">
        <v>3</v>
      </c>
      <c r="E3302">
        <v>1</v>
      </c>
      <c r="F3302">
        <v>294</v>
      </c>
      <c r="G3302" t="s">
        <v>13017</v>
      </c>
      <c r="H3302" t="s">
        <v>52</v>
      </c>
      <c r="I3302" t="s">
        <v>13018</v>
      </c>
      <c r="J3302" t="s">
        <v>23</v>
      </c>
      <c r="K3302" t="s">
        <v>22</v>
      </c>
      <c r="L3302" t="s">
        <v>23</v>
      </c>
      <c r="M3302" t="s">
        <v>24</v>
      </c>
      <c r="N3302" t="s">
        <v>1572</v>
      </c>
      <c r="O3302" t="s">
        <v>13019</v>
      </c>
      <c r="P3302">
        <v>40.769482400000001</v>
      </c>
      <c r="Q3302">
        <v>-73.967632800000004</v>
      </c>
    </row>
    <row r="3303" spans="1:17" x14ac:dyDescent="0.3">
      <c r="A3303" t="s">
        <v>1124</v>
      </c>
      <c r="B3303" t="s">
        <v>50</v>
      </c>
      <c r="C3303">
        <v>598500</v>
      </c>
      <c r="D3303">
        <v>3</v>
      </c>
      <c r="E3303">
        <v>2</v>
      </c>
      <c r="F3303">
        <v>1500</v>
      </c>
      <c r="G3303" t="s">
        <v>13020</v>
      </c>
      <c r="H3303" t="s">
        <v>230</v>
      </c>
      <c r="I3303" t="s">
        <v>13021</v>
      </c>
      <c r="J3303" t="s">
        <v>32</v>
      </c>
      <c r="K3303" t="s">
        <v>23</v>
      </c>
      <c r="L3303" t="s">
        <v>40</v>
      </c>
      <c r="M3303" t="s">
        <v>41</v>
      </c>
      <c r="N3303" t="s">
        <v>13022</v>
      </c>
      <c r="O3303" t="s">
        <v>13023</v>
      </c>
      <c r="P3303">
        <v>40.581918299999998</v>
      </c>
      <c r="Q3303">
        <v>-74.155564999999996</v>
      </c>
    </row>
    <row r="3304" spans="1:17" x14ac:dyDescent="0.3">
      <c r="A3304" t="s">
        <v>957</v>
      </c>
      <c r="B3304" t="s">
        <v>76</v>
      </c>
      <c r="C3304">
        <v>265000</v>
      </c>
      <c r="D3304">
        <v>1</v>
      </c>
      <c r="E3304">
        <v>1</v>
      </c>
      <c r="F3304">
        <v>2184</v>
      </c>
      <c r="G3304" t="s">
        <v>13024</v>
      </c>
      <c r="H3304" t="s">
        <v>734</v>
      </c>
      <c r="I3304" t="s">
        <v>13025</v>
      </c>
      <c r="J3304" t="s">
        <v>23</v>
      </c>
      <c r="K3304" t="s">
        <v>109</v>
      </c>
      <c r="L3304" t="s">
        <v>110</v>
      </c>
      <c r="M3304" t="s">
        <v>736</v>
      </c>
      <c r="N3304" t="s">
        <v>13026</v>
      </c>
      <c r="O3304" t="s">
        <v>13027</v>
      </c>
      <c r="P3304">
        <v>40.780022500000001</v>
      </c>
      <c r="Q3304">
        <v>-73.783040200000002</v>
      </c>
    </row>
    <row r="3305" spans="1:17" x14ac:dyDescent="0.3">
      <c r="A3305" t="s">
        <v>2897</v>
      </c>
      <c r="B3305" t="s">
        <v>174</v>
      </c>
      <c r="C3305">
        <v>1698000</v>
      </c>
      <c r="D3305">
        <v>12</v>
      </c>
      <c r="E3305">
        <v>4</v>
      </c>
      <c r="F3305">
        <v>2184</v>
      </c>
      <c r="G3305" t="s">
        <v>13028</v>
      </c>
      <c r="H3305" t="s">
        <v>469</v>
      </c>
      <c r="I3305" t="s">
        <v>13029</v>
      </c>
      <c r="J3305" t="s">
        <v>32</v>
      </c>
      <c r="K3305" t="s">
        <v>23</v>
      </c>
      <c r="L3305" t="s">
        <v>109</v>
      </c>
      <c r="M3305" t="s">
        <v>110</v>
      </c>
      <c r="N3305" t="s">
        <v>13030</v>
      </c>
      <c r="O3305" t="s">
        <v>13031</v>
      </c>
      <c r="P3305">
        <v>40.706327600000002</v>
      </c>
      <c r="Q3305">
        <v>-73.911491400000003</v>
      </c>
    </row>
    <row r="3306" spans="1:17" x14ac:dyDescent="0.3">
      <c r="A3306" t="s">
        <v>1233</v>
      </c>
      <c r="B3306" t="s">
        <v>18</v>
      </c>
      <c r="C3306">
        <v>1995000</v>
      </c>
      <c r="D3306">
        <v>1</v>
      </c>
      <c r="E3306">
        <v>1</v>
      </c>
      <c r="F3306">
        <v>826</v>
      </c>
      <c r="G3306" t="s">
        <v>13032</v>
      </c>
      <c r="H3306" t="s">
        <v>1646</v>
      </c>
      <c r="I3306" t="s">
        <v>13033</v>
      </c>
      <c r="J3306" t="s">
        <v>22</v>
      </c>
      <c r="K3306" t="s">
        <v>23</v>
      </c>
      <c r="L3306" t="s">
        <v>24</v>
      </c>
      <c r="M3306" t="s">
        <v>12908</v>
      </c>
      <c r="N3306" t="s">
        <v>13034</v>
      </c>
      <c r="O3306" t="s">
        <v>13035</v>
      </c>
      <c r="P3306">
        <v>40.732460500000002</v>
      </c>
      <c r="Q3306">
        <v>-73.993631500000006</v>
      </c>
    </row>
    <row r="3307" spans="1:17" x14ac:dyDescent="0.3">
      <c r="A3307" t="s">
        <v>1493</v>
      </c>
      <c r="B3307" t="s">
        <v>18</v>
      </c>
      <c r="C3307">
        <v>820000</v>
      </c>
      <c r="D3307">
        <v>1</v>
      </c>
      <c r="E3307">
        <v>2</v>
      </c>
      <c r="F3307">
        <v>788</v>
      </c>
      <c r="G3307" t="s">
        <v>13036</v>
      </c>
      <c r="H3307" t="s">
        <v>408</v>
      </c>
      <c r="I3307" t="s">
        <v>13037</v>
      </c>
      <c r="J3307" t="s">
        <v>23</v>
      </c>
      <c r="K3307" t="s">
        <v>59</v>
      </c>
      <c r="L3307" t="s">
        <v>60</v>
      </c>
      <c r="M3307" t="s">
        <v>3497</v>
      </c>
      <c r="N3307" t="s">
        <v>4684</v>
      </c>
      <c r="O3307" t="s">
        <v>13038</v>
      </c>
      <c r="P3307">
        <v>40.654167899999997</v>
      </c>
      <c r="Q3307">
        <v>-73.981259199999997</v>
      </c>
    </row>
    <row r="3308" spans="1:17" x14ac:dyDescent="0.3">
      <c r="A3308" t="s">
        <v>4149</v>
      </c>
      <c r="B3308" t="s">
        <v>174</v>
      </c>
      <c r="C3308">
        <v>1995000</v>
      </c>
      <c r="D3308">
        <v>3</v>
      </c>
      <c r="E3308">
        <v>4</v>
      </c>
      <c r="F3308">
        <v>2184</v>
      </c>
      <c r="G3308" t="s">
        <v>13039</v>
      </c>
      <c r="H3308" t="s">
        <v>871</v>
      </c>
      <c r="I3308" t="s">
        <v>13040</v>
      </c>
      <c r="J3308" t="s">
        <v>32</v>
      </c>
      <c r="K3308" t="s">
        <v>23</v>
      </c>
      <c r="L3308" t="s">
        <v>59</v>
      </c>
      <c r="M3308" t="s">
        <v>60</v>
      </c>
      <c r="N3308" t="s">
        <v>3722</v>
      </c>
      <c r="O3308" t="s">
        <v>13041</v>
      </c>
      <c r="P3308">
        <v>40.579667000000001</v>
      </c>
      <c r="Q3308">
        <v>-74.009974999999997</v>
      </c>
    </row>
    <row r="3309" spans="1:17" x14ac:dyDescent="0.3">
      <c r="A3309" t="s">
        <v>114</v>
      </c>
      <c r="B3309" t="s">
        <v>76</v>
      </c>
      <c r="C3309">
        <v>210000</v>
      </c>
      <c r="D3309">
        <v>1</v>
      </c>
      <c r="E3309">
        <v>1</v>
      </c>
      <c r="F3309">
        <v>2184</v>
      </c>
      <c r="G3309" t="s">
        <v>13042</v>
      </c>
      <c r="H3309" t="s">
        <v>168</v>
      </c>
      <c r="I3309" t="s">
        <v>13043</v>
      </c>
      <c r="J3309" t="s">
        <v>23</v>
      </c>
      <c r="K3309" t="s">
        <v>109</v>
      </c>
      <c r="L3309" t="s">
        <v>110</v>
      </c>
      <c r="M3309" t="s">
        <v>170</v>
      </c>
      <c r="N3309" t="s">
        <v>13044</v>
      </c>
      <c r="O3309" t="s">
        <v>13045</v>
      </c>
      <c r="P3309">
        <v>40.731531199999999</v>
      </c>
      <c r="Q3309">
        <v>-73.843720399999995</v>
      </c>
    </row>
    <row r="3310" spans="1:17" x14ac:dyDescent="0.3">
      <c r="A3310" t="s">
        <v>44</v>
      </c>
      <c r="B3310" t="s">
        <v>76</v>
      </c>
      <c r="C3310">
        <v>2350000</v>
      </c>
      <c r="D3310">
        <v>2</v>
      </c>
      <c r="E3310">
        <v>2</v>
      </c>
      <c r="F3310">
        <v>2184</v>
      </c>
      <c r="G3310" t="s">
        <v>13046</v>
      </c>
      <c r="H3310" t="s">
        <v>1159</v>
      </c>
      <c r="I3310" t="s">
        <v>13047</v>
      </c>
      <c r="J3310" t="s">
        <v>23</v>
      </c>
      <c r="K3310" t="s">
        <v>22</v>
      </c>
      <c r="L3310" t="s">
        <v>23</v>
      </c>
      <c r="M3310" t="s">
        <v>24</v>
      </c>
      <c r="N3310" t="s">
        <v>1532</v>
      </c>
      <c r="O3310" t="s">
        <v>13048</v>
      </c>
      <c r="P3310">
        <v>40.732462900000002</v>
      </c>
      <c r="Q3310">
        <v>-73.997288299999994</v>
      </c>
    </row>
    <row r="3311" spans="1:17" x14ac:dyDescent="0.3">
      <c r="A3311" t="s">
        <v>7896</v>
      </c>
      <c r="B3311" t="s">
        <v>76</v>
      </c>
      <c r="C3311">
        <v>6995000</v>
      </c>
      <c r="D3311">
        <v>4</v>
      </c>
      <c r="E3311">
        <v>4</v>
      </c>
      <c r="F3311">
        <v>2184</v>
      </c>
      <c r="G3311" t="s">
        <v>13049</v>
      </c>
      <c r="H3311" t="s">
        <v>1416</v>
      </c>
      <c r="I3311" t="s">
        <v>13050</v>
      </c>
      <c r="J3311" t="s">
        <v>23</v>
      </c>
      <c r="K3311" t="s">
        <v>22</v>
      </c>
      <c r="L3311" t="s">
        <v>23</v>
      </c>
      <c r="M3311" t="s">
        <v>24</v>
      </c>
      <c r="N3311" t="s">
        <v>12469</v>
      </c>
      <c r="O3311" t="s">
        <v>13051</v>
      </c>
      <c r="P3311">
        <v>40.7789146</v>
      </c>
      <c r="Q3311">
        <v>-73.961980600000004</v>
      </c>
    </row>
    <row r="3312" spans="1:17" x14ac:dyDescent="0.3">
      <c r="A3312" t="s">
        <v>516</v>
      </c>
      <c r="B3312" t="s">
        <v>76</v>
      </c>
      <c r="C3312">
        <v>388000</v>
      </c>
      <c r="D3312">
        <v>2</v>
      </c>
      <c r="E3312">
        <v>2</v>
      </c>
      <c r="F3312">
        <v>2184</v>
      </c>
      <c r="G3312" t="s">
        <v>12994</v>
      </c>
      <c r="H3312" t="s">
        <v>107</v>
      </c>
      <c r="I3312" t="s">
        <v>12995</v>
      </c>
      <c r="J3312" t="s">
        <v>23</v>
      </c>
      <c r="K3312" t="s">
        <v>109</v>
      </c>
      <c r="L3312" t="s">
        <v>110</v>
      </c>
      <c r="M3312" t="s">
        <v>202</v>
      </c>
      <c r="N3312" t="s">
        <v>12996</v>
      </c>
      <c r="O3312" t="s">
        <v>12997</v>
      </c>
      <c r="P3312">
        <v>40.755554099999998</v>
      </c>
      <c r="Q3312">
        <v>-73.876042400000003</v>
      </c>
    </row>
    <row r="3313" spans="1:17" x14ac:dyDescent="0.3">
      <c r="A3313" t="s">
        <v>342</v>
      </c>
      <c r="B3313" t="s">
        <v>18</v>
      </c>
      <c r="C3313">
        <v>1475000</v>
      </c>
      <c r="D3313">
        <v>2</v>
      </c>
      <c r="E3313">
        <v>3</v>
      </c>
      <c r="F3313">
        <v>1397</v>
      </c>
      <c r="G3313" t="s">
        <v>13052</v>
      </c>
      <c r="H3313" t="s">
        <v>30</v>
      </c>
      <c r="I3313" t="s">
        <v>13053</v>
      </c>
      <c r="J3313" t="s">
        <v>23</v>
      </c>
      <c r="K3313" t="s">
        <v>22</v>
      </c>
      <c r="L3313" t="s">
        <v>23</v>
      </c>
      <c r="M3313" t="s">
        <v>24</v>
      </c>
      <c r="N3313" t="s">
        <v>13054</v>
      </c>
      <c r="O3313" t="s">
        <v>13055</v>
      </c>
      <c r="P3313">
        <v>40.7681878</v>
      </c>
      <c r="Q3313">
        <v>-73.984508599999998</v>
      </c>
    </row>
    <row r="3314" spans="1:17" x14ac:dyDescent="0.3">
      <c r="A3314" t="s">
        <v>44</v>
      </c>
      <c r="B3314" t="s">
        <v>18</v>
      </c>
      <c r="C3314">
        <v>1225000</v>
      </c>
      <c r="D3314">
        <v>2</v>
      </c>
      <c r="E3314">
        <v>2</v>
      </c>
      <c r="F3314">
        <v>1050</v>
      </c>
      <c r="G3314" t="s">
        <v>13056</v>
      </c>
      <c r="H3314" t="s">
        <v>3522</v>
      </c>
      <c r="I3314" t="s">
        <v>13057</v>
      </c>
      <c r="J3314" t="s">
        <v>23</v>
      </c>
      <c r="K3314" t="s">
        <v>22</v>
      </c>
      <c r="L3314" t="s">
        <v>23</v>
      </c>
      <c r="M3314" t="s">
        <v>24</v>
      </c>
      <c r="N3314" t="s">
        <v>2801</v>
      </c>
      <c r="O3314" t="s">
        <v>13058</v>
      </c>
      <c r="P3314">
        <v>40.762927699999999</v>
      </c>
      <c r="Q3314">
        <v>-73.981381799999994</v>
      </c>
    </row>
    <row r="3315" spans="1:17" x14ac:dyDescent="0.3">
      <c r="A3315" t="s">
        <v>49</v>
      </c>
      <c r="B3315" t="s">
        <v>76</v>
      </c>
      <c r="C3315">
        <v>1995000</v>
      </c>
      <c r="D3315">
        <v>5</v>
      </c>
      <c r="E3315">
        <v>3</v>
      </c>
      <c r="F3315">
        <v>2400</v>
      </c>
      <c r="G3315" t="s">
        <v>13059</v>
      </c>
      <c r="H3315" t="s">
        <v>496</v>
      </c>
      <c r="I3315" t="s">
        <v>13060</v>
      </c>
      <c r="J3315" t="s">
        <v>32</v>
      </c>
      <c r="K3315" t="s">
        <v>23</v>
      </c>
      <c r="L3315" t="s">
        <v>22</v>
      </c>
      <c r="M3315" t="s">
        <v>23</v>
      </c>
      <c r="N3315" t="s">
        <v>8172</v>
      </c>
      <c r="O3315" t="s">
        <v>13061</v>
      </c>
      <c r="P3315">
        <v>40.777997499999998</v>
      </c>
      <c r="Q3315">
        <v>-73.944534200000007</v>
      </c>
    </row>
    <row r="3316" spans="1:17" x14ac:dyDescent="0.3">
      <c r="A3316" t="s">
        <v>10309</v>
      </c>
      <c r="B3316" t="s">
        <v>18</v>
      </c>
      <c r="C3316">
        <v>2999999</v>
      </c>
      <c r="D3316">
        <v>2</v>
      </c>
      <c r="E3316">
        <v>2</v>
      </c>
      <c r="F3316">
        <v>1770</v>
      </c>
      <c r="G3316" t="s">
        <v>13062</v>
      </c>
      <c r="H3316" t="s">
        <v>437</v>
      </c>
      <c r="I3316" t="s">
        <v>13063</v>
      </c>
      <c r="J3316" t="s">
        <v>23</v>
      </c>
      <c r="K3316" t="s">
        <v>22</v>
      </c>
      <c r="L3316" t="s">
        <v>23</v>
      </c>
      <c r="M3316" t="s">
        <v>24</v>
      </c>
      <c r="N3316" t="s">
        <v>1029</v>
      </c>
      <c r="O3316" t="s">
        <v>13064</v>
      </c>
      <c r="P3316">
        <v>40.777003100000002</v>
      </c>
      <c r="Q3316">
        <v>-73.961188399999998</v>
      </c>
    </row>
    <row r="3317" spans="1:17" x14ac:dyDescent="0.3">
      <c r="A3317" t="s">
        <v>2228</v>
      </c>
      <c r="B3317" t="s">
        <v>76</v>
      </c>
      <c r="C3317">
        <v>292950</v>
      </c>
      <c r="D3317">
        <v>1</v>
      </c>
      <c r="E3317">
        <v>1</v>
      </c>
      <c r="F3317">
        <v>675</v>
      </c>
      <c r="G3317" t="s">
        <v>13065</v>
      </c>
      <c r="H3317" t="s">
        <v>107</v>
      </c>
      <c r="I3317" t="s">
        <v>13066</v>
      </c>
      <c r="J3317" t="s">
        <v>23</v>
      </c>
      <c r="K3317" t="s">
        <v>109</v>
      </c>
      <c r="L3317" t="s">
        <v>110</v>
      </c>
      <c r="M3317" t="s">
        <v>202</v>
      </c>
      <c r="N3317" t="s">
        <v>13067</v>
      </c>
      <c r="O3317" t="s">
        <v>13068</v>
      </c>
      <c r="P3317">
        <v>40.751355699999998</v>
      </c>
      <c r="Q3317">
        <v>-73.881463100000005</v>
      </c>
    </row>
    <row r="3318" spans="1:17" x14ac:dyDescent="0.3">
      <c r="A3318" t="s">
        <v>6150</v>
      </c>
      <c r="B3318" t="s">
        <v>425</v>
      </c>
      <c r="C3318">
        <v>990000</v>
      </c>
      <c r="D3318">
        <v>11</v>
      </c>
      <c r="E3318">
        <v>9</v>
      </c>
      <c r="F3318">
        <v>6240</v>
      </c>
      <c r="G3318" t="s">
        <v>13069</v>
      </c>
      <c r="H3318" t="s">
        <v>1440</v>
      </c>
      <c r="I3318" t="s">
        <v>13070</v>
      </c>
      <c r="J3318" t="s">
        <v>32</v>
      </c>
      <c r="K3318" t="s">
        <v>23</v>
      </c>
      <c r="L3318" t="s">
        <v>59</v>
      </c>
      <c r="M3318" t="s">
        <v>60</v>
      </c>
      <c r="N3318" t="s">
        <v>13071</v>
      </c>
      <c r="O3318" t="s">
        <v>13072</v>
      </c>
      <c r="P3318">
        <v>40.661670800000003</v>
      </c>
      <c r="Q3318">
        <v>-73.917129299999999</v>
      </c>
    </row>
    <row r="3319" spans="1:17" x14ac:dyDescent="0.3">
      <c r="A3319" t="s">
        <v>292</v>
      </c>
      <c r="B3319" t="s">
        <v>18</v>
      </c>
      <c r="C3319">
        <v>1540000</v>
      </c>
      <c r="D3319">
        <v>3</v>
      </c>
      <c r="E3319">
        <v>3</v>
      </c>
      <c r="F3319">
        <v>1357</v>
      </c>
      <c r="G3319" t="s">
        <v>13073</v>
      </c>
      <c r="H3319" t="s">
        <v>631</v>
      </c>
      <c r="I3319" t="s">
        <v>13074</v>
      </c>
      <c r="J3319" t="s">
        <v>23</v>
      </c>
      <c r="K3319" t="s">
        <v>59</v>
      </c>
      <c r="L3319" t="s">
        <v>60</v>
      </c>
      <c r="M3319" t="s">
        <v>381</v>
      </c>
      <c r="N3319" t="s">
        <v>1113</v>
      </c>
      <c r="O3319" t="s">
        <v>13075</v>
      </c>
      <c r="P3319">
        <v>40.665551299999997</v>
      </c>
      <c r="Q3319">
        <v>-73.992217100000005</v>
      </c>
    </row>
    <row r="3320" spans="1:17" x14ac:dyDescent="0.3">
      <c r="A3320" t="s">
        <v>28</v>
      </c>
      <c r="B3320" t="s">
        <v>76</v>
      </c>
      <c r="C3320">
        <v>679000</v>
      </c>
      <c r="D3320">
        <v>1</v>
      </c>
      <c r="E3320">
        <v>1</v>
      </c>
      <c r="F3320">
        <v>700</v>
      </c>
      <c r="G3320" t="s">
        <v>13076</v>
      </c>
      <c r="H3320" t="s">
        <v>811</v>
      </c>
      <c r="I3320" t="s">
        <v>13077</v>
      </c>
      <c r="J3320" t="s">
        <v>23</v>
      </c>
      <c r="K3320" t="s">
        <v>22</v>
      </c>
      <c r="L3320" t="s">
        <v>23</v>
      </c>
      <c r="M3320" t="s">
        <v>24</v>
      </c>
      <c r="N3320" t="s">
        <v>509</v>
      </c>
      <c r="O3320" t="s">
        <v>13078</v>
      </c>
      <c r="P3320">
        <v>40.7858813</v>
      </c>
      <c r="Q3320">
        <v>-73.979025699999994</v>
      </c>
    </row>
    <row r="3321" spans="1:17" x14ac:dyDescent="0.3">
      <c r="A3321" t="s">
        <v>342</v>
      </c>
      <c r="B3321" t="s">
        <v>18</v>
      </c>
      <c r="C3321">
        <v>1475000</v>
      </c>
      <c r="D3321">
        <v>2</v>
      </c>
      <c r="E3321">
        <v>3</v>
      </c>
      <c r="F3321">
        <v>1397</v>
      </c>
      <c r="G3321" t="s">
        <v>13052</v>
      </c>
      <c r="H3321" t="s">
        <v>30</v>
      </c>
      <c r="I3321" t="s">
        <v>13053</v>
      </c>
      <c r="J3321" t="s">
        <v>23</v>
      </c>
      <c r="K3321" t="s">
        <v>22</v>
      </c>
      <c r="L3321" t="s">
        <v>23</v>
      </c>
      <c r="M3321" t="s">
        <v>24</v>
      </c>
      <c r="N3321" t="s">
        <v>13054</v>
      </c>
      <c r="O3321" t="s">
        <v>13055</v>
      </c>
      <c r="P3321">
        <v>40.7681878</v>
      </c>
      <c r="Q3321">
        <v>-73.984508599999998</v>
      </c>
    </row>
    <row r="3322" spans="1:17" x14ac:dyDescent="0.3">
      <c r="A3322" t="s">
        <v>44</v>
      </c>
      <c r="B3322" t="s">
        <v>18</v>
      </c>
      <c r="C3322">
        <v>1225000</v>
      </c>
      <c r="D3322">
        <v>2</v>
      </c>
      <c r="E3322">
        <v>2</v>
      </c>
      <c r="F3322">
        <v>1050</v>
      </c>
      <c r="G3322" t="s">
        <v>13056</v>
      </c>
      <c r="H3322" t="s">
        <v>3522</v>
      </c>
      <c r="I3322" t="s">
        <v>13057</v>
      </c>
      <c r="J3322" t="s">
        <v>23</v>
      </c>
      <c r="K3322" t="s">
        <v>22</v>
      </c>
      <c r="L3322" t="s">
        <v>23</v>
      </c>
      <c r="M3322" t="s">
        <v>24</v>
      </c>
      <c r="N3322" t="s">
        <v>2801</v>
      </c>
      <c r="O3322" t="s">
        <v>13058</v>
      </c>
      <c r="P3322">
        <v>40.762927699999999</v>
      </c>
      <c r="Q3322">
        <v>-73.981381799999994</v>
      </c>
    </row>
    <row r="3323" spans="1:17" x14ac:dyDescent="0.3">
      <c r="A3323" t="s">
        <v>49</v>
      </c>
      <c r="B3323" t="s">
        <v>76</v>
      </c>
      <c r="C3323">
        <v>1995000</v>
      </c>
      <c r="D3323">
        <v>5</v>
      </c>
      <c r="E3323">
        <v>3</v>
      </c>
      <c r="F3323">
        <v>2400</v>
      </c>
      <c r="G3323" t="s">
        <v>13059</v>
      </c>
      <c r="H3323" t="s">
        <v>496</v>
      </c>
      <c r="I3323" t="s">
        <v>13060</v>
      </c>
      <c r="J3323" t="s">
        <v>32</v>
      </c>
      <c r="K3323" t="s">
        <v>23</v>
      </c>
      <c r="L3323" t="s">
        <v>22</v>
      </c>
      <c r="M3323" t="s">
        <v>23</v>
      </c>
      <c r="N3323" t="s">
        <v>8172</v>
      </c>
      <c r="O3323" t="s">
        <v>13061</v>
      </c>
      <c r="P3323">
        <v>40.777997499999998</v>
      </c>
      <c r="Q3323">
        <v>-73.944534200000007</v>
      </c>
    </row>
    <row r="3324" spans="1:17" x14ac:dyDescent="0.3">
      <c r="A3324" t="s">
        <v>10309</v>
      </c>
      <c r="B3324" t="s">
        <v>18</v>
      </c>
      <c r="C3324">
        <v>2999999</v>
      </c>
      <c r="D3324">
        <v>2</v>
      </c>
      <c r="E3324">
        <v>2</v>
      </c>
      <c r="F3324">
        <v>1770</v>
      </c>
      <c r="G3324" t="s">
        <v>13062</v>
      </c>
      <c r="H3324" t="s">
        <v>437</v>
      </c>
      <c r="I3324" t="s">
        <v>13063</v>
      </c>
      <c r="J3324" t="s">
        <v>23</v>
      </c>
      <c r="K3324" t="s">
        <v>22</v>
      </c>
      <c r="L3324" t="s">
        <v>23</v>
      </c>
      <c r="M3324" t="s">
        <v>24</v>
      </c>
      <c r="N3324" t="s">
        <v>1029</v>
      </c>
      <c r="O3324" t="s">
        <v>13064</v>
      </c>
      <c r="P3324">
        <v>40.777003100000002</v>
      </c>
      <c r="Q3324">
        <v>-73.961188399999998</v>
      </c>
    </row>
    <row r="3325" spans="1:17" x14ac:dyDescent="0.3">
      <c r="A3325" t="s">
        <v>292</v>
      </c>
      <c r="B3325" t="s">
        <v>76</v>
      </c>
      <c r="C3325">
        <v>800000</v>
      </c>
      <c r="D3325">
        <v>1</v>
      </c>
      <c r="E3325">
        <v>1</v>
      </c>
      <c r="F3325">
        <v>2184</v>
      </c>
      <c r="G3325" t="s">
        <v>13079</v>
      </c>
      <c r="H3325" t="s">
        <v>501</v>
      </c>
      <c r="I3325" t="s">
        <v>13080</v>
      </c>
      <c r="J3325" t="s">
        <v>23</v>
      </c>
      <c r="K3325" t="s">
        <v>22</v>
      </c>
      <c r="L3325" t="s">
        <v>23</v>
      </c>
      <c r="M3325" t="s">
        <v>24</v>
      </c>
      <c r="N3325" t="s">
        <v>2244</v>
      </c>
      <c r="O3325" t="s">
        <v>13081</v>
      </c>
      <c r="P3325">
        <v>40.732674199999998</v>
      </c>
      <c r="Q3325">
        <v>-74.002332699999997</v>
      </c>
    </row>
    <row r="3326" spans="1:17" x14ac:dyDescent="0.3">
      <c r="A3326" t="s">
        <v>13082</v>
      </c>
      <c r="B3326" t="s">
        <v>36</v>
      </c>
      <c r="C3326">
        <v>998000</v>
      </c>
      <c r="D3326">
        <v>3</v>
      </c>
      <c r="E3326">
        <v>2</v>
      </c>
      <c r="F3326">
        <v>1232</v>
      </c>
      <c r="G3326" t="s">
        <v>13083</v>
      </c>
      <c r="H3326" t="s">
        <v>1145</v>
      </c>
      <c r="I3326" t="s">
        <v>13084</v>
      </c>
      <c r="J3326" t="s">
        <v>32</v>
      </c>
      <c r="K3326" t="s">
        <v>23</v>
      </c>
      <c r="L3326" t="s">
        <v>59</v>
      </c>
      <c r="M3326" t="s">
        <v>60</v>
      </c>
      <c r="N3326" t="s">
        <v>13085</v>
      </c>
      <c r="O3326" t="s">
        <v>13086</v>
      </c>
      <c r="P3326">
        <v>40.602267699999999</v>
      </c>
      <c r="Q3326">
        <v>-73.961181499999995</v>
      </c>
    </row>
    <row r="3327" spans="1:17" x14ac:dyDescent="0.3">
      <c r="A3327" t="s">
        <v>825</v>
      </c>
      <c r="B3327" t="s">
        <v>174</v>
      </c>
      <c r="C3327">
        <v>920000</v>
      </c>
      <c r="D3327">
        <v>5</v>
      </c>
      <c r="E3327">
        <v>3</v>
      </c>
      <c r="F3327">
        <v>2640</v>
      </c>
      <c r="G3327" t="s">
        <v>13087</v>
      </c>
      <c r="H3327" t="s">
        <v>2122</v>
      </c>
      <c r="I3327" t="s">
        <v>13088</v>
      </c>
      <c r="J3327" t="s">
        <v>32</v>
      </c>
      <c r="K3327" t="s">
        <v>23</v>
      </c>
      <c r="L3327" t="s">
        <v>80</v>
      </c>
      <c r="M3327" t="s">
        <v>81</v>
      </c>
      <c r="N3327" t="s">
        <v>13089</v>
      </c>
      <c r="O3327" t="s">
        <v>13090</v>
      </c>
      <c r="P3327">
        <v>40.848668600000003</v>
      </c>
      <c r="Q3327">
        <v>-73.835169199999996</v>
      </c>
    </row>
    <row r="3328" spans="1:17" x14ac:dyDescent="0.3">
      <c r="A3328" t="s">
        <v>937</v>
      </c>
      <c r="B3328" t="s">
        <v>174</v>
      </c>
      <c r="C3328">
        <v>1098000</v>
      </c>
      <c r="D3328">
        <v>3</v>
      </c>
      <c r="E3328">
        <v>3</v>
      </c>
      <c r="F3328">
        <v>2184</v>
      </c>
      <c r="G3328" t="s">
        <v>13091</v>
      </c>
      <c r="H3328" t="s">
        <v>9236</v>
      </c>
      <c r="I3328" t="s">
        <v>13092</v>
      </c>
      <c r="J3328" t="s">
        <v>32</v>
      </c>
      <c r="K3328" t="s">
        <v>23</v>
      </c>
      <c r="L3328" t="s">
        <v>109</v>
      </c>
      <c r="M3328" t="s">
        <v>110</v>
      </c>
      <c r="N3328" t="s">
        <v>3191</v>
      </c>
      <c r="O3328" t="s">
        <v>13093</v>
      </c>
      <c r="P3328">
        <v>40.755637</v>
      </c>
      <c r="Q3328">
        <v>-73.8903854</v>
      </c>
    </row>
    <row r="3329" spans="1:17" x14ac:dyDescent="0.3">
      <c r="A3329" t="s">
        <v>968</v>
      </c>
      <c r="B3329" t="s">
        <v>36</v>
      </c>
      <c r="C3329">
        <v>798000</v>
      </c>
      <c r="D3329">
        <v>4</v>
      </c>
      <c r="E3329">
        <v>4</v>
      </c>
      <c r="F3329">
        <v>1410</v>
      </c>
      <c r="G3329" t="s">
        <v>13094</v>
      </c>
      <c r="H3329" t="s">
        <v>230</v>
      </c>
      <c r="I3329" t="s">
        <v>13095</v>
      </c>
      <c r="J3329" t="s">
        <v>32</v>
      </c>
      <c r="K3329" t="s">
        <v>23</v>
      </c>
      <c r="L3329" t="s">
        <v>40</v>
      </c>
      <c r="M3329" t="s">
        <v>41</v>
      </c>
      <c r="N3329" t="s">
        <v>13096</v>
      </c>
      <c r="O3329" t="s">
        <v>13097</v>
      </c>
      <c r="P3329">
        <v>40.607298999999998</v>
      </c>
      <c r="Q3329">
        <v>-74.159020999999996</v>
      </c>
    </row>
    <row r="3330" spans="1:17" x14ac:dyDescent="0.3">
      <c r="A3330" t="s">
        <v>44</v>
      </c>
      <c r="B3330" t="s">
        <v>76</v>
      </c>
      <c r="C3330">
        <v>525000</v>
      </c>
      <c r="D3330">
        <v>1</v>
      </c>
      <c r="E3330">
        <v>1</v>
      </c>
      <c r="F3330">
        <v>715</v>
      </c>
      <c r="G3330" t="s">
        <v>13098</v>
      </c>
      <c r="H3330" t="s">
        <v>9058</v>
      </c>
      <c r="I3330" t="s">
        <v>13099</v>
      </c>
      <c r="J3330" t="s">
        <v>23</v>
      </c>
      <c r="K3330" t="s">
        <v>22</v>
      </c>
      <c r="L3330" t="s">
        <v>23</v>
      </c>
      <c r="M3330" t="s">
        <v>24</v>
      </c>
      <c r="N3330" t="s">
        <v>1141</v>
      </c>
      <c r="O3330" t="s">
        <v>13100</v>
      </c>
      <c r="P3330">
        <v>40.749580000000002</v>
      </c>
      <c r="Q3330">
        <v>-73.979035499999995</v>
      </c>
    </row>
    <row r="3331" spans="1:17" x14ac:dyDescent="0.3">
      <c r="A3331" t="s">
        <v>1923</v>
      </c>
      <c r="B3331" t="s">
        <v>174</v>
      </c>
      <c r="C3331">
        <v>3900000</v>
      </c>
      <c r="D3331">
        <v>5</v>
      </c>
      <c r="E3331">
        <v>3</v>
      </c>
      <c r="F3331">
        <v>2184</v>
      </c>
      <c r="G3331" t="s">
        <v>13101</v>
      </c>
      <c r="H3331" t="s">
        <v>676</v>
      </c>
      <c r="I3331" t="s">
        <v>13102</v>
      </c>
      <c r="J3331" t="s">
        <v>32</v>
      </c>
      <c r="K3331" t="s">
        <v>23</v>
      </c>
      <c r="L3331" t="s">
        <v>109</v>
      </c>
      <c r="M3331" t="s">
        <v>110</v>
      </c>
      <c r="N3331" t="s">
        <v>10037</v>
      </c>
      <c r="O3331" t="s">
        <v>13103</v>
      </c>
      <c r="P3331">
        <v>40.6632544</v>
      </c>
      <c r="Q3331">
        <v>-73.7626214</v>
      </c>
    </row>
    <row r="3332" spans="1:17" x14ac:dyDescent="0.3">
      <c r="A3332" t="s">
        <v>12221</v>
      </c>
      <c r="B3332" t="s">
        <v>76</v>
      </c>
      <c r="C3332">
        <v>479500</v>
      </c>
      <c r="D3332">
        <v>2</v>
      </c>
      <c r="E3332">
        <v>2</v>
      </c>
      <c r="F3332">
        <v>2184</v>
      </c>
      <c r="G3332" t="s">
        <v>13104</v>
      </c>
      <c r="H3332" t="s">
        <v>734</v>
      </c>
      <c r="I3332" t="s">
        <v>13105</v>
      </c>
      <c r="J3332" t="s">
        <v>23</v>
      </c>
      <c r="K3332" t="s">
        <v>109</v>
      </c>
      <c r="L3332" t="s">
        <v>110</v>
      </c>
      <c r="M3332" t="s">
        <v>736</v>
      </c>
      <c r="N3332" t="s">
        <v>13106</v>
      </c>
      <c r="O3332" t="s">
        <v>13107</v>
      </c>
      <c r="P3332">
        <v>40.782449900000003</v>
      </c>
      <c r="Q3332">
        <v>-73.776509899999994</v>
      </c>
    </row>
    <row r="3333" spans="1:17" x14ac:dyDescent="0.3">
      <c r="A3333" t="s">
        <v>258</v>
      </c>
      <c r="B3333" t="s">
        <v>76</v>
      </c>
      <c r="C3333">
        <v>599000</v>
      </c>
      <c r="D3333">
        <v>1</v>
      </c>
      <c r="E3333">
        <v>1</v>
      </c>
      <c r="F3333">
        <v>600</v>
      </c>
      <c r="G3333" t="s">
        <v>13108</v>
      </c>
      <c r="H3333" t="s">
        <v>30</v>
      </c>
      <c r="I3333" t="s">
        <v>13109</v>
      </c>
      <c r="J3333" t="s">
        <v>23</v>
      </c>
      <c r="K3333" t="s">
        <v>22</v>
      </c>
      <c r="L3333" t="s">
        <v>23</v>
      </c>
      <c r="M3333" t="s">
        <v>24</v>
      </c>
      <c r="N3333" t="s">
        <v>1671</v>
      </c>
      <c r="O3333" t="s">
        <v>13110</v>
      </c>
      <c r="P3333">
        <v>40.7662847</v>
      </c>
      <c r="Q3333">
        <v>-73.984334399999995</v>
      </c>
    </row>
    <row r="3334" spans="1:17" x14ac:dyDescent="0.3">
      <c r="A3334" t="s">
        <v>44</v>
      </c>
      <c r="B3334" t="s">
        <v>50</v>
      </c>
      <c r="C3334">
        <v>6900000</v>
      </c>
      <c r="D3334">
        <v>4</v>
      </c>
      <c r="E3334">
        <v>4</v>
      </c>
      <c r="F3334">
        <v>4000</v>
      </c>
      <c r="G3334" t="s">
        <v>13111</v>
      </c>
      <c r="H3334" t="s">
        <v>5376</v>
      </c>
      <c r="I3334" t="s">
        <v>13112</v>
      </c>
      <c r="J3334" t="s">
        <v>32</v>
      </c>
      <c r="K3334" t="s">
        <v>23</v>
      </c>
      <c r="L3334" t="s">
        <v>22</v>
      </c>
      <c r="M3334" t="s">
        <v>23</v>
      </c>
      <c r="N3334" t="s">
        <v>5745</v>
      </c>
      <c r="O3334" t="s">
        <v>13113</v>
      </c>
      <c r="P3334">
        <v>40.734389999999998</v>
      </c>
      <c r="Q3334">
        <v>-73.981606999999997</v>
      </c>
    </row>
    <row r="3335" spans="1:17" x14ac:dyDescent="0.3">
      <c r="A3335" t="s">
        <v>292</v>
      </c>
      <c r="B3335" t="s">
        <v>76</v>
      </c>
      <c r="C3335">
        <v>629000</v>
      </c>
      <c r="D3335">
        <v>1</v>
      </c>
      <c r="E3335">
        <v>1</v>
      </c>
      <c r="F3335">
        <v>2184</v>
      </c>
      <c r="G3335" t="s">
        <v>13114</v>
      </c>
      <c r="H3335" t="s">
        <v>1315</v>
      </c>
      <c r="I3335" t="s">
        <v>13115</v>
      </c>
      <c r="J3335" t="s">
        <v>23</v>
      </c>
      <c r="K3335" t="s">
        <v>22</v>
      </c>
      <c r="L3335" t="s">
        <v>23</v>
      </c>
      <c r="M3335" t="s">
        <v>24</v>
      </c>
      <c r="N3335" t="s">
        <v>1303</v>
      </c>
      <c r="O3335" t="s">
        <v>13116</v>
      </c>
      <c r="P3335">
        <v>40.803733600000001</v>
      </c>
      <c r="Q3335">
        <v>-73.963980300000003</v>
      </c>
    </row>
    <row r="3336" spans="1:17" x14ac:dyDescent="0.3">
      <c r="A3336" t="s">
        <v>4280</v>
      </c>
      <c r="B3336" t="s">
        <v>174</v>
      </c>
      <c r="C3336">
        <v>1650000</v>
      </c>
      <c r="D3336">
        <v>3</v>
      </c>
      <c r="E3336">
        <v>3</v>
      </c>
      <c r="F3336">
        <v>1472</v>
      </c>
      <c r="G3336" t="s">
        <v>13117</v>
      </c>
      <c r="H3336" t="s">
        <v>283</v>
      </c>
      <c r="I3336" t="s">
        <v>13118</v>
      </c>
      <c r="J3336" t="s">
        <v>32</v>
      </c>
      <c r="K3336" t="s">
        <v>23</v>
      </c>
      <c r="L3336" t="s">
        <v>59</v>
      </c>
      <c r="M3336" t="s">
        <v>60</v>
      </c>
      <c r="N3336" t="s">
        <v>11265</v>
      </c>
      <c r="O3336" t="s">
        <v>13119</v>
      </c>
      <c r="P3336">
        <v>40.6206794</v>
      </c>
      <c r="Q3336">
        <v>-73.985522099999997</v>
      </c>
    </row>
    <row r="3337" spans="1:17" x14ac:dyDescent="0.3">
      <c r="A3337" t="s">
        <v>913</v>
      </c>
      <c r="B3337" t="s">
        <v>76</v>
      </c>
      <c r="C3337">
        <v>1100000</v>
      </c>
      <c r="D3337">
        <v>2</v>
      </c>
      <c r="E3337">
        <v>1</v>
      </c>
      <c r="F3337">
        <v>980</v>
      </c>
      <c r="G3337" t="s">
        <v>13120</v>
      </c>
      <c r="H3337" t="s">
        <v>811</v>
      </c>
      <c r="I3337" t="s">
        <v>13121</v>
      </c>
      <c r="J3337" t="s">
        <v>23</v>
      </c>
      <c r="K3337" t="s">
        <v>22</v>
      </c>
      <c r="L3337" t="s">
        <v>23</v>
      </c>
      <c r="M3337" t="s">
        <v>24</v>
      </c>
      <c r="N3337" t="s">
        <v>9378</v>
      </c>
      <c r="O3337" t="s">
        <v>13122</v>
      </c>
      <c r="P3337">
        <v>40.789210300000001</v>
      </c>
      <c r="Q3337">
        <v>-73.978021299999995</v>
      </c>
    </row>
    <row r="3338" spans="1:17" x14ac:dyDescent="0.3">
      <c r="A3338" t="s">
        <v>2967</v>
      </c>
      <c r="B3338" t="s">
        <v>50</v>
      </c>
      <c r="C3338">
        <v>1450000</v>
      </c>
      <c r="D3338">
        <v>4</v>
      </c>
      <c r="E3338">
        <v>3</v>
      </c>
      <c r="F3338">
        <v>2128</v>
      </c>
      <c r="G3338" t="s">
        <v>13123</v>
      </c>
      <c r="H3338" t="s">
        <v>2437</v>
      </c>
      <c r="I3338" t="s">
        <v>13124</v>
      </c>
      <c r="J3338" t="s">
        <v>32</v>
      </c>
      <c r="K3338" t="s">
        <v>23</v>
      </c>
      <c r="L3338" t="s">
        <v>59</v>
      </c>
      <c r="M3338" t="s">
        <v>60</v>
      </c>
      <c r="N3338" t="s">
        <v>7296</v>
      </c>
      <c r="O3338" t="s">
        <v>13125</v>
      </c>
      <c r="P3338">
        <v>40.682013699999999</v>
      </c>
      <c r="Q3338">
        <v>-73.923782799999998</v>
      </c>
    </row>
    <row r="3339" spans="1:17" x14ac:dyDescent="0.3">
      <c r="A3339" t="s">
        <v>567</v>
      </c>
      <c r="B3339" t="s">
        <v>36</v>
      </c>
      <c r="C3339">
        <v>1049000</v>
      </c>
      <c r="D3339">
        <v>4</v>
      </c>
      <c r="E3339">
        <v>3</v>
      </c>
      <c r="F3339">
        <v>2184</v>
      </c>
      <c r="G3339" t="s">
        <v>13126</v>
      </c>
      <c r="H3339" t="s">
        <v>776</v>
      </c>
      <c r="I3339" t="s">
        <v>13127</v>
      </c>
      <c r="J3339" t="s">
        <v>32</v>
      </c>
      <c r="K3339" t="s">
        <v>23</v>
      </c>
      <c r="L3339" t="s">
        <v>109</v>
      </c>
      <c r="M3339" t="s">
        <v>110</v>
      </c>
      <c r="N3339" t="s">
        <v>3986</v>
      </c>
      <c r="O3339" t="s">
        <v>13128</v>
      </c>
      <c r="P3339">
        <v>40.733284599999998</v>
      </c>
      <c r="Q3339">
        <v>-73.790462599999998</v>
      </c>
    </row>
    <row r="3340" spans="1:17" x14ac:dyDescent="0.3">
      <c r="A3340" t="s">
        <v>1051</v>
      </c>
      <c r="B3340" t="s">
        <v>50</v>
      </c>
      <c r="C3340">
        <v>22500000</v>
      </c>
      <c r="D3340">
        <v>4</v>
      </c>
      <c r="E3340">
        <v>2</v>
      </c>
      <c r="F3340">
        <v>9132</v>
      </c>
      <c r="G3340" t="s">
        <v>13129</v>
      </c>
      <c r="H3340" t="s">
        <v>2255</v>
      </c>
      <c r="I3340" t="s">
        <v>13130</v>
      </c>
      <c r="J3340" t="s">
        <v>32</v>
      </c>
      <c r="K3340" t="s">
        <v>23</v>
      </c>
      <c r="L3340" t="s">
        <v>22</v>
      </c>
      <c r="M3340" t="s">
        <v>23</v>
      </c>
      <c r="N3340" t="s">
        <v>5857</v>
      </c>
      <c r="O3340" t="s">
        <v>13131</v>
      </c>
      <c r="P3340">
        <v>40.742782099999999</v>
      </c>
      <c r="Q3340">
        <v>-73.997769700000006</v>
      </c>
    </row>
    <row r="3341" spans="1:17" x14ac:dyDescent="0.3">
      <c r="A3341" t="s">
        <v>264</v>
      </c>
      <c r="B3341" t="s">
        <v>174</v>
      </c>
      <c r="C3341">
        <v>2925000</v>
      </c>
      <c r="D3341">
        <v>3</v>
      </c>
      <c r="E3341">
        <v>4</v>
      </c>
      <c r="F3341">
        <v>5170</v>
      </c>
      <c r="G3341" t="s">
        <v>13132</v>
      </c>
      <c r="H3341" t="s">
        <v>141</v>
      </c>
      <c r="I3341" t="s">
        <v>13133</v>
      </c>
      <c r="J3341" t="s">
        <v>32</v>
      </c>
      <c r="K3341" t="s">
        <v>23</v>
      </c>
      <c r="L3341" t="s">
        <v>59</v>
      </c>
      <c r="M3341" t="s">
        <v>60</v>
      </c>
      <c r="N3341" t="s">
        <v>4958</v>
      </c>
      <c r="O3341" t="s">
        <v>13134</v>
      </c>
      <c r="P3341">
        <v>40.629854899999998</v>
      </c>
      <c r="Q3341">
        <v>-74.019765800000002</v>
      </c>
    </row>
    <row r="3342" spans="1:17" x14ac:dyDescent="0.3">
      <c r="A3342" t="s">
        <v>1462</v>
      </c>
      <c r="B3342" t="s">
        <v>18</v>
      </c>
      <c r="C3342">
        <v>695000</v>
      </c>
      <c r="D3342">
        <v>2</v>
      </c>
      <c r="E3342">
        <v>2</v>
      </c>
      <c r="F3342">
        <v>889</v>
      </c>
      <c r="G3342" t="s">
        <v>13135</v>
      </c>
      <c r="H3342" t="s">
        <v>65</v>
      </c>
      <c r="I3342" t="s">
        <v>13136</v>
      </c>
      <c r="J3342" t="s">
        <v>23</v>
      </c>
      <c r="K3342" t="s">
        <v>22</v>
      </c>
      <c r="L3342" t="s">
        <v>23</v>
      </c>
      <c r="M3342" t="s">
        <v>24</v>
      </c>
      <c r="N3342" t="s">
        <v>13137</v>
      </c>
      <c r="O3342" t="s">
        <v>13138</v>
      </c>
      <c r="P3342">
        <v>40.803781100000002</v>
      </c>
      <c r="Q3342">
        <v>-73.946245899999994</v>
      </c>
    </row>
    <row r="3343" spans="1:17" x14ac:dyDescent="0.3">
      <c r="A3343" t="s">
        <v>8480</v>
      </c>
      <c r="B3343" t="s">
        <v>18</v>
      </c>
      <c r="C3343">
        <v>650000</v>
      </c>
      <c r="D3343">
        <v>1</v>
      </c>
      <c r="E3343">
        <v>1</v>
      </c>
      <c r="F3343">
        <v>776</v>
      </c>
      <c r="G3343" t="s">
        <v>13139</v>
      </c>
      <c r="H3343" t="s">
        <v>13140</v>
      </c>
      <c r="I3343" t="s">
        <v>13141</v>
      </c>
      <c r="J3343" t="s">
        <v>23</v>
      </c>
      <c r="K3343" t="s">
        <v>22</v>
      </c>
      <c r="L3343" t="s">
        <v>23</v>
      </c>
      <c r="M3343" t="s">
        <v>24</v>
      </c>
      <c r="N3343" t="s">
        <v>7311</v>
      </c>
      <c r="O3343" t="s">
        <v>13142</v>
      </c>
      <c r="P3343">
        <v>40.710027799999999</v>
      </c>
      <c r="Q3343">
        <v>-74.016852799999995</v>
      </c>
    </row>
    <row r="3344" spans="1:17" x14ac:dyDescent="0.3">
      <c r="A3344" t="s">
        <v>44</v>
      </c>
      <c r="B3344" t="s">
        <v>76</v>
      </c>
      <c r="C3344">
        <v>1695000</v>
      </c>
      <c r="D3344">
        <v>3</v>
      </c>
      <c r="E3344">
        <v>3</v>
      </c>
      <c r="F3344">
        <v>1818</v>
      </c>
      <c r="G3344" t="s">
        <v>13143</v>
      </c>
      <c r="H3344" t="s">
        <v>5354</v>
      </c>
      <c r="I3344" t="s">
        <v>13144</v>
      </c>
      <c r="J3344" t="s">
        <v>23</v>
      </c>
      <c r="K3344" t="s">
        <v>22</v>
      </c>
      <c r="L3344" t="s">
        <v>23</v>
      </c>
      <c r="M3344" t="s">
        <v>24</v>
      </c>
      <c r="N3344" t="s">
        <v>399</v>
      </c>
      <c r="O3344" t="s">
        <v>13145</v>
      </c>
      <c r="P3344">
        <v>40.780342900000001</v>
      </c>
      <c r="Q3344">
        <v>-73.947265999999999</v>
      </c>
    </row>
    <row r="3345" spans="1:17" x14ac:dyDescent="0.3">
      <c r="A3345" t="s">
        <v>13146</v>
      </c>
      <c r="B3345" t="s">
        <v>76</v>
      </c>
      <c r="C3345">
        <v>1200000</v>
      </c>
      <c r="D3345">
        <v>2</v>
      </c>
      <c r="E3345">
        <v>2</v>
      </c>
      <c r="F3345">
        <v>2184</v>
      </c>
      <c r="G3345" t="s">
        <v>13147</v>
      </c>
      <c r="H3345" t="s">
        <v>496</v>
      </c>
      <c r="I3345" t="s">
        <v>13148</v>
      </c>
      <c r="J3345" t="s">
        <v>23</v>
      </c>
      <c r="K3345" t="s">
        <v>22</v>
      </c>
      <c r="L3345" t="s">
        <v>23</v>
      </c>
      <c r="M3345" t="s">
        <v>24</v>
      </c>
      <c r="N3345" t="s">
        <v>13149</v>
      </c>
      <c r="O3345" t="s">
        <v>13150</v>
      </c>
      <c r="P3345">
        <v>40.783985700000002</v>
      </c>
      <c r="Q3345">
        <v>-73.954739700000005</v>
      </c>
    </row>
    <row r="3346" spans="1:17" x14ac:dyDescent="0.3">
      <c r="A3346" t="s">
        <v>913</v>
      </c>
      <c r="B3346" t="s">
        <v>76</v>
      </c>
      <c r="C3346">
        <v>4675000</v>
      </c>
      <c r="D3346">
        <v>4</v>
      </c>
      <c r="E3346">
        <v>2</v>
      </c>
      <c r="F3346">
        <v>2184</v>
      </c>
      <c r="G3346" t="s">
        <v>13151</v>
      </c>
      <c r="H3346" t="s">
        <v>811</v>
      </c>
      <c r="I3346" t="s">
        <v>13152</v>
      </c>
      <c r="J3346" t="s">
        <v>23</v>
      </c>
      <c r="K3346" t="s">
        <v>22</v>
      </c>
      <c r="L3346" t="s">
        <v>23</v>
      </c>
      <c r="M3346" t="s">
        <v>24</v>
      </c>
      <c r="N3346" t="s">
        <v>4160</v>
      </c>
      <c r="O3346" t="s">
        <v>13153</v>
      </c>
      <c r="P3346">
        <v>40.792087500000001</v>
      </c>
      <c r="Q3346">
        <v>-73.977302699999996</v>
      </c>
    </row>
    <row r="3347" spans="1:17" x14ac:dyDescent="0.3">
      <c r="A3347" t="s">
        <v>2606</v>
      </c>
      <c r="B3347" t="s">
        <v>174</v>
      </c>
      <c r="C3347">
        <v>1200000</v>
      </c>
      <c r="D3347">
        <v>7</v>
      </c>
      <c r="E3347">
        <v>4</v>
      </c>
      <c r="F3347">
        <v>3240</v>
      </c>
      <c r="G3347" t="s">
        <v>13154</v>
      </c>
      <c r="H3347" t="s">
        <v>2122</v>
      </c>
      <c r="I3347" t="s">
        <v>13155</v>
      </c>
      <c r="J3347" t="s">
        <v>32</v>
      </c>
      <c r="K3347" t="s">
        <v>23</v>
      </c>
      <c r="L3347" t="s">
        <v>80</v>
      </c>
      <c r="M3347" t="s">
        <v>81</v>
      </c>
      <c r="N3347" t="s">
        <v>13156</v>
      </c>
      <c r="O3347" t="s">
        <v>13157</v>
      </c>
      <c r="P3347">
        <v>40.853352000000001</v>
      </c>
      <c r="Q3347">
        <v>-73.831719000000007</v>
      </c>
    </row>
    <row r="3348" spans="1:17" x14ac:dyDescent="0.3">
      <c r="A3348" t="s">
        <v>121</v>
      </c>
      <c r="B3348" t="s">
        <v>18</v>
      </c>
      <c r="C3348">
        <v>4495000</v>
      </c>
      <c r="D3348">
        <v>3</v>
      </c>
      <c r="E3348">
        <v>3</v>
      </c>
      <c r="F3348">
        <v>2012</v>
      </c>
      <c r="G3348" t="s">
        <v>13158</v>
      </c>
      <c r="H3348" t="s">
        <v>20</v>
      </c>
      <c r="I3348" t="s">
        <v>13159</v>
      </c>
      <c r="J3348" t="s">
        <v>23</v>
      </c>
      <c r="K3348" t="s">
        <v>22</v>
      </c>
      <c r="L3348" t="s">
        <v>23</v>
      </c>
      <c r="M3348" t="s">
        <v>24</v>
      </c>
      <c r="N3348" t="s">
        <v>1729</v>
      </c>
      <c r="O3348" t="s">
        <v>13160</v>
      </c>
      <c r="P3348">
        <v>40.759082100000001</v>
      </c>
      <c r="Q3348">
        <v>-73.965876499999993</v>
      </c>
    </row>
    <row r="3349" spans="1:17" x14ac:dyDescent="0.3">
      <c r="A3349" t="s">
        <v>913</v>
      </c>
      <c r="B3349" t="s">
        <v>76</v>
      </c>
      <c r="C3349">
        <v>462900</v>
      </c>
      <c r="D3349">
        <v>3</v>
      </c>
      <c r="E3349">
        <v>1</v>
      </c>
      <c r="F3349">
        <v>2184</v>
      </c>
      <c r="G3349" t="s">
        <v>13161</v>
      </c>
      <c r="H3349" t="s">
        <v>1165</v>
      </c>
      <c r="I3349" t="s">
        <v>13162</v>
      </c>
      <c r="J3349" t="s">
        <v>23</v>
      </c>
      <c r="K3349" t="s">
        <v>22</v>
      </c>
      <c r="L3349" t="s">
        <v>23</v>
      </c>
      <c r="M3349" t="s">
        <v>24</v>
      </c>
      <c r="N3349" t="s">
        <v>2801</v>
      </c>
      <c r="O3349" t="s">
        <v>13163</v>
      </c>
      <c r="P3349">
        <v>40.746566999999999</v>
      </c>
      <c r="Q3349">
        <v>-73.983513900000005</v>
      </c>
    </row>
    <row r="3350" spans="1:17" x14ac:dyDescent="0.3">
      <c r="A3350" t="s">
        <v>264</v>
      </c>
      <c r="B3350" t="s">
        <v>76</v>
      </c>
      <c r="C3350">
        <v>635000</v>
      </c>
      <c r="D3350">
        <v>1</v>
      </c>
      <c r="E3350">
        <v>1</v>
      </c>
      <c r="F3350">
        <v>2184</v>
      </c>
      <c r="G3350" t="s">
        <v>13164</v>
      </c>
      <c r="H3350" t="s">
        <v>57</v>
      </c>
      <c r="I3350" t="s">
        <v>13165</v>
      </c>
      <c r="J3350" t="s">
        <v>23</v>
      </c>
      <c r="K3350" t="s">
        <v>59</v>
      </c>
      <c r="L3350" t="s">
        <v>60</v>
      </c>
      <c r="M3350" t="s">
        <v>415</v>
      </c>
      <c r="N3350" t="s">
        <v>13166</v>
      </c>
      <c r="O3350" t="s">
        <v>13167</v>
      </c>
      <c r="P3350">
        <v>40.676549000000001</v>
      </c>
      <c r="Q3350">
        <v>-73.968922000000006</v>
      </c>
    </row>
    <row r="3351" spans="1:17" x14ac:dyDescent="0.3">
      <c r="A3351" t="s">
        <v>8410</v>
      </c>
      <c r="B3351" t="s">
        <v>76</v>
      </c>
      <c r="C3351">
        <v>368000</v>
      </c>
      <c r="D3351">
        <v>2</v>
      </c>
      <c r="E3351">
        <v>1</v>
      </c>
      <c r="F3351">
        <v>950</v>
      </c>
      <c r="G3351" t="s">
        <v>13168</v>
      </c>
      <c r="H3351" t="s">
        <v>959</v>
      </c>
      <c r="I3351" t="s">
        <v>13169</v>
      </c>
      <c r="J3351" t="s">
        <v>109</v>
      </c>
      <c r="K3351" t="s">
        <v>110</v>
      </c>
      <c r="L3351" t="s">
        <v>111</v>
      </c>
      <c r="M3351" t="s">
        <v>13170</v>
      </c>
      <c r="N3351" t="s">
        <v>84</v>
      </c>
      <c r="O3351" t="s">
        <v>13171</v>
      </c>
      <c r="P3351">
        <v>40.7715386</v>
      </c>
      <c r="Q3351">
        <v>-73.830281499999998</v>
      </c>
    </row>
    <row r="3352" spans="1:17" x14ac:dyDescent="0.3">
      <c r="A3352" t="s">
        <v>6256</v>
      </c>
      <c r="B3352" t="s">
        <v>425</v>
      </c>
      <c r="C3352">
        <v>12850000</v>
      </c>
      <c r="D3352">
        <v>5</v>
      </c>
      <c r="E3352">
        <v>5</v>
      </c>
      <c r="F3352">
        <v>5139</v>
      </c>
      <c r="G3352" t="s">
        <v>13172</v>
      </c>
      <c r="H3352" t="s">
        <v>596</v>
      </c>
      <c r="I3352" t="s">
        <v>13173</v>
      </c>
      <c r="J3352" t="s">
        <v>32</v>
      </c>
      <c r="K3352" t="s">
        <v>23</v>
      </c>
      <c r="L3352" t="s">
        <v>22</v>
      </c>
      <c r="M3352" t="s">
        <v>23</v>
      </c>
      <c r="N3352" t="s">
        <v>4568</v>
      </c>
      <c r="O3352" t="s">
        <v>13174</v>
      </c>
      <c r="P3352">
        <v>40.776498699999998</v>
      </c>
      <c r="Q3352">
        <v>-73.978293500000007</v>
      </c>
    </row>
    <row r="3353" spans="1:17" x14ac:dyDescent="0.3">
      <c r="A3353" t="s">
        <v>937</v>
      </c>
      <c r="B3353" t="s">
        <v>76</v>
      </c>
      <c r="C3353">
        <v>350777</v>
      </c>
      <c r="D3353">
        <v>1</v>
      </c>
      <c r="E3353">
        <v>1</v>
      </c>
      <c r="F3353">
        <v>2184</v>
      </c>
      <c r="G3353" t="s">
        <v>13175</v>
      </c>
      <c r="H3353" t="s">
        <v>2763</v>
      </c>
      <c r="I3353" t="s">
        <v>13176</v>
      </c>
      <c r="J3353" t="s">
        <v>23</v>
      </c>
      <c r="K3353" t="s">
        <v>22</v>
      </c>
      <c r="L3353" t="s">
        <v>23</v>
      </c>
      <c r="M3353" t="s">
        <v>24</v>
      </c>
      <c r="N3353" t="s">
        <v>395</v>
      </c>
      <c r="O3353" t="s">
        <v>13177</v>
      </c>
      <c r="P3353">
        <v>40.798979000000003</v>
      </c>
      <c r="Q3353">
        <v>-73.950975799999995</v>
      </c>
    </row>
    <row r="3354" spans="1:17" x14ac:dyDescent="0.3">
      <c r="A3354" t="s">
        <v>1300</v>
      </c>
      <c r="B3354" t="s">
        <v>76</v>
      </c>
      <c r="C3354">
        <v>700000</v>
      </c>
      <c r="D3354">
        <v>4</v>
      </c>
      <c r="E3354">
        <v>1</v>
      </c>
      <c r="F3354">
        <v>1500</v>
      </c>
      <c r="G3354" t="s">
        <v>13178</v>
      </c>
      <c r="H3354" t="s">
        <v>65</v>
      </c>
      <c r="I3354" t="s">
        <v>13179</v>
      </c>
      <c r="J3354" t="s">
        <v>23</v>
      </c>
      <c r="K3354" t="s">
        <v>22</v>
      </c>
      <c r="L3354" t="s">
        <v>23</v>
      </c>
      <c r="M3354" t="s">
        <v>24</v>
      </c>
      <c r="N3354" t="s">
        <v>13180</v>
      </c>
      <c r="O3354" t="s">
        <v>13181</v>
      </c>
      <c r="P3354">
        <v>40.808177000000001</v>
      </c>
      <c r="Q3354">
        <v>-73.955935499999995</v>
      </c>
    </row>
    <row r="3355" spans="1:17" x14ac:dyDescent="0.3">
      <c r="A3355" t="s">
        <v>6570</v>
      </c>
      <c r="B3355" t="s">
        <v>425</v>
      </c>
      <c r="C3355">
        <v>335900</v>
      </c>
      <c r="D3355">
        <v>1</v>
      </c>
      <c r="E3355">
        <v>1</v>
      </c>
      <c r="F3355">
        <v>670</v>
      </c>
      <c r="G3355" t="s">
        <v>13182</v>
      </c>
      <c r="H3355" t="s">
        <v>230</v>
      </c>
      <c r="I3355" t="s">
        <v>13183</v>
      </c>
      <c r="J3355" t="s">
        <v>32</v>
      </c>
      <c r="K3355" t="s">
        <v>23</v>
      </c>
      <c r="L3355" t="s">
        <v>40</v>
      </c>
      <c r="M3355" t="s">
        <v>41</v>
      </c>
      <c r="N3355" t="s">
        <v>13184</v>
      </c>
      <c r="O3355" t="s">
        <v>13185</v>
      </c>
      <c r="P3355">
        <v>40.579176699999998</v>
      </c>
      <c r="Q3355">
        <v>-74.162397600000006</v>
      </c>
    </row>
    <row r="3356" spans="1:17" x14ac:dyDescent="0.3">
      <c r="A3356" t="s">
        <v>3682</v>
      </c>
      <c r="B3356" t="s">
        <v>174</v>
      </c>
      <c r="C3356">
        <v>1149000</v>
      </c>
      <c r="D3356">
        <v>11</v>
      </c>
      <c r="E3356">
        <v>6</v>
      </c>
      <c r="F3356">
        <v>4350</v>
      </c>
      <c r="G3356" t="s">
        <v>13186</v>
      </c>
      <c r="H3356" t="s">
        <v>1131</v>
      </c>
      <c r="I3356" t="s">
        <v>13187</v>
      </c>
      <c r="J3356" t="s">
        <v>32</v>
      </c>
      <c r="K3356" t="s">
        <v>23</v>
      </c>
      <c r="L3356" t="s">
        <v>109</v>
      </c>
      <c r="M3356" t="s">
        <v>110</v>
      </c>
      <c r="N3356" t="s">
        <v>2231</v>
      </c>
      <c r="O3356" t="s">
        <v>13188</v>
      </c>
      <c r="P3356">
        <v>40.749416799999999</v>
      </c>
      <c r="Q3356">
        <v>-73.863741200000007</v>
      </c>
    </row>
    <row r="3357" spans="1:17" x14ac:dyDescent="0.3">
      <c r="A3357" t="s">
        <v>927</v>
      </c>
      <c r="B3357" t="s">
        <v>36</v>
      </c>
      <c r="C3357">
        <v>1888000</v>
      </c>
      <c r="D3357">
        <v>3</v>
      </c>
      <c r="E3357">
        <v>3</v>
      </c>
      <c r="F3357">
        <v>4100</v>
      </c>
      <c r="G3357" t="s">
        <v>13189</v>
      </c>
      <c r="H3357" t="s">
        <v>536</v>
      </c>
      <c r="I3357" t="s">
        <v>13190</v>
      </c>
      <c r="J3357" t="s">
        <v>32</v>
      </c>
      <c r="K3357" t="s">
        <v>23</v>
      </c>
      <c r="L3357" t="s">
        <v>59</v>
      </c>
      <c r="M3357" t="s">
        <v>60</v>
      </c>
      <c r="N3357" t="s">
        <v>5427</v>
      </c>
      <c r="O3357" t="s">
        <v>13191</v>
      </c>
      <c r="P3357">
        <v>40.613777300000002</v>
      </c>
      <c r="Q3357">
        <v>-73.906886900000003</v>
      </c>
    </row>
    <row r="3358" spans="1:17" x14ac:dyDescent="0.3">
      <c r="A3358" t="s">
        <v>13192</v>
      </c>
      <c r="B3358" t="s">
        <v>174</v>
      </c>
      <c r="C3358">
        <v>1288000</v>
      </c>
      <c r="D3358">
        <v>4</v>
      </c>
      <c r="E3358">
        <v>3</v>
      </c>
      <c r="F3358">
        <v>2240</v>
      </c>
      <c r="G3358" t="s">
        <v>13193</v>
      </c>
      <c r="H3358" t="s">
        <v>4063</v>
      </c>
      <c r="I3358" t="s">
        <v>13194</v>
      </c>
      <c r="J3358" t="s">
        <v>32</v>
      </c>
      <c r="K3358" t="s">
        <v>23</v>
      </c>
      <c r="L3358" t="s">
        <v>109</v>
      </c>
      <c r="M3358" t="s">
        <v>110</v>
      </c>
      <c r="N3358" t="s">
        <v>13195</v>
      </c>
      <c r="O3358" t="s">
        <v>13196</v>
      </c>
      <c r="P3358">
        <v>40.773714599999998</v>
      </c>
      <c r="Q3358">
        <v>-73.900008499999998</v>
      </c>
    </row>
    <row r="3359" spans="1:17" x14ac:dyDescent="0.3">
      <c r="A3359" t="s">
        <v>100</v>
      </c>
      <c r="B3359" t="s">
        <v>36</v>
      </c>
      <c r="C3359">
        <v>750000</v>
      </c>
      <c r="D3359">
        <v>3</v>
      </c>
      <c r="E3359">
        <v>2</v>
      </c>
      <c r="F3359">
        <v>1922</v>
      </c>
      <c r="G3359" t="s">
        <v>13197</v>
      </c>
      <c r="H3359" t="s">
        <v>230</v>
      </c>
      <c r="I3359" t="s">
        <v>13198</v>
      </c>
      <c r="J3359" t="s">
        <v>32</v>
      </c>
      <c r="K3359" t="s">
        <v>23</v>
      </c>
      <c r="L3359" t="s">
        <v>40</v>
      </c>
      <c r="M3359" t="s">
        <v>41</v>
      </c>
      <c r="N3359" t="s">
        <v>13199</v>
      </c>
      <c r="O3359" t="s">
        <v>13200</v>
      </c>
      <c r="P3359">
        <v>40.590596699999999</v>
      </c>
      <c r="Q3359">
        <v>-74.152725500000003</v>
      </c>
    </row>
    <row r="3360" spans="1:17" x14ac:dyDescent="0.3">
      <c r="A3360" t="s">
        <v>567</v>
      </c>
      <c r="B3360" t="s">
        <v>76</v>
      </c>
      <c r="C3360">
        <v>324888</v>
      </c>
      <c r="D3360">
        <v>1</v>
      </c>
      <c r="E3360">
        <v>1</v>
      </c>
      <c r="F3360">
        <v>713</v>
      </c>
      <c r="G3360" t="s">
        <v>13201</v>
      </c>
      <c r="H3360" t="s">
        <v>155</v>
      </c>
      <c r="I3360" t="s">
        <v>13202</v>
      </c>
      <c r="J3360" t="s">
        <v>23</v>
      </c>
      <c r="K3360" t="s">
        <v>109</v>
      </c>
      <c r="L3360" t="s">
        <v>110</v>
      </c>
      <c r="M3360" t="s">
        <v>157</v>
      </c>
      <c r="N3360" t="s">
        <v>8871</v>
      </c>
      <c r="O3360" t="s">
        <v>13203</v>
      </c>
      <c r="P3360">
        <v>40.733796499999997</v>
      </c>
      <c r="Q3360">
        <v>-73.862083699999999</v>
      </c>
    </row>
    <row r="3361" spans="1:17" x14ac:dyDescent="0.3">
      <c r="A3361" t="s">
        <v>223</v>
      </c>
      <c r="B3361" t="s">
        <v>76</v>
      </c>
      <c r="C3361">
        <v>550000</v>
      </c>
      <c r="D3361">
        <v>2</v>
      </c>
      <c r="E3361">
        <v>1</v>
      </c>
      <c r="F3361">
        <v>2184</v>
      </c>
      <c r="G3361" t="s">
        <v>13204</v>
      </c>
      <c r="H3361" t="s">
        <v>1464</v>
      </c>
      <c r="I3361" t="s">
        <v>13205</v>
      </c>
      <c r="J3361" t="s">
        <v>23</v>
      </c>
      <c r="K3361" t="s">
        <v>22</v>
      </c>
      <c r="L3361" t="s">
        <v>23</v>
      </c>
      <c r="M3361" t="s">
        <v>24</v>
      </c>
      <c r="N3361" t="s">
        <v>13206</v>
      </c>
      <c r="O3361" t="s">
        <v>13207</v>
      </c>
      <c r="P3361">
        <v>40.849912699999997</v>
      </c>
      <c r="Q3361">
        <v>-73.938958700000001</v>
      </c>
    </row>
    <row r="3362" spans="1:17" x14ac:dyDescent="0.3">
      <c r="A3362" t="s">
        <v>11973</v>
      </c>
      <c r="B3362" t="s">
        <v>76</v>
      </c>
      <c r="C3362">
        <v>165000</v>
      </c>
      <c r="D3362">
        <v>3</v>
      </c>
      <c r="E3362">
        <v>1</v>
      </c>
      <c r="F3362">
        <v>400</v>
      </c>
      <c r="G3362" t="s">
        <v>13208</v>
      </c>
      <c r="H3362" t="s">
        <v>1240</v>
      </c>
      <c r="I3362" t="s">
        <v>13209</v>
      </c>
      <c r="J3362" t="s">
        <v>23</v>
      </c>
      <c r="K3362" t="s">
        <v>109</v>
      </c>
      <c r="L3362" t="s">
        <v>110</v>
      </c>
      <c r="M3362" t="s">
        <v>521</v>
      </c>
      <c r="N3362" t="s">
        <v>13210</v>
      </c>
      <c r="O3362" t="s">
        <v>13211</v>
      </c>
      <c r="P3362">
        <v>40.703417399999999</v>
      </c>
      <c r="Q3362">
        <v>-73.833130400000002</v>
      </c>
    </row>
    <row r="3363" spans="1:17" x14ac:dyDescent="0.3">
      <c r="A3363" t="s">
        <v>28</v>
      </c>
      <c r="B3363" t="s">
        <v>76</v>
      </c>
      <c r="C3363">
        <v>2950000</v>
      </c>
      <c r="D3363">
        <v>4</v>
      </c>
      <c r="E3363">
        <v>2</v>
      </c>
      <c r="F3363">
        <v>2184</v>
      </c>
      <c r="G3363" t="s">
        <v>13212</v>
      </c>
      <c r="H3363" t="s">
        <v>496</v>
      </c>
      <c r="I3363" t="s">
        <v>13213</v>
      </c>
      <c r="J3363" t="s">
        <v>23</v>
      </c>
      <c r="K3363" t="s">
        <v>22</v>
      </c>
      <c r="L3363" t="s">
        <v>23</v>
      </c>
      <c r="M3363" t="s">
        <v>24</v>
      </c>
      <c r="N3363" t="s">
        <v>13214</v>
      </c>
      <c r="O3363" t="s">
        <v>13215</v>
      </c>
      <c r="P3363">
        <v>40.783104600000001</v>
      </c>
      <c r="Q3363">
        <v>-73.954603500000005</v>
      </c>
    </row>
    <row r="3364" spans="1:17" x14ac:dyDescent="0.3">
      <c r="A3364" t="s">
        <v>13216</v>
      </c>
      <c r="B3364" t="s">
        <v>76</v>
      </c>
      <c r="C3364">
        <v>130000</v>
      </c>
      <c r="D3364">
        <v>3</v>
      </c>
      <c r="E3364">
        <v>1</v>
      </c>
      <c r="F3364">
        <v>422</v>
      </c>
      <c r="G3364" t="s">
        <v>13217</v>
      </c>
      <c r="H3364" t="s">
        <v>2021</v>
      </c>
      <c r="I3364" t="s">
        <v>13218</v>
      </c>
      <c r="J3364" t="s">
        <v>23</v>
      </c>
      <c r="K3364" t="s">
        <v>109</v>
      </c>
      <c r="L3364" t="s">
        <v>110</v>
      </c>
      <c r="M3364" t="s">
        <v>521</v>
      </c>
      <c r="N3364" t="s">
        <v>13219</v>
      </c>
      <c r="O3364" t="s">
        <v>13220</v>
      </c>
      <c r="P3364">
        <v>40.710249900000001</v>
      </c>
      <c r="Q3364">
        <v>-73.799850000000006</v>
      </c>
    </row>
    <row r="3365" spans="1:17" x14ac:dyDescent="0.3">
      <c r="A3365" t="s">
        <v>292</v>
      </c>
      <c r="B3365" t="s">
        <v>50</v>
      </c>
      <c r="C3365">
        <v>2560000</v>
      </c>
      <c r="D3365">
        <v>13</v>
      </c>
      <c r="E3365">
        <v>4</v>
      </c>
      <c r="F3365">
        <v>2184</v>
      </c>
      <c r="G3365" t="s">
        <v>13221</v>
      </c>
      <c r="H3365" t="s">
        <v>1083</v>
      </c>
      <c r="I3365" t="s">
        <v>13222</v>
      </c>
      <c r="J3365" t="s">
        <v>32</v>
      </c>
      <c r="K3365" t="s">
        <v>23</v>
      </c>
      <c r="L3365" t="s">
        <v>59</v>
      </c>
      <c r="M3365" t="s">
        <v>60</v>
      </c>
      <c r="N3365" t="s">
        <v>13223</v>
      </c>
      <c r="O3365" t="s">
        <v>13224</v>
      </c>
      <c r="P3365">
        <v>40.688233099999998</v>
      </c>
      <c r="Q3365">
        <v>-73.954324299999996</v>
      </c>
    </row>
    <row r="3366" spans="1:17" x14ac:dyDescent="0.3">
      <c r="A3366" t="s">
        <v>3129</v>
      </c>
      <c r="B3366" t="s">
        <v>50</v>
      </c>
      <c r="C3366">
        <v>3500000</v>
      </c>
      <c r="D3366">
        <v>7</v>
      </c>
      <c r="E3366">
        <v>4</v>
      </c>
      <c r="F3366">
        <v>2184</v>
      </c>
      <c r="G3366" t="s">
        <v>13225</v>
      </c>
      <c r="H3366" t="s">
        <v>5215</v>
      </c>
      <c r="I3366" t="s">
        <v>13226</v>
      </c>
      <c r="J3366" t="s">
        <v>32</v>
      </c>
      <c r="K3366" t="s">
        <v>23</v>
      </c>
      <c r="L3366" t="s">
        <v>22</v>
      </c>
      <c r="M3366" t="s">
        <v>23</v>
      </c>
      <c r="N3366" t="s">
        <v>3885</v>
      </c>
      <c r="O3366" t="s">
        <v>13227</v>
      </c>
      <c r="P3366">
        <v>40.809257799999997</v>
      </c>
      <c r="Q3366">
        <v>-73.939828199999994</v>
      </c>
    </row>
    <row r="3367" spans="1:17" x14ac:dyDescent="0.3">
      <c r="A3367" t="s">
        <v>1558</v>
      </c>
      <c r="B3367" t="s">
        <v>18</v>
      </c>
      <c r="C3367">
        <v>1049000</v>
      </c>
      <c r="D3367">
        <v>3</v>
      </c>
      <c r="E3367">
        <v>1</v>
      </c>
      <c r="F3367">
        <v>897</v>
      </c>
      <c r="G3367" t="s">
        <v>13228</v>
      </c>
      <c r="H3367" t="s">
        <v>266</v>
      </c>
      <c r="I3367" t="s">
        <v>13229</v>
      </c>
      <c r="J3367" t="s">
        <v>23</v>
      </c>
      <c r="K3367" t="s">
        <v>59</v>
      </c>
      <c r="L3367" t="s">
        <v>60</v>
      </c>
      <c r="M3367" t="s">
        <v>268</v>
      </c>
      <c r="N3367" t="s">
        <v>4260</v>
      </c>
      <c r="O3367" t="s">
        <v>13230</v>
      </c>
      <c r="P3367">
        <v>40.717213200000003</v>
      </c>
      <c r="Q3367">
        <v>-73.962255900000002</v>
      </c>
    </row>
    <row r="3368" spans="1:17" x14ac:dyDescent="0.3">
      <c r="A3368" t="s">
        <v>28</v>
      </c>
      <c r="B3368" t="s">
        <v>18</v>
      </c>
      <c r="C3368">
        <v>9995000</v>
      </c>
      <c r="D3368">
        <v>3</v>
      </c>
      <c r="E3368">
        <v>4</v>
      </c>
      <c r="F3368">
        <v>2950</v>
      </c>
      <c r="G3368" t="s">
        <v>13231</v>
      </c>
      <c r="H3368" t="s">
        <v>542</v>
      </c>
      <c r="I3368" t="s">
        <v>13232</v>
      </c>
      <c r="J3368" t="s">
        <v>23</v>
      </c>
      <c r="K3368" t="s">
        <v>22</v>
      </c>
      <c r="L3368" t="s">
        <v>23</v>
      </c>
      <c r="M3368" t="s">
        <v>24</v>
      </c>
      <c r="N3368" t="s">
        <v>1079</v>
      </c>
      <c r="O3368" t="s">
        <v>13233</v>
      </c>
      <c r="P3368">
        <v>40.724558000000002</v>
      </c>
      <c r="Q3368">
        <v>-74.004172999999994</v>
      </c>
    </row>
    <row r="3369" spans="1:17" x14ac:dyDescent="0.3">
      <c r="A3369" t="s">
        <v>13234</v>
      </c>
      <c r="B3369" t="s">
        <v>36</v>
      </c>
      <c r="C3369">
        <v>750000</v>
      </c>
      <c r="D3369">
        <v>4</v>
      </c>
      <c r="E3369">
        <v>3</v>
      </c>
      <c r="F3369">
        <v>1806</v>
      </c>
      <c r="G3369" t="s">
        <v>13235</v>
      </c>
      <c r="H3369" t="s">
        <v>553</v>
      </c>
      <c r="I3369" t="s">
        <v>13236</v>
      </c>
      <c r="J3369" t="s">
        <v>32</v>
      </c>
      <c r="K3369" t="s">
        <v>23</v>
      </c>
      <c r="L3369" t="s">
        <v>59</v>
      </c>
      <c r="M3369" t="s">
        <v>60</v>
      </c>
      <c r="N3369" t="s">
        <v>11923</v>
      </c>
      <c r="O3369" t="s">
        <v>13237</v>
      </c>
      <c r="P3369">
        <v>40.638304699999999</v>
      </c>
      <c r="Q3369">
        <v>-73.941750400000004</v>
      </c>
    </row>
    <row r="3370" spans="1:17" x14ac:dyDescent="0.3">
      <c r="A3370" t="s">
        <v>13238</v>
      </c>
      <c r="B3370" t="s">
        <v>76</v>
      </c>
      <c r="C3370">
        <v>219000</v>
      </c>
      <c r="D3370">
        <v>1</v>
      </c>
      <c r="E3370">
        <v>1</v>
      </c>
      <c r="F3370">
        <v>2184</v>
      </c>
      <c r="G3370" t="s">
        <v>13239</v>
      </c>
      <c r="H3370" t="s">
        <v>316</v>
      </c>
      <c r="I3370" t="s">
        <v>13240</v>
      </c>
      <c r="J3370" t="s">
        <v>23</v>
      </c>
      <c r="K3370" t="s">
        <v>109</v>
      </c>
      <c r="L3370" t="s">
        <v>110</v>
      </c>
      <c r="M3370" t="s">
        <v>111</v>
      </c>
      <c r="N3370" t="s">
        <v>13241</v>
      </c>
      <c r="O3370" t="s">
        <v>13242</v>
      </c>
      <c r="P3370">
        <v>40.761729899999999</v>
      </c>
      <c r="Q3370">
        <v>-73.791759999999996</v>
      </c>
    </row>
    <row r="3371" spans="1:17" x14ac:dyDescent="0.3">
      <c r="A3371" t="s">
        <v>384</v>
      </c>
      <c r="B3371" t="s">
        <v>76</v>
      </c>
      <c r="C3371">
        <v>935000</v>
      </c>
      <c r="D3371">
        <v>1</v>
      </c>
      <c r="E3371">
        <v>1</v>
      </c>
      <c r="F3371">
        <v>2184</v>
      </c>
      <c r="G3371" t="s">
        <v>13243</v>
      </c>
      <c r="H3371" t="s">
        <v>46</v>
      </c>
      <c r="I3371" t="s">
        <v>13244</v>
      </c>
      <c r="J3371" t="s">
        <v>23</v>
      </c>
      <c r="K3371" t="s">
        <v>22</v>
      </c>
      <c r="L3371" t="s">
        <v>23</v>
      </c>
      <c r="M3371" t="s">
        <v>24</v>
      </c>
      <c r="N3371" t="s">
        <v>13245</v>
      </c>
      <c r="O3371" t="s">
        <v>13246</v>
      </c>
      <c r="P3371">
        <v>40.764356300000003</v>
      </c>
      <c r="Q3371">
        <v>-73.972754399999999</v>
      </c>
    </row>
    <row r="3372" spans="1:17" x14ac:dyDescent="0.3">
      <c r="A3372" t="s">
        <v>11189</v>
      </c>
      <c r="B3372" t="s">
        <v>425</v>
      </c>
      <c r="C3372">
        <v>750000</v>
      </c>
      <c r="D3372">
        <v>6</v>
      </c>
      <c r="E3372">
        <v>2</v>
      </c>
      <c r="F3372">
        <v>1476</v>
      </c>
      <c r="G3372" t="s">
        <v>13247</v>
      </c>
      <c r="H3372" t="s">
        <v>666</v>
      </c>
      <c r="I3372" t="s">
        <v>13248</v>
      </c>
      <c r="J3372" t="s">
        <v>32</v>
      </c>
      <c r="K3372" t="s">
        <v>23</v>
      </c>
      <c r="L3372" t="s">
        <v>59</v>
      </c>
      <c r="M3372" t="s">
        <v>60</v>
      </c>
      <c r="N3372" t="s">
        <v>2138</v>
      </c>
      <c r="O3372" t="s">
        <v>13249</v>
      </c>
      <c r="P3372">
        <v>40.673585899999999</v>
      </c>
      <c r="Q3372">
        <v>-73.867485400000007</v>
      </c>
    </row>
    <row r="3373" spans="1:17" x14ac:dyDescent="0.3">
      <c r="A3373" t="s">
        <v>384</v>
      </c>
      <c r="B3373" t="s">
        <v>76</v>
      </c>
      <c r="C3373">
        <v>935000</v>
      </c>
      <c r="D3373">
        <v>1</v>
      </c>
      <c r="E3373">
        <v>1</v>
      </c>
      <c r="F3373">
        <v>2184</v>
      </c>
      <c r="G3373" t="s">
        <v>13243</v>
      </c>
      <c r="H3373" t="s">
        <v>46</v>
      </c>
      <c r="I3373" t="s">
        <v>13244</v>
      </c>
      <c r="J3373" t="s">
        <v>23</v>
      </c>
      <c r="K3373" t="s">
        <v>22</v>
      </c>
      <c r="L3373" t="s">
        <v>23</v>
      </c>
      <c r="M3373" t="s">
        <v>24</v>
      </c>
      <c r="N3373" t="s">
        <v>13245</v>
      </c>
      <c r="O3373" t="s">
        <v>13246</v>
      </c>
      <c r="P3373">
        <v>40.764356300000003</v>
      </c>
      <c r="Q3373">
        <v>-73.972754399999999</v>
      </c>
    </row>
    <row r="3374" spans="1:17" x14ac:dyDescent="0.3">
      <c r="A3374" t="s">
        <v>363</v>
      </c>
      <c r="B3374" t="s">
        <v>36</v>
      </c>
      <c r="C3374">
        <v>1080000</v>
      </c>
      <c r="D3374">
        <v>4</v>
      </c>
      <c r="E3374">
        <v>3</v>
      </c>
      <c r="F3374">
        <v>1824</v>
      </c>
      <c r="G3374" t="s">
        <v>13250</v>
      </c>
      <c r="H3374" t="s">
        <v>71</v>
      </c>
      <c r="I3374" t="s">
        <v>13251</v>
      </c>
      <c r="J3374" t="s">
        <v>32</v>
      </c>
      <c r="K3374" t="s">
        <v>23</v>
      </c>
      <c r="L3374" t="s">
        <v>40</v>
      </c>
      <c r="M3374" t="s">
        <v>41</v>
      </c>
      <c r="N3374" t="s">
        <v>13252</v>
      </c>
      <c r="O3374" t="s">
        <v>13253</v>
      </c>
      <c r="P3374">
        <v>40.602061499999998</v>
      </c>
      <c r="Q3374">
        <v>-74.093461000000005</v>
      </c>
    </row>
    <row r="3375" spans="1:17" x14ac:dyDescent="0.3">
      <c r="A3375" t="s">
        <v>624</v>
      </c>
      <c r="B3375" t="s">
        <v>36</v>
      </c>
      <c r="C3375">
        <v>2888888</v>
      </c>
      <c r="D3375">
        <v>5</v>
      </c>
      <c r="E3375">
        <v>4</v>
      </c>
      <c r="F3375">
        <v>5000</v>
      </c>
      <c r="G3375" t="s">
        <v>13254</v>
      </c>
      <c r="H3375" t="s">
        <v>392</v>
      </c>
      <c r="I3375" t="s">
        <v>13255</v>
      </c>
      <c r="J3375" t="s">
        <v>32</v>
      </c>
      <c r="K3375" t="s">
        <v>23</v>
      </c>
      <c r="L3375" t="s">
        <v>59</v>
      </c>
      <c r="M3375" t="s">
        <v>60</v>
      </c>
      <c r="N3375" t="s">
        <v>13256</v>
      </c>
      <c r="O3375" t="s">
        <v>13257</v>
      </c>
      <c r="P3375">
        <v>40.590623999999998</v>
      </c>
      <c r="Q3375">
        <v>-73.958134700000002</v>
      </c>
    </row>
    <row r="3376" spans="1:17" x14ac:dyDescent="0.3">
      <c r="A3376" t="s">
        <v>4531</v>
      </c>
      <c r="B3376" t="s">
        <v>76</v>
      </c>
      <c r="C3376">
        <v>860000</v>
      </c>
      <c r="D3376">
        <v>3</v>
      </c>
      <c r="E3376">
        <v>2</v>
      </c>
      <c r="F3376">
        <v>1118</v>
      </c>
      <c r="G3376" t="s">
        <v>13258</v>
      </c>
      <c r="H3376" t="s">
        <v>13259</v>
      </c>
      <c r="I3376" t="s">
        <v>13260</v>
      </c>
      <c r="J3376" t="s">
        <v>23</v>
      </c>
      <c r="K3376" t="s">
        <v>22</v>
      </c>
      <c r="L3376" t="s">
        <v>23</v>
      </c>
      <c r="M3376" t="s">
        <v>24</v>
      </c>
      <c r="N3376" t="s">
        <v>7311</v>
      </c>
      <c r="O3376" t="s">
        <v>13261</v>
      </c>
      <c r="P3376">
        <v>40.822921999999998</v>
      </c>
      <c r="Q3376">
        <v>-73.942642899999996</v>
      </c>
    </row>
    <row r="3377" spans="1:17" x14ac:dyDescent="0.3">
      <c r="A3377" t="s">
        <v>240</v>
      </c>
      <c r="B3377" t="s">
        <v>174</v>
      </c>
      <c r="C3377">
        <v>1180000</v>
      </c>
      <c r="D3377">
        <v>4</v>
      </c>
      <c r="E3377">
        <v>5</v>
      </c>
      <c r="F3377">
        <v>3100</v>
      </c>
      <c r="G3377" t="s">
        <v>13262</v>
      </c>
      <c r="H3377" t="s">
        <v>1131</v>
      </c>
      <c r="I3377" t="s">
        <v>13263</v>
      </c>
      <c r="J3377" t="s">
        <v>32</v>
      </c>
      <c r="K3377" t="s">
        <v>23</v>
      </c>
      <c r="L3377" t="s">
        <v>109</v>
      </c>
      <c r="M3377" t="s">
        <v>110</v>
      </c>
      <c r="N3377" t="s">
        <v>1704</v>
      </c>
      <c r="O3377" t="s">
        <v>13264</v>
      </c>
      <c r="P3377">
        <v>40.744266000000003</v>
      </c>
      <c r="Q3377">
        <v>-73.862866999999994</v>
      </c>
    </row>
    <row r="3378" spans="1:17" x14ac:dyDescent="0.3">
      <c r="A3378" t="s">
        <v>1549</v>
      </c>
      <c r="B3378" t="s">
        <v>76</v>
      </c>
      <c r="C3378">
        <v>235000</v>
      </c>
      <c r="D3378">
        <v>1</v>
      </c>
      <c r="E3378">
        <v>1</v>
      </c>
      <c r="F3378">
        <v>675</v>
      </c>
      <c r="G3378" t="s">
        <v>13265</v>
      </c>
      <c r="H3378" t="s">
        <v>6277</v>
      </c>
      <c r="I3378" t="s">
        <v>13266</v>
      </c>
      <c r="J3378" t="s">
        <v>23</v>
      </c>
      <c r="K3378" t="s">
        <v>59</v>
      </c>
      <c r="L3378" t="s">
        <v>60</v>
      </c>
      <c r="M3378" t="s">
        <v>5079</v>
      </c>
      <c r="N3378" t="s">
        <v>13267</v>
      </c>
      <c r="O3378" t="s">
        <v>13268</v>
      </c>
      <c r="P3378">
        <v>40.613694199999998</v>
      </c>
      <c r="Q3378">
        <v>-73.920503999999994</v>
      </c>
    </row>
    <row r="3379" spans="1:17" x14ac:dyDescent="0.3">
      <c r="A3379" t="s">
        <v>49</v>
      </c>
      <c r="B3379" t="s">
        <v>76</v>
      </c>
      <c r="C3379">
        <v>4650000</v>
      </c>
      <c r="D3379">
        <v>4</v>
      </c>
      <c r="E3379">
        <v>4</v>
      </c>
      <c r="F3379">
        <v>2184</v>
      </c>
      <c r="G3379" t="s">
        <v>13269</v>
      </c>
      <c r="H3379" t="s">
        <v>437</v>
      </c>
      <c r="I3379" t="s">
        <v>13270</v>
      </c>
      <c r="J3379" t="s">
        <v>23</v>
      </c>
      <c r="K3379" t="s">
        <v>22</v>
      </c>
      <c r="L3379" t="s">
        <v>23</v>
      </c>
      <c r="M3379" t="s">
        <v>24</v>
      </c>
      <c r="N3379" t="s">
        <v>13271</v>
      </c>
      <c r="O3379" t="s">
        <v>13272</v>
      </c>
      <c r="P3379">
        <v>40.7770753</v>
      </c>
      <c r="Q3379">
        <v>-73.963132999999999</v>
      </c>
    </row>
    <row r="3380" spans="1:17" x14ac:dyDescent="0.3">
      <c r="A3380" t="s">
        <v>10523</v>
      </c>
      <c r="B3380" t="s">
        <v>18</v>
      </c>
      <c r="C3380">
        <v>680000</v>
      </c>
      <c r="D3380">
        <v>2</v>
      </c>
      <c r="E3380">
        <v>1</v>
      </c>
      <c r="F3380">
        <v>640</v>
      </c>
      <c r="G3380" t="s">
        <v>13273</v>
      </c>
      <c r="H3380" t="s">
        <v>3440</v>
      </c>
      <c r="I3380" t="s">
        <v>13274</v>
      </c>
      <c r="J3380" t="s">
        <v>23</v>
      </c>
      <c r="K3380" t="s">
        <v>59</v>
      </c>
      <c r="L3380" t="s">
        <v>60</v>
      </c>
      <c r="M3380" t="s">
        <v>3973</v>
      </c>
      <c r="N3380" t="s">
        <v>13275</v>
      </c>
      <c r="O3380" t="s">
        <v>13276</v>
      </c>
      <c r="P3380">
        <v>40.647866100000002</v>
      </c>
      <c r="Q3380">
        <v>-74.000609800000007</v>
      </c>
    </row>
    <row r="3381" spans="1:17" x14ac:dyDescent="0.3">
      <c r="A3381" t="s">
        <v>292</v>
      </c>
      <c r="B3381" t="s">
        <v>50</v>
      </c>
      <c r="C3381">
        <v>14995000</v>
      </c>
      <c r="D3381">
        <v>3</v>
      </c>
      <c r="E3381">
        <v>0</v>
      </c>
      <c r="F3381">
        <v>2184</v>
      </c>
      <c r="G3381" t="s">
        <v>13277</v>
      </c>
      <c r="H3381" t="s">
        <v>793</v>
      </c>
      <c r="I3381" t="s">
        <v>13278</v>
      </c>
      <c r="J3381" t="s">
        <v>32</v>
      </c>
      <c r="K3381" t="s">
        <v>23</v>
      </c>
      <c r="L3381" t="s">
        <v>22</v>
      </c>
      <c r="M3381" t="s">
        <v>23</v>
      </c>
      <c r="N3381" t="s">
        <v>13279</v>
      </c>
      <c r="O3381" t="s">
        <v>13280</v>
      </c>
      <c r="P3381">
        <v>40.786045999999999</v>
      </c>
      <c r="Q3381">
        <v>-73.971834200000004</v>
      </c>
    </row>
    <row r="3382" spans="1:17" x14ac:dyDescent="0.3">
      <c r="A3382" t="s">
        <v>63</v>
      </c>
      <c r="B3382" t="s">
        <v>76</v>
      </c>
      <c r="C3382">
        <v>595000</v>
      </c>
      <c r="D3382">
        <v>1</v>
      </c>
      <c r="E3382">
        <v>1</v>
      </c>
      <c r="F3382">
        <v>2184</v>
      </c>
      <c r="G3382" t="s">
        <v>13281</v>
      </c>
      <c r="H3382" t="s">
        <v>496</v>
      </c>
      <c r="I3382" t="s">
        <v>13282</v>
      </c>
      <c r="J3382" t="s">
        <v>22</v>
      </c>
      <c r="K3382" t="s">
        <v>23</v>
      </c>
      <c r="L3382" t="s">
        <v>24</v>
      </c>
      <c r="M3382" t="s">
        <v>1691</v>
      </c>
      <c r="N3382" t="s">
        <v>13283</v>
      </c>
      <c r="O3382" t="s">
        <v>13284</v>
      </c>
      <c r="P3382">
        <v>40.7851736</v>
      </c>
      <c r="Q3382">
        <v>-73.952743799999993</v>
      </c>
    </row>
    <row r="3383" spans="1:17" x14ac:dyDescent="0.3">
      <c r="A3383" t="s">
        <v>49</v>
      </c>
      <c r="B3383" t="s">
        <v>76</v>
      </c>
      <c r="C3383">
        <v>1200000</v>
      </c>
      <c r="D3383">
        <v>1</v>
      </c>
      <c r="E3383">
        <v>1</v>
      </c>
      <c r="F3383">
        <v>2184</v>
      </c>
      <c r="G3383" t="s">
        <v>13285</v>
      </c>
      <c r="H3383" t="s">
        <v>437</v>
      </c>
      <c r="I3383" t="s">
        <v>13286</v>
      </c>
      <c r="J3383" t="s">
        <v>23</v>
      </c>
      <c r="K3383" t="s">
        <v>22</v>
      </c>
      <c r="L3383" t="s">
        <v>23</v>
      </c>
      <c r="M3383" t="s">
        <v>24</v>
      </c>
      <c r="N3383" t="s">
        <v>4031</v>
      </c>
      <c r="O3383" t="s">
        <v>13287</v>
      </c>
      <c r="P3383">
        <v>40.775478200000002</v>
      </c>
      <c r="Q3383">
        <v>-73.963969700000007</v>
      </c>
    </row>
    <row r="3384" spans="1:17" x14ac:dyDescent="0.3">
      <c r="A3384" t="s">
        <v>7975</v>
      </c>
      <c r="B3384" t="s">
        <v>36</v>
      </c>
      <c r="C3384">
        <v>849999</v>
      </c>
      <c r="D3384">
        <v>4</v>
      </c>
      <c r="E3384">
        <v>2</v>
      </c>
      <c r="F3384">
        <v>1842</v>
      </c>
      <c r="G3384" t="s">
        <v>13288</v>
      </c>
      <c r="H3384" t="s">
        <v>88</v>
      </c>
      <c r="I3384" t="s">
        <v>13289</v>
      </c>
      <c r="J3384" t="s">
        <v>32</v>
      </c>
      <c r="K3384" t="s">
        <v>23</v>
      </c>
      <c r="L3384" t="s">
        <v>59</v>
      </c>
      <c r="M3384" t="s">
        <v>60</v>
      </c>
      <c r="N3384" t="s">
        <v>13290</v>
      </c>
      <c r="O3384" t="s">
        <v>13291</v>
      </c>
      <c r="P3384">
        <v>40.627447099999998</v>
      </c>
      <c r="Q3384">
        <v>-73.961090999999996</v>
      </c>
    </row>
    <row r="3385" spans="1:17" x14ac:dyDescent="0.3">
      <c r="A3385" t="s">
        <v>957</v>
      </c>
      <c r="B3385" t="s">
        <v>36</v>
      </c>
      <c r="C3385">
        <v>1300000</v>
      </c>
      <c r="D3385">
        <v>5</v>
      </c>
      <c r="E3385">
        <v>3</v>
      </c>
      <c r="F3385">
        <v>1750</v>
      </c>
      <c r="G3385" t="s">
        <v>13292</v>
      </c>
      <c r="H3385" t="s">
        <v>316</v>
      </c>
      <c r="I3385" t="s">
        <v>13293</v>
      </c>
      <c r="J3385" t="s">
        <v>32</v>
      </c>
      <c r="K3385" t="s">
        <v>23</v>
      </c>
      <c r="L3385" t="s">
        <v>109</v>
      </c>
      <c r="M3385" t="s">
        <v>110</v>
      </c>
      <c r="N3385" t="s">
        <v>13294</v>
      </c>
      <c r="O3385" t="s">
        <v>13295</v>
      </c>
      <c r="P3385">
        <v>40.749629400000003</v>
      </c>
      <c r="Q3385">
        <v>-73.7938635</v>
      </c>
    </row>
    <row r="3386" spans="1:17" x14ac:dyDescent="0.3">
      <c r="A3386" t="s">
        <v>63</v>
      </c>
      <c r="B3386" t="s">
        <v>18</v>
      </c>
      <c r="C3386">
        <v>2175000</v>
      </c>
      <c r="D3386">
        <v>2</v>
      </c>
      <c r="E3386">
        <v>2</v>
      </c>
      <c r="F3386">
        <v>1666</v>
      </c>
      <c r="G3386" t="s">
        <v>13296</v>
      </c>
      <c r="H3386" t="s">
        <v>596</v>
      </c>
      <c r="I3386" t="s">
        <v>13297</v>
      </c>
      <c r="J3386" t="s">
        <v>23</v>
      </c>
      <c r="K3386" t="s">
        <v>22</v>
      </c>
      <c r="L3386" t="s">
        <v>23</v>
      </c>
      <c r="M3386" t="s">
        <v>24</v>
      </c>
      <c r="N3386" t="s">
        <v>13298</v>
      </c>
      <c r="O3386" t="s">
        <v>13299</v>
      </c>
      <c r="P3386">
        <v>40.771979000000002</v>
      </c>
      <c r="Q3386">
        <v>-73.988956700000003</v>
      </c>
    </row>
    <row r="3387" spans="1:17" x14ac:dyDescent="0.3">
      <c r="A3387" t="s">
        <v>223</v>
      </c>
      <c r="B3387" t="s">
        <v>18</v>
      </c>
      <c r="C3387">
        <v>2795000</v>
      </c>
      <c r="D3387">
        <v>3</v>
      </c>
      <c r="E3387">
        <v>3</v>
      </c>
      <c r="F3387">
        <v>1689</v>
      </c>
      <c r="G3387" t="s">
        <v>13300</v>
      </c>
      <c r="H3387" t="s">
        <v>3522</v>
      </c>
      <c r="I3387" t="s">
        <v>13301</v>
      </c>
      <c r="J3387" t="s">
        <v>23</v>
      </c>
      <c r="K3387" t="s">
        <v>22</v>
      </c>
      <c r="L3387" t="s">
        <v>23</v>
      </c>
      <c r="M3387" t="s">
        <v>24</v>
      </c>
      <c r="N3387" t="s">
        <v>6994</v>
      </c>
      <c r="O3387" t="s">
        <v>13302</v>
      </c>
      <c r="P3387">
        <v>40.771525099999998</v>
      </c>
      <c r="Q3387">
        <v>-73.989594299999993</v>
      </c>
    </row>
    <row r="3388" spans="1:17" x14ac:dyDescent="0.3">
      <c r="A3388" t="s">
        <v>11712</v>
      </c>
      <c r="B3388" t="s">
        <v>50</v>
      </c>
      <c r="C3388">
        <v>979000</v>
      </c>
      <c r="D3388">
        <v>3</v>
      </c>
      <c r="E3388">
        <v>2</v>
      </c>
      <c r="F3388">
        <v>2184</v>
      </c>
      <c r="G3388" t="s">
        <v>13303</v>
      </c>
      <c r="H3388" t="s">
        <v>1623</v>
      </c>
      <c r="I3388" t="s">
        <v>13304</v>
      </c>
      <c r="J3388" t="s">
        <v>32</v>
      </c>
      <c r="K3388" t="s">
        <v>23</v>
      </c>
      <c r="L3388" t="s">
        <v>109</v>
      </c>
      <c r="M3388" t="s">
        <v>110</v>
      </c>
      <c r="N3388" t="s">
        <v>11410</v>
      </c>
      <c r="O3388" t="s">
        <v>13305</v>
      </c>
      <c r="P3388">
        <v>40.729500600000001</v>
      </c>
      <c r="Q3388">
        <v>-73.901426799999996</v>
      </c>
    </row>
    <row r="3389" spans="1:17" x14ac:dyDescent="0.3">
      <c r="A3389" t="s">
        <v>86</v>
      </c>
      <c r="B3389" t="s">
        <v>517</v>
      </c>
      <c r="C3389">
        <v>589000</v>
      </c>
      <c r="D3389">
        <v>4</v>
      </c>
      <c r="E3389">
        <v>2</v>
      </c>
      <c r="F3389">
        <v>2235</v>
      </c>
      <c r="G3389" t="s">
        <v>13306</v>
      </c>
      <c r="H3389" t="s">
        <v>696</v>
      </c>
      <c r="I3389" t="s">
        <v>13307</v>
      </c>
      <c r="J3389" t="s">
        <v>32</v>
      </c>
      <c r="K3389" t="s">
        <v>23</v>
      </c>
      <c r="L3389" t="s">
        <v>109</v>
      </c>
      <c r="M3389" t="s">
        <v>110</v>
      </c>
      <c r="N3389" t="s">
        <v>13308</v>
      </c>
      <c r="O3389" t="s">
        <v>13309</v>
      </c>
      <c r="P3389">
        <v>40.605431099999997</v>
      </c>
      <c r="Q3389">
        <v>-73.762023799999994</v>
      </c>
    </row>
    <row r="3390" spans="1:17" x14ac:dyDescent="0.3">
      <c r="A3390" t="s">
        <v>49</v>
      </c>
      <c r="B3390" t="s">
        <v>76</v>
      </c>
      <c r="C3390">
        <v>45000000</v>
      </c>
      <c r="D3390">
        <v>5</v>
      </c>
      <c r="E3390">
        <v>2</v>
      </c>
      <c r="F3390">
        <v>2184</v>
      </c>
      <c r="G3390" t="s">
        <v>13310</v>
      </c>
      <c r="H3390" t="s">
        <v>52</v>
      </c>
      <c r="I3390" t="s">
        <v>13311</v>
      </c>
      <c r="J3390" t="s">
        <v>23</v>
      </c>
      <c r="K3390" t="s">
        <v>22</v>
      </c>
      <c r="L3390" t="s">
        <v>23</v>
      </c>
      <c r="M3390" t="s">
        <v>24</v>
      </c>
      <c r="N3390" t="s">
        <v>4278</v>
      </c>
      <c r="O3390" t="s">
        <v>13312</v>
      </c>
      <c r="P3390">
        <v>40.768301000000001</v>
      </c>
      <c r="Q3390">
        <v>-73.969733599999998</v>
      </c>
    </row>
    <row r="3391" spans="1:17" x14ac:dyDescent="0.3">
      <c r="A3391" t="s">
        <v>44</v>
      </c>
      <c r="B3391" t="s">
        <v>76</v>
      </c>
      <c r="C3391">
        <v>1995000</v>
      </c>
      <c r="D3391">
        <v>3</v>
      </c>
      <c r="E3391">
        <v>2</v>
      </c>
      <c r="F3391">
        <v>2184</v>
      </c>
      <c r="G3391" t="s">
        <v>13313</v>
      </c>
      <c r="H3391" t="s">
        <v>386</v>
      </c>
      <c r="I3391" t="s">
        <v>13314</v>
      </c>
      <c r="J3391" t="s">
        <v>23</v>
      </c>
      <c r="K3391" t="s">
        <v>22</v>
      </c>
      <c r="L3391" t="s">
        <v>23</v>
      </c>
      <c r="M3391" t="s">
        <v>24</v>
      </c>
      <c r="N3391" t="s">
        <v>1572</v>
      </c>
      <c r="O3391" t="s">
        <v>13315</v>
      </c>
      <c r="P3391">
        <v>40.7809028</v>
      </c>
      <c r="Q3391">
        <v>-73.984644299999999</v>
      </c>
    </row>
    <row r="3392" spans="1:17" x14ac:dyDescent="0.3">
      <c r="A3392" t="s">
        <v>13316</v>
      </c>
      <c r="B3392" t="s">
        <v>18</v>
      </c>
      <c r="C3392">
        <v>679000</v>
      </c>
      <c r="D3392">
        <v>2</v>
      </c>
      <c r="E3392">
        <v>2</v>
      </c>
      <c r="F3392">
        <v>879</v>
      </c>
      <c r="G3392" t="s">
        <v>13317</v>
      </c>
      <c r="H3392" t="s">
        <v>2533</v>
      </c>
      <c r="I3392" t="s">
        <v>13318</v>
      </c>
      <c r="J3392" t="s">
        <v>23</v>
      </c>
      <c r="K3392" t="s">
        <v>59</v>
      </c>
      <c r="L3392" t="s">
        <v>60</v>
      </c>
      <c r="M3392" t="s">
        <v>602</v>
      </c>
      <c r="N3392" t="s">
        <v>13319</v>
      </c>
      <c r="O3392" t="s">
        <v>13320</v>
      </c>
      <c r="P3392">
        <v>40.634118200000003</v>
      </c>
      <c r="Q3392">
        <v>-74.020228399999993</v>
      </c>
    </row>
    <row r="3393" spans="1:17" x14ac:dyDescent="0.3">
      <c r="A3393" t="s">
        <v>13321</v>
      </c>
      <c r="B3393" t="s">
        <v>76</v>
      </c>
      <c r="C3393">
        <v>263000</v>
      </c>
      <c r="D3393">
        <v>2</v>
      </c>
      <c r="E3393">
        <v>1</v>
      </c>
      <c r="F3393">
        <v>2184</v>
      </c>
      <c r="G3393" t="s">
        <v>13322</v>
      </c>
      <c r="H3393" t="s">
        <v>6583</v>
      </c>
      <c r="I3393" t="s">
        <v>13323</v>
      </c>
      <c r="J3393" t="s">
        <v>32</v>
      </c>
      <c r="K3393" t="s">
        <v>23</v>
      </c>
      <c r="L3393" t="s">
        <v>109</v>
      </c>
      <c r="M3393" t="s">
        <v>110</v>
      </c>
      <c r="N3393" t="s">
        <v>2901</v>
      </c>
      <c r="O3393" t="s">
        <v>13324</v>
      </c>
      <c r="P3393">
        <v>40.732088400000002</v>
      </c>
      <c r="Q3393">
        <v>-73.743204199999994</v>
      </c>
    </row>
    <row r="3394" spans="1:17" x14ac:dyDescent="0.3">
      <c r="A3394" t="s">
        <v>4293</v>
      </c>
      <c r="B3394" t="s">
        <v>76</v>
      </c>
      <c r="C3394">
        <v>7250000</v>
      </c>
      <c r="D3394">
        <v>4</v>
      </c>
      <c r="E3394">
        <v>4</v>
      </c>
      <c r="F3394">
        <v>2184</v>
      </c>
      <c r="G3394" t="s">
        <v>13325</v>
      </c>
      <c r="H3394" t="s">
        <v>596</v>
      </c>
      <c r="I3394" t="s">
        <v>13326</v>
      </c>
      <c r="J3394" t="s">
        <v>23</v>
      </c>
      <c r="K3394" t="s">
        <v>22</v>
      </c>
      <c r="L3394" t="s">
        <v>23</v>
      </c>
      <c r="M3394" t="s">
        <v>24</v>
      </c>
      <c r="N3394" t="s">
        <v>9917</v>
      </c>
      <c r="O3394" t="s">
        <v>13327</v>
      </c>
      <c r="P3394">
        <v>40.775398299999999</v>
      </c>
      <c r="Q3394">
        <v>-73.976919300000006</v>
      </c>
    </row>
    <row r="3395" spans="1:17" x14ac:dyDescent="0.3">
      <c r="A3395" t="s">
        <v>6061</v>
      </c>
      <c r="B3395" t="s">
        <v>76</v>
      </c>
      <c r="C3395">
        <v>169999</v>
      </c>
      <c r="D3395">
        <v>1</v>
      </c>
      <c r="E3395">
        <v>1</v>
      </c>
      <c r="F3395">
        <v>750</v>
      </c>
      <c r="G3395" t="s">
        <v>13328</v>
      </c>
      <c r="H3395" t="s">
        <v>2021</v>
      </c>
      <c r="I3395" t="s">
        <v>13329</v>
      </c>
      <c r="J3395" t="s">
        <v>23</v>
      </c>
      <c r="K3395" t="s">
        <v>109</v>
      </c>
      <c r="L3395" t="s">
        <v>110</v>
      </c>
      <c r="M3395" t="s">
        <v>521</v>
      </c>
      <c r="N3395" t="s">
        <v>13330</v>
      </c>
      <c r="O3395" t="s">
        <v>13331</v>
      </c>
      <c r="P3395">
        <v>40.714762999999998</v>
      </c>
      <c r="Q3395">
        <v>-73.776178000000002</v>
      </c>
    </row>
    <row r="3396" spans="1:17" x14ac:dyDescent="0.3">
      <c r="A3396" t="s">
        <v>298</v>
      </c>
      <c r="B3396" t="s">
        <v>76</v>
      </c>
      <c r="C3396">
        <v>304900</v>
      </c>
      <c r="D3396">
        <v>1</v>
      </c>
      <c r="E3396">
        <v>1</v>
      </c>
      <c r="F3396">
        <v>850</v>
      </c>
      <c r="G3396" t="s">
        <v>13332</v>
      </c>
      <c r="H3396" t="s">
        <v>168</v>
      </c>
      <c r="I3396" t="s">
        <v>13333</v>
      </c>
      <c r="J3396" t="s">
        <v>23</v>
      </c>
      <c r="K3396" t="s">
        <v>109</v>
      </c>
      <c r="L3396" t="s">
        <v>110</v>
      </c>
      <c r="M3396" t="s">
        <v>170</v>
      </c>
      <c r="N3396" t="s">
        <v>13334</v>
      </c>
      <c r="O3396" t="s">
        <v>13335</v>
      </c>
      <c r="P3396">
        <v>40.7254109</v>
      </c>
      <c r="Q3396">
        <v>-73.845335800000001</v>
      </c>
    </row>
    <row r="3397" spans="1:17" x14ac:dyDescent="0.3">
      <c r="A3397" t="s">
        <v>4531</v>
      </c>
      <c r="B3397" t="s">
        <v>18</v>
      </c>
      <c r="C3397">
        <v>600000</v>
      </c>
      <c r="D3397">
        <v>1</v>
      </c>
      <c r="E3397">
        <v>1</v>
      </c>
      <c r="F3397">
        <v>600</v>
      </c>
      <c r="G3397" t="s">
        <v>13336</v>
      </c>
      <c r="H3397" t="s">
        <v>7155</v>
      </c>
      <c r="I3397" t="s">
        <v>13337</v>
      </c>
      <c r="J3397" t="s">
        <v>23</v>
      </c>
      <c r="K3397" t="s">
        <v>22</v>
      </c>
      <c r="L3397" t="s">
        <v>23</v>
      </c>
      <c r="M3397" t="s">
        <v>24</v>
      </c>
      <c r="N3397" t="s">
        <v>13338</v>
      </c>
      <c r="O3397" t="s">
        <v>13339</v>
      </c>
      <c r="P3397">
        <v>40.788197699999998</v>
      </c>
      <c r="Q3397">
        <v>-73.947384999999997</v>
      </c>
    </row>
    <row r="3398" spans="1:17" x14ac:dyDescent="0.3">
      <c r="A3398" t="s">
        <v>240</v>
      </c>
      <c r="B3398" t="s">
        <v>36</v>
      </c>
      <c r="C3398">
        <v>999000</v>
      </c>
      <c r="D3398">
        <v>7</v>
      </c>
      <c r="E3398">
        <v>4</v>
      </c>
      <c r="F3398">
        <v>2000</v>
      </c>
      <c r="G3398" t="s">
        <v>13340</v>
      </c>
      <c r="H3398" t="s">
        <v>1145</v>
      </c>
      <c r="I3398" t="s">
        <v>13341</v>
      </c>
      <c r="J3398" t="s">
        <v>32</v>
      </c>
      <c r="K3398" t="s">
        <v>23</v>
      </c>
      <c r="L3398" t="s">
        <v>59</v>
      </c>
      <c r="M3398" t="s">
        <v>60</v>
      </c>
      <c r="N3398" t="s">
        <v>13342</v>
      </c>
      <c r="O3398" t="s">
        <v>13343</v>
      </c>
      <c r="P3398">
        <v>40.589550000000003</v>
      </c>
      <c r="Q3398">
        <v>-73.9824749</v>
      </c>
    </row>
    <row r="3399" spans="1:17" x14ac:dyDescent="0.3">
      <c r="A3399" t="s">
        <v>10627</v>
      </c>
      <c r="B3399" t="s">
        <v>76</v>
      </c>
      <c r="C3399">
        <v>279000</v>
      </c>
      <c r="D3399">
        <v>2</v>
      </c>
      <c r="E3399">
        <v>1</v>
      </c>
      <c r="F3399">
        <v>1000</v>
      </c>
      <c r="G3399" t="s">
        <v>13344</v>
      </c>
      <c r="H3399" t="s">
        <v>392</v>
      </c>
      <c r="I3399" t="s">
        <v>13345</v>
      </c>
      <c r="J3399" t="s">
        <v>23</v>
      </c>
      <c r="K3399" t="s">
        <v>59</v>
      </c>
      <c r="L3399" t="s">
        <v>60</v>
      </c>
      <c r="M3399" t="s">
        <v>851</v>
      </c>
      <c r="N3399" t="s">
        <v>13346</v>
      </c>
      <c r="O3399" t="s">
        <v>13347</v>
      </c>
      <c r="P3399">
        <v>40.5864616</v>
      </c>
      <c r="Q3399">
        <v>-73.941065600000002</v>
      </c>
    </row>
    <row r="3400" spans="1:17" x14ac:dyDescent="0.3">
      <c r="A3400" t="s">
        <v>2490</v>
      </c>
      <c r="B3400" t="s">
        <v>76</v>
      </c>
      <c r="C3400">
        <v>1250000</v>
      </c>
      <c r="D3400">
        <v>1</v>
      </c>
      <c r="E3400">
        <v>1</v>
      </c>
      <c r="F3400">
        <v>1300</v>
      </c>
      <c r="G3400" t="s">
        <v>13348</v>
      </c>
      <c r="H3400" t="s">
        <v>20</v>
      </c>
      <c r="I3400" t="s">
        <v>13349</v>
      </c>
      <c r="J3400" t="s">
        <v>23</v>
      </c>
      <c r="K3400" t="s">
        <v>22</v>
      </c>
      <c r="L3400" t="s">
        <v>23</v>
      </c>
      <c r="M3400" t="s">
        <v>24</v>
      </c>
      <c r="N3400" t="s">
        <v>13350</v>
      </c>
      <c r="O3400" t="s">
        <v>13351</v>
      </c>
      <c r="P3400">
        <v>40.762236000000001</v>
      </c>
      <c r="Q3400">
        <v>-73.970608400000003</v>
      </c>
    </row>
    <row r="3401" spans="1:17" x14ac:dyDescent="0.3">
      <c r="A3401" t="s">
        <v>13352</v>
      </c>
      <c r="B3401" t="s">
        <v>76</v>
      </c>
      <c r="C3401">
        <v>179000</v>
      </c>
      <c r="D3401">
        <v>1</v>
      </c>
      <c r="E3401">
        <v>1</v>
      </c>
      <c r="F3401">
        <v>2184</v>
      </c>
      <c r="G3401" t="s">
        <v>13353</v>
      </c>
      <c r="H3401" t="s">
        <v>536</v>
      </c>
      <c r="I3401" t="s">
        <v>13354</v>
      </c>
      <c r="J3401" t="s">
        <v>23</v>
      </c>
      <c r="K3401" t="s">
        <v>59</v>
      </c>
      <c r="L3401" t="s">
        <v>60</v>
      </c>
      <c r="M3401" t="s">
        <v>1798</v>
      </c>
      <c r="N3401" t="s">
        <v>13355</v>
      </c>
      <c r="O3401" t="s">
        <v>13356</v>
      </c>
      <c r="P3401">
        <v>40.6192487</v>
      </c>
      <c r="Q3401">
        <v>-73.932400000000001</v>
      </c>
    </row>
    <row r="3402" spans="1:17" x14ac:dyDescent="0.3">
      <c r="A3402" t="s">
        <v>9846</v>
      </c>
      <c r="B3402" t="s">
        <v>36</v>
      </c>
      <c r="C3402">
        <v>1299800</v>
      </c>
      <c r="D3402">
        <v>4</v>
      </c>
      <c r="E3402">
        <v>4</v>
      </c>
      <c r="F3402">
        <v>2600</v>
      </c>
      <c r="G3402" t="s">
        <v>13357</v>
      </c>
      <c r="H3402" t="s">
        <v>427</v>
      </c>
      <c r="I3402" t="s">
        <v>13358</v>
      </c>
      <c r="J3402" t="s">
        <v>7694</v>
      </c>
      <c r="K3402" t="s">
        <v>32</v>
      </c>
      <c r="L3402" t="s">
        <v>23</v>
      </c>
      <c r="M3402" t="s">
        <v>40</v>
      </c>
      <c r="N3402" t="s">
        <v>13359</v>
      </c>
      <c r="O3402" t="s">
        <v>13360</v>
      </c>
      <c r="P3402">
        <v>40.577481800000001</v>
      </c>
      <c r="Q3402">
        <v>-74.126222799999994</v>
      </c>
    </row>
    <row r="3403" spans="1:17" x14ac:dyDescent="0.3">
      <c r="A3403" t="s">
        <v>8410</v>
      </c>
      <c r="B3403" t="s">
        <v>76</v>
      </c>
      <c r="C3403">
        <v>268000</v>
      </c>
      <c r="D3403">
        <v>2</v>
      </c>
      <c r="E3403">
        <v>1</v>
      </c>
      <c r="F3403">
        <v>950</v>
      </c>
      <c r="G3403" t="s">
        <v>13361</v>
      </c>
      <c r="H3403" t="s">
        <v>959</v>
      </c>
      <c r="I3403" t="s">
        <v>13362</v>
      </c>
      <c r="J3403" t="s">
        <v>23</v>
      </c>
      <c r="K3403" t="s">
        <v>109</v>
      </c>
      <c r="L3403" t="s">
        <v>110</v>
      </c>
      <c r="M3403" t="s">
        <v>111</v>
      </c>
      <c r="N3403" t="s">
        <v>13363</v>
      </c>
      <c r="O3403" t="s">
        <v>13364</v>
      </c>
      <c r="P3403">
        <v>40.7757085</v>
      </c>
      <c r="Q3403">
        <v>-73.827107900000001</v>
      </c>
    </row>
    <row r="3404" spans="1:17" x14ac:dyDescent="0.3">
      <c r="A3404" t="s">
        <v>3419</v>
      </c>
      <c r="B3404" t="s">
        <v>76</v>
      </c>
      <c r="C3404">
        <v>140000</v>
      </c>
      <c r="D3404">
        <v>3</v>
      </c>
      <c r="E3404">
        <v>1</v>
      </c>
      <c r="F3404">
        <v>507</v>
      </c>
      <c r="G3404" t="s">
        <v>13365</v>
      </c>
      <c r="H3404" t="s">
        <v>591</v>
      </c>
      <c r="I3404" t="s">
        <v>13366</v>
      </c>
      <c r="J3404" t="s">
        <v>23</v>
      </c>
      <c r="K3404" t="s">
        <v>80</v>
      </c>
      <c r="L3404" t="s">
        <v>81</v>
      </c>
      <c r="M3404" t="s">
        <v>82</v>
      </c>
      <c r="N3404" t="s">
        <v>5072</v>
      </c>
      <c r="O3404" t="s">
        <v>13367</v>
      </c>
      <c r="P3404">
        <v>40.899214399999998</v>
      </c>
      <c r="Q3404">
        <v>-73.862410299999993</v>
      </c>
    </row>
    <row r="3405" spans="1:17" x14ac:dyDescent="0.3">
      <c r="A3405" t="s">
        <v>13368</v>
      </c>
      <c r="B3405" t="s">
        <v>174</v>
      </c>
      <c r="C3405">
        <v>2100000</v>
      </c>
      <c r="D3405">
        <v>3</v>
      </c>
      <c r="E3405">
        <v>1</v>
      </c>
      <c r="F3405">
        <v>6862</v>
      </c>
      <c r="G3405" t="s">
        <v>13369</v>
      </c>
      <c r="H3405" t="s">
        <v>162</v>
      </c>
      <c r="I3405" t="s">
        <v>13370</v>
      </c>
      <c r="J3405" t="s">
        <v>32</v>
      </c>
      <c r="K3405" t="s">
        <v>23</v>
      </c>
      <c r="L3405" t="s">
        <v>40</v>
      </c>
      <c r="M3405" t="s">
        <v>41</v>
      </c>
      <c r="N3405" t="s">
        <v>13371</v>
      </c>
      <c r="O3405" t="s">
        <v>13372</v>
      </c>
      <c r="P3405">
        <v>40.640711199999998</v>
      </c>
      <c r="Q3405">
        <v>-74.079684799999995</v>
      </c>
    </row>
    <row r="3406" spans="1:17" x14ac:dyDescent="0.3">
      <c r="A3406" t="s">
        <v>153</v>
      </c>
      <c r="B3406" t="s">
        <v>76</v>
      </c>
      <c r="C3406">
        <v>293000</v>
      </c>
      <c r="D3406">
        <v>1</v>
      </c>
      <c r="E3406">
        <v>1</v>
      </c>
      <c r="F3406">
        <v>649</v>
      </c>
      <c r="G3406" t="s">
        <v>13373</v>
      </c>
      <c r="H3406" t="s">
        <v>107</v>
      </c>
      <c r="I3406" t="s">
        <v>13374</v>
      </c>
      <c r="J3406" t="s">
        <v>23</v>
      </c>
      <c r="K3406" t="s">
        <v>109</v>
      </c>
      <c r="L3406" t="s">
        <v>110</v>
      </c>
      <c r="M3406" t="s">
        <v>202</v>
      </c>
      <c r="N3406" t="s">
        <v>13375</v>
      </c>
      <c r="O3406" t="s">
        <v>13376</v>
      </c>
      <c r="P3406">
        <v>40.752079899999998</v>
      </c>
      <c r="Q3406">
        <v>-73.881879999999995</v>
      </c>
    </row>
    <row r="3407" spans="1:17" x14ac:dyDescent="0.3">
      <c r="A3407" t="s">
        <v>44</v>
      </c>
      <c r="B3407" t="s">
        <v>18</v>
      </c>
      <c r="C3407">
        <v>649000</v>
      </c>
      <c r="D3407">
        <v>1</v>
      </c>
      <c r="E3407">
        <v>1</v>
      </c>
      <c r="F3407">
        <v>665</v>
      </c>
      <c r="G3407" t="s">
        <v>13377</v>
      </c>
      <c r="H3407" t="s">
        <v>6422</v>
      </c>
      <c r="I3407" t="s">
        <v>13378</v>
      </c>
      <c r="J3407" t="s">
        <v>23</v>
      </c>
      <c r="K3407" t="s">
        <v>22</v>
      </c>
      <c r="L3407" t="s">
        <v>23</v>
      </c>
      <c r="M3407" t="s">
        <v>24</v>
      </c>
      <c r="N3407" t="s">
        <v>7894</v>
      </c>
      <c r="O3407" t="s">
        <v>13379</v>
      </c>
      <c r="P3407">
        <v>40.811152</v>
      </c>
      <c r="Q3407">
        <v>-73.945120900000006</v>
      </c>
    </row>
    <row r="3408" spans="1:17" x14ac:dyDescent="0.3">
      <c r="A3408" t="s">
        <v>3671</v>
      </c>
      <c r="B3408" t="s">
        <v>76</v>
      </c>
      <c r="C3408">
        <v>298888</v>
      </c>
      <c r="D3408">
        <v>1</v>
      </c>
      <c r="E3408">
        <v>1</v>
      </c>
      <c r="F3408">
        <v>700</v>
      </c>
      <c r="G3408" t="s">
        <v>13380</v>
      </c>
      <c r="H3408" t="s">
        <v>6643</v>
      </c>
      <c r="I3408" t="s">
        <v>13381</v>
      </c>
      <c r="J3408" t="s">
        <v>23</v>
      </c>
      <c r="K3408" t="s">
        <v>109</v>
      </c>
      <c r="L3408" t="s">
        <v>110</v>
      </c>
      <c r="M3408" t="s">
        <v>3674</v>
      </c>
      <c r="N3408" t="s">
        <v>13382</v>
      </c>
      <c r="O3408" t="s">
        <v>13383</v>
      </c>
      <c r="P3408">
        <v>40.794289900000003</v>
      </c>
      <c r="Q3408">
        <v>-73.801389999999998</v>
      </c>
    </row>
    <row r="3409" spans="1:17" x14ac:dyDescent="0.3">
      <c r="A3409" t="s">
        <v>684</v>
      </c>
      <c r="B3409" t="s">
        <v>76</v>
      </c>
      <c r="C3409">
        <v>1650000</v>
      </c>
      <c r="D3409">
        <v>3</v>
      </c>
      <c r="E3409">
        <v>3</v>
      </c>
      <c r="F3409">
        <v>1800</v>
      </c>
      <c r="G3409" t="s">
        <v>13384</v>
      </c>
      <c r="H3409" t="s">
        <v>811</v>
      </c>
      <c r="I3409" t="s">
        <v>13385</v>
      </c>
      <c r="J3409" t="s">
        <v>32</v>
      </c>
      <c r="K3409" t="s">
        <v>23</v>
      </c>
      <c r="L3409" t="s">
        <v>22</v>
      </c>
      <c r="M3409" t="s">
        <v>23</v>
      </c>
      <c r="N3409" t="s">
        <v>13279</v>
      </c>
      <c r="O3409" t="s">
        <v>13386</v>
      </c>
      <c r="P3409">
        <v>40.787070399999998</v>
      </c>
      <c r="Q3409">
        <v>-73.972936200000007</v>
      </c>
    </row>
    <row r="3410" spans="1:17" x14ac:dyDescent="0.3">
      <c r="A3410" t="s">
        <v>240</v>
      </c>
      <c r="B3410" t="s">
        <v>18</v>
      </c>
      <c r="C3410">
        <v>538000</v>
      </c>
      <c r="D3410">
        <v>2</v>
      </c>
      <c r="E3410">
        <v>1</v>
      </c>
      <c r="F3410">
        <v>1105</v>
      </c>
      <c r="G3410" t="s">
        <v>13387</v>
      </c>
      <c r="H3410" t="s">
        <v>1145</v>
      </c>
      <c r="I3410" t="s">
        <v>13388</v>
      </c>
      <c r="J3410" t="s">
        <v>32</v>
      </c>
      <c r="K3410" t="s">
        <v>23</v>
      </c>
      <c r="L3410" t="s">
        <v>59</v>
      </c>
      <c r="M3410" t="s">
        <v>60</v>
      </c>
      <c r="N3410" t="s">
        <v>4851</v>
      </c>
      <c r="O3410" t="s">
        <v>13389</v>
      </c>
      <c r="P3410">
        <v>40.585751899999998</v>
      </c>
      <c r="Q3410">
        <v>-73.983530900000005</v>
      </c>
    </row>
    <row r="3411" spans="1:17" x14ac:dyDescent="0.3">
      <c r="A3411" t="s">
        <v>7588</v>
      </c>
      <c r="B3411" t="s">
        <v>76</v>
      </c>
      <c r="C3411">
        <v>990000</v>
      </c>
      <c r="D3411">
        <v>1</v>
      </c>
      <c r="E3411">
        <v>1</v>
      </c>
      <c r="F3411">
        <v>850</v>
      </c>
      <c r="G3411" t="s">
        <v>13390</v>
      </c>
      <c r="H3411" t="s">
        <v>30</v>
      </c>
      <c r="I3411" t="s">
        <v>13391</v>
      </c>
      <c r="J3411" t="s">
        <v>32</v>
      </c>
      <c r="K3411" t="s">
        <v>23</v>
      </c>
      <c r="L3411" t="s">
        <v>22</v>
      </c>
      <c r="M3411" t="s">
        <v>23</v>
      </c>
      <c r="N3411" t="s">
        <v>13392</v>
      </c>
      <c r="O3411" t="s">
        <v>13393</v>
      </c>
      <c r="P3411">
        <v>40.761599199999999</v>
      </c>
      <c r="Q3411">
        <v>-73.975794399999998</v>
      </c>
    </row>
    <row r="3412" spans="1:17" x14ac:dyDescent="0.3">
      <c r="A3412" t="s">
        <v>8186</v>
      </c>
      <c r="B3412" t="s">
        <v>18</v>
      </c>
      <c r="C3412">
        <v>4145000</v>
      </c>
      <c r="D3412">
        <v>2</v>
      </c>
      <c r="E3412">
        <v>2</v>
      </c>
      <c r="F3412">
        <v>1593</v>
      </c>
      <c r="G3412" t="s">
        <v>13394</v>
      </c>
      <c r="H3412" t="s">
        <v>722</v>
      </c>
      <c r="I3412" t="s">
        <v>13395</v>
      </c>
      <c r="J3412" t="s">
        <v>23</v>
      </c>
      <c r="K3412" t="s">
        <v>22</v>
      </c>
      <c r="L3412" t="s">
        <v>23</v>
      </c>
      <c r="M3412" t="s">
        <v>24</v>
      </c>
      <c r="N3412" t="s">
        <v>475</v>
      </c>
      <c r="O3412" t="s">
        <v>13396</v>
      </c>
      <c r="P3412">
        <v>40.715350999999998</v>
      </c>
      <c r="Q3412">
        <v>-74.012844099999995</v>
      </c>
    </row>
    <row r="3413" spans="1:17" x14ac:dyDescent="0.3">
      <c r="A3413" t="s">
        <v>44</v>
      </c>
      <c r="B3413" t="s">
        <v>50</v>
      </c>
      <c r="C3413">
        <v>2545000</v>
      </c>
      <c r="D3413">
        <v>6</v>
      </c>
      <c r="E3413">
        <v>2</v>
      </c>
      <c r="F3413">
        <v>3277</v>
      </c>
      <c r="G3413" t="s">
        <v>13397</v>
      </c>
      <c r="H3413" t="s">
        <v>536</v>
      </c>
      <c r="I3413" t="s">
        <v>13398</v>
      </c>
      <c r="J3413" t="s">
        <v>32</v>
      </c>
      <c r="K3413" t="s">
        <v>23</v>
      </c>
      <c r="L3413" t="s">
        <v>59</v>
      </c>
      <c r="M3413" t="s">
        <v>60</v>
      </c>
      <c r="N3413" t="s">
        <v>6111</v>
      </c>
      <c r="O3413" t="s">
        <v>13399</v>
      </c>
      <c r="P3413">
        <v>40.606560899999998</v>
      </c>
      <c r="Q3413">
        <v>-73.906028000000006</v>
      </c>
    </row>
    <row r="3414" spans="1:17" x14ac:dyDescent="0.3">
      <c r="A3414" t="s">
        <v>1305</v>
      </c>
      <c r="B3414" t="s">
        <v>76</v>
      </c>
      <c r="C3414">
        <v>99000</v>
      </c>
      <c r="D3414">
        <v>1</v>
      </c>
      <c r="E3414">
        <v>1</v>
      </c>
      <c r="F3414">
        <v>850</v>
      </c>
      <c r="G3414" t="s">
        <v>13400</v>
      </c>
      <c r="H3414" t="s">
        <v>827</v>
      </c>
      <c r="I3414" t="s">
        <v>13401</v>
      </c>
      <c r="J3414" t="s">
        <v>23</v>
      </c>
      <c r="K3414" t="s">
        <v>80</v>
      </c>
      <c r="L3414" t="s">
        <v>81</v>
      </c>
      <c r="M3414" t="s">
        <v>829</v>
      </c>
      <c r="N3414" t="s">
        <v>1308</v>
      </c>
      <c r="O3414" t="s">
        <v>13402</v>
      </c>
      <c r="P3414">
        <v>40.8366623</v>
      </c>
      <c r="Q3414">
        <v>-73.923958600000006</v>
      </c>
    </row>
    <row r="3415" spans="1:17" x14ac:dyDescent="0.3">
      <c r="A3415" t="s">
        <v>684</v>
      </c>
      <c r="B3415" t="s">
        <v>76</v>
      </c>
      <c r="C3415">
        <v>1650000</v>
      </c>
      <c r="D3415">
        <v>3</v>
      </c>
      <c r="E3415">
        <v>3</v>
      </c>
      <c r="F3415">
        <v>1800</v>
      </c>
      <c r="G3415" t="s">
        <v>13384</v>
      </c>
      <c r="H3415" t="s">
        <v>811</v>
      </c>
      <c r="I3415" t="s">
        <v>13385</v>
      </c>
      <c r="J3415" t="s">
        <v>32</v>
      </c>
      <c r="K3415" t="s">
        <v>23</v>
      </c>
      <c r="L3415" t="s">
        <v>22</v>
      </c>
      <c r="M3415" t="s">
        <v>23</v>
      </c>
      <c r="N3415" t="s">
        <v>13279</v>
      </c>
      <c r="O3415" t="s">
        <v>13386</v>
      </c>
      <c r="P3415">
        <v>40.787070399999998</v>
      </c>
      <c r="Q3415">
        <v>-73.972936200000007</v>
      </c>
    </row>
    <row r="3416" spans="1:17" x14ac:dyDescent="0.3">
      <c r="A3416" t="s">
        <v>1124</v>
      </c>
      <c r="B3416" t="s">
        <v>174</v>
      </c>
      <c r="C3416">
        <v>999888</v>
      </c>
      <c r="D3416">
        <v>3</v>
      </c>
      <c r="E3416">
        <v>4</v>
      </c>
      <c r="F3416">
        <v>2016</v>
      </c>
      <c r="G3416" t="s">
        <v>13403</v>
      </c>
      <c r="H3416" t="s">
        <v>162</v>
      </c>
      <c r="I3416" t="s">
        <v>13404</v>
      </c>
      <c r="J3416" t="s">
        <v>32</v>
      </c>
      <c r="K3416" t="s">
        <v>23</v>
      </c>
      <c r="L3416" t="s">
        <v>40</v>
      </c>
      <c r="M3416" t="s">
        <v>41</v>
      </c>
      <c r="N3416" t="s">
        <v>13405</v>
      </c>
      <c r="O3416" t="s">
        <v>13406</v>
      </c>
      <c r="P3416">
        <v>40.635104699999999</v>
      </c>
      <c r="Q3416">
        <v>-74.0818972</v>
      </c>
    </row>
    <row r="3417" spans="1:17" x14ac:dyDescent="0.3">
      <c r="A3417" t="s">
        <v>1305</v>
      </c>
      <c r="B3417" t="s">
        <v>76</v>
      </c>
      <c r="C3417">
        <v>99000</v>
      </c>
      <c r="D3417">
        <v>1</v>
      </c>
      <c r="E3417">
        <v>1</v>
      </c>
      <c r="F3417">
        <v>850</v>
      </c>
      <c r="G3417" t="s">
        <v>13400</v>
      </c>
      <c r="H3417" t="s">
        <v>827</v>
      </c>
      <c r="I3417" t="s">
        <v>13401</v>
      </c>
      <c r="J3417" t="s">
        <v>23</v>
      </c>
      <c r="K3417" t="s">
        <v>80</v>
      </c>
      <c r="L3417" t="s">
        <v>81</v>
      </c>
      <c r="M3417" t="s">
        <v>829</v>
      </c>
      <c r="N3417" t="s">
        <v>1308</v>
      </c>
      <c r="O3417" t="s">
        <v>13402</v>
      </c>
      <c r="P3417">
        <v>40.8366623</v>
      </c>
      <c r="Q3417">
        <v>-73.923958600000006</v>
      </c>
    </row>
    <row r="3418" spans="1:17" x14ac:dyDescent="0.3">
      <c r="A3418" t="s">
        <v>44</v>
      </c>
      <c r="B3418" t="s">
        <v>50</v>
      </c>
      <c r="C3418">
        <v>2545000</v>
      </c>
      <c r="D3418">
        <v>6</v>
      </c>
      <c r="E3418">
        <v>2</v>
      </c>
      <c r="F3418">
        <v>3277</v>
      </c>
      <c r="G3418" t="s">
        <v>13397</v>
      </c>
      <c r="H3418" t="s">
        <v>536</v>
      </c>
      <c r="I3418" t="s">
        <v>13398</v>
      </c>
      <c r="J3418" t="s">
        <v>32</v>
      </c>
      <c r="K3418" t="s">
        <v>23</v>
      </c>
      <c r="L3418" t="s">
        <v>59</v>
      </c>
      <c r="M3418" t="s">
        <v>60</v>
      </c>
      <c r="N3418" t="s">
        <v>6111</v>
      </c>
      <c r="O3418" t="s">
        <v>13399</v>
      </c>
      <c r="P3418">
        <v>40.606560899999998</v>
      </c>
      <c r="Q3418">
        <v>-73.906028000000006</v>
      </c>
    </row>
    <row r="3419" spans="1:17" x14ac:dyDescent="0.3">
      <c r="A3419" t="s">
        <v>44</v>
      </c>
      <c r="B3419" t="s">
        <v>18</v>
      </c>
      <c r="C3419">
        <v>15500000</v>
      </c>
      <c r="D3419">
        <v>4</v>
      </c>
      <c r="E3419">
        <v>4</v>
      </c>
      <c r="F3419">
        <v>4064</v>
      </c>
      <c r="G3419" t="s">
        <v>13407</v>
      </c>
      <c r="H3419" t="s">
        <v>3522</v>
      </c>
      <c r="I3419" t="s">
        <v>13408</v>
      </c>
      <c r="J3419" t="s">
        <v>23</v>
      </c>
      <c r="K3419" t="s">
        <v>22</v>
      </c>
      <c r="L3419" t="s">
        <v>23</v>
      </c>
      <c r="M3419" t="s">
        <v>24</v>
      </c>
      <c r="N3419" t="s">
        <v>2519</v>
      </c>
      <c r="O3419" t="s">
        <v>13409</v>
      </c>
      <c r="P3419">
        <v>40.764657300000003</v>
      </c>
      <c r="Q3419">
        <v>-73.974443899999997</v>
      </c>
    </row>
    <row r="3420" spans="1:17" x14ac:dyDescent="0.3">
      <c r="A3420" t="s">
        <v>44</v>
      </c>
      <c r="B3420" t="s">
        <v>76</v>
      </c>
      <c r="C3420">
        <v>395000</v>
      </c>
      <c r="D3420">
        <v>3</v>
      </c>
      <c r="E3420">
        <v>1</v>
      </c>
      <c r="F3420">
        <v>2184</v>
      </c>
      <c r="G3420" t="s">
        <v>13410</v>
      </c>
      <c r="H3420" t="s">
        <v>5354</v>
      </c>
      <c r="I3420" t="s">
        <v>13411</v>
      </c>
      <c r="J3420" t="s">
        <v>23</v>
      </c>
      <c r="K3420" t="s">
        <v>22</v>
      </c>
      <c r="L3420" t="s">
        <v>23</v>
      </c>
      <c r="M3420" t="s">
        <v>24</v>
      </c>
      <c r="N3420" t="s">
        <v>498</v>
      </c>
      <c r="O3420" t="s">
        <v>13412</v>
      </c>
      <c r="P3420">
        <v>40.7772322</v>
      </c>
      <c r="Q3420">
        <v>-73.943559500000006</v>
      </c>
    </row>
    <row r="3421" spans="1:17" x14ac:dyDescent="0.3">
      <c r="A3421" t="s">
        <v>937</v>
      </c>
      <c r="B3421" t="s">
        <v>36</v>
      </c>
      <c r="C3421">
        <v>999000</v>
      </c>
      <c r="D3421">
        <v>4</v>
      </c>
      <c r="E3421">
        <v>1</v>
      </c>
      <c r="F3421">
        <v>2184</v>
      </c>
      <c r="G3421" t="s">
        <v>13413</v>
      </c>
      <c r="H3421" t="s">
        <v>242</v>
      </c>
      <c r="I3421" t="s">
        <v>13414</v>
      </c>
      <c r="J3421" t="s">
        <v>32</v>
      </c>
      <c r="K3421" t="s">
        <v>23</v>
      </c>
      <c r="L3421" t="s">
        <v>59</v>
      </c>
      <c r="M3421" t="s">
        <v>60</v>
      </c>
      <c r="N3421" t="s">
        <v>13415</v>
      </c>
      <c r="O3421" t="s">
        <v>13416</v>
      </c>
      <c r="P3421">
        <v>40.683067399999999</v>
      </c>
      <c r="Q3421">
        <v>-73.894576900000004</v>
      </c>
    </row>
    <row r="3422" spans="1:17" x14ac:dyDescent="0.3">
      <c r="A3422" t="s">
        <v>9254</v>
      </c>
      <c r="B3422" t="s">
        <v>76</v>
      </c>
      <c r="C3422">
        <v>3125000</v>
      </c>
      <c r="D3422">
        <v>2</v>
      </c>
      <c r="E3422">
        <v>2</v>
      </c>
      <c r="F3422">
        <v>1804</v>
      </c>
      <c r="G3422" t="s">
        <v>13417</v>
      </c>
      <c r="H3422" t="s">
        <v>542</v>
      </c>
      <c r="I3422" t="s">
        <v>13418</v>
      </c>
      <c r="J3422" t="s">
        <v>23</v>
      </c>
      <c r="K3422" t="s">
        <v>22</v>
      </c>
      <c r="L3422" t="s">
        <v>23</v>
      </c>
      <c r="M3422" t="s">
        <v>24</v>
      </c>
      <c r="N3422" t="s">
        <v>13419</v>
      </c>
      <c r="O3422" t="s">
        <v>13420</v>
      </c>
      <c r="P3422">
        <v>40.724151200000001</v>
      </c>
      <c r="Q3422">
        <v>-73.999206400000006</v>
      </c>
    </row>
    <row r="3423" spans="1:17" x14ac:dyDescent="0.3">
      <c r="A3423" t="s">
        <v>264</v>
      </c>
      <c r="B3423" t="s">
        <v>76</v>
      </c>
      <c r="C3423">
        <v>2995000</v>
      </c>
      <c r="D3423">
        <v>3</v>
      </c>
      <c r="E3423">
        <v>2</v>
      </c>
      <c r="F3423">
        <v>2184</v>
      </c>
      <c r="G3423" t="s">
        <v>13421</v>
      </c>
      <c r="H3423" t="s">
        <v>631</v>
      </c>
      <c r="I3423" t="s">
        <v>13422</v>
      </c>
      <c r="J3423" t="s">
        <v>23</v>
      </c>
      <c r="K3423" t="s">
        <v>59</v>
      </c>
      <c r="L3423" t="s">
        <v>60</v>
      </c>
      <c r="M3423" t="s">
        <v>381</v>
      </c>
      <c r="N3423" t="s">
        <v>4684</v>
      </c>
      <c r="O3423" t="s">
        <v>13423</v>
      </c>
      <c r="P3423">
        <v>40.670325300000002</v>
      </c>
      <c r="Q3423">
        <v>-73.9724152</v>
      </c>
    </row>
    <row r="3424" spans="1:17" x14ac:dyDescent="0.3">
      <c r="A3424" t="s">
        <v>1233</v>
      </c>
      <c r="B3424" t="s">
        <v>18</v>
      </c>
      <c r="C3424">
        <v>570000</v>
      </c>
      <c r="D3424">
        <v>3</v>
      </c>
      <c r="E3424">
        <v>1</v>
      </c>
      <c r="F3424">
        <v>515</v>
      </c>
      <c r="G3424" t="s">
        <v>13424</v>
      </c>
      <c r="H3424" t="s">
        <v>13140</v>
      </c>
      <c r="I3424" t="s">
        <v>13425</v>
      </c>
      <c r="J3424" t="s">
        <v>23</v>
      </c>
      <c r="K3424" t="s">
        <v>22</v>
      </c>
      <c r="L3424" t="s">
        <v>23</v>
      </c>
      <c r="M3424" t="s">
        <v>24</v>
      </c>
      <c r="N3424" t="s">
        <v>509</v>
      </c>
      <c r="O3424" t="s">
        <v>13426</v>
      </c>
      <c r="P3424">
        <v>40.709770200000001</v>
      </c>
      <c r="Q3424">
        <v>-74.0162823</v>
      </c>
    </row>
    <row r="3425" spans="1:17" x14ac:dyDescent="0.3">
      <c r="A3425" t="s">
        <v>684</v>
      </c>
      <c r="B3425" t="s">
        <v>76</v>
      </c>
      <c r="C3425">
        <v>599000</v>
      </c>
      <c r="D3425">
        <v>3</v>
      </c>
      <c r="E3425">
        <v>1</v>
      </c>
      <c r="F3425">
        <v>868</v>
      </c>
      <c r="G3425" t="s">
        <v>13427</v>
      </c>
      <c r="H3425" t="s">
        <v>811</v>
      </c>
      <c r="I3425" t="s">
        <v>13428</v>
      </c>
      <c r="J3425" t="s">
        <v>23</v>
      </c>
      <c r="K3425" t="s">
        <v>22</v>
      </c>
      <c r="L3425" t="s">
        <v>23</v>
      </c>
      <c r="M3425" t="s">
        <v>24</v>
      </c>
      <c r="N3425" t="s">
        <v>5631</v>
      </c>
      <c r="O3425" t="s">
        <v>13429</v>
      </c>
      <c r="P3425">
        <v>40.784448900000001</v>
      </c>
      <c r="Q3425">
        <v>-73.980753199999995</v>
      </c>
    </row>
    <row r="3426" spans="1:17" x14ac:dyDescent="0.3">
      <c r="A3426" t="s">
        <v>240</v>
      </c>
      <c r="B3426" t="s">
        <v>76</v>
      </c>
      <c r="C3426">
        <v>239000</v>
      </c>
      <c r="D3426">
        <v>2</v>
      </c>
      <c r="E3426">
        <v>1</v>
      </c>
      <c r="F3426">
        <v>950</v>
      </c>
      <c r="G3426" t="s">
        <v>13430</v>
      </c>
      <c r="H3426" t="s">
        <v>1145</v>
      </c>
      <c r="I3426" t="s">
        <v>13431</v>
      </c>
      <c r="J3426" t="s">
        <v>23</v>
      </c>
      <c r="K3426" t="s">
        <v>59</v>
      </c>
      <c r="L3426" t="s">
        <v>60</v>
      </c>
      <c r="M3426" t="s">
        <v>3163</v>
      </c>
      <c r="N3426" t="s">
        <v>13432</v>
      </c>
      <c r="O3426" t="s">
        <v>13433</v>
      </c>
      <c r="P3426">
        <v>40.587156800000002</v>
      </c>
      <c r="Q3426">
        <v>-73.970927399999994</v>
      </c>
    </row>
    <row r="3427" spans="1:17" x14ac:dyDescent="0.3">
      <c r="A3427" t="s">
        <v>44</v>
      </c>
      <c r="B3427" t="s">
        <v>50</v>
      </c>
      <c r="C3427">
        <v>5000000</v>
      </c>
      <c r="D3427">
        <v>3</v>
      </c>
      <c r="E3427">
        <v>2</v>
      </c>
      <c r="F3427">
        <v>2569</v>
      </c>
      <c r="G3427" t="s">
        <v>13434</v>
      </c>
      <c r="H3427" t="s">
        <v>10186</v>
      </c>
      <c r="I3427" t="s">
        <v>13435</v>
      </c>
      <c r="J3427" t="s">
        <v>32</v>
      </c>
      <c r="K3427" t="s">
        <v>23</v>
      </c>
      <c r="L3427" t="s">
        <v>22</v>
      </c>
      <c r="M3427" t="s">
        <v>23</v>
      </c>
      <c r="N3427" t="s">
        <v>13436</v>
      </c>
      <c r="O3427" t="s">
        <v>13437</v>
      </c>
      <c r="P3427">
        <v>40.720726999999997</v>
      </c>
      <c r="Q3427">
        <v>-73.992851099999996</v>
      </c>
    </row>
    <row r="3428" spans="1:17" x14ac:dyDescent="0.3">
      <c r="A3428" t="s">
        <v>13438</v>
      </c>
      <c r="B3428" t="s">
        <v>76</v>
      </c>
      <c r="C3428">
        <v>950000</v>
      </c>
      <c r="D3428">
        <v>2</v>
      </c>
      <c r="E3428">
        <v>2</v>
      </c>
      <c r="F3428">
        <v>2184</v>
      </c>
      <c r="G3428" t="s">
        <v>13439</v>
      </c>
      <c r="H3428" t="s">
        <v>496</v>
      </c>
      <c r="I3428" t="s">
        <v>13440</v>
      </c>
      <c r="J3428" t="s">
        <v>23</v>
      </c>
      <c r="K3428" t="s">
        <v>22</v>
      </c>
      <c r="L3428" t="s">
        <v>23</v>
      </c>
      <c r="M3428" t="s">
        <v>24</v>
      </c>
      <c r="N3428" t="s">
        <v>13441</v>
      </c>
      <c r="O3428" t="s">
        <v>13442</v>
      </c>
      <c r="P3428">
        <v>40.781483000000001</v>
      </c>
      <c r="Q3428">
        <v>-73.952963999999994</v>
      </c>
    </row>
    <row r="3429" spans="1:17" x14ac:dyDescent="0.3">
      <c r="A3429" t="s">
        <v>11196</v>
      </c>
      <c r="B3429" t="s">
        <v>517</v>
      </c>
      <c r="C3429">
        <v>1099000</v>
      </c>
      <c r="D3429">
        <v>3</v>
      </c>
      <c r="E3429">
        <v>2</v>
      </c>
      <c r="F3429">
        <v>1472</v>
      </c>
      <c r="G3429" t="s">
        <v>13443</v>
      </c>
      <c r="H3429" t="s">
        <v>141</v>
      </c>
      <c r="I3429" t="s">
        <v>13444</v>
      </c>
      <c r="J3429" t="s">
        <v>32</v>
      </c>
      <c r="K3429" t="s">
        <v>23</v>
      </c>
      <c r="L3429" t="s">
        <v>59</v>
      </c>
      <c r="M3429" t="s">
        <v>60</v>
      </c>
      <c r="N3429" t="s">
        <v>13445</v>
      </c>
      <c r="O3429" t="s">
        <v>13446</v>
      </c>
      <c r="P3429">
        <v>40.619350300000001</v>
      </c>
      <c r="Q3429">
        <v>-74.0388023</v>
      </c>
    </row>
    <row r="3430" spans="1:17" x14ac:dyDescent="0.3">
      <c r="A3430" t="s">
        <v>28</v>
      </c>
      <c r="B3430" t="s">
        <v>18</v>
      </c>
      <c r="C3430">
        <v>1950000</v>
      </c>
      <c r="D3430">
        <v>1</v>
      </c>
      <c r="E3430">
        <v>2</v>
      </c>
      <c r="F3430">
        <v>1117</v>
      </c>
      <c r="G3430" t="s">
        <v>13447</v>
      </c>
      <c r="H3430" t="s">
        <v>123</v>
      </c>
      <c r="I3430" t="s">
        <v>13448</v>
      </c>
      <c r="J3430" t="s">
        <v>23</v>
      </c>
      <c r="K3430" t="s">
        <v>22</v>
      </c>
      <c r="L3430" t="s">
        <v>23</v>
      </c>
      <c r="M3430" t="s">
        <v>24</v>
      </c>
      <c r="N3430" t="s">
        <v>7240</v>
      </c>
      <c r="O3430" t="s">
        <v>13449</v>
      </c>
      <c r="P3430">
        <v>40.740892700000003</v>
      </c>
      <c r="Q3430">
        <v>-74.0044465</v>
      </c>
    </row>
    <row r="3431" spans="1:17" x14ac:dyDescent="0.3">
      <c r="A3431" t="s">
        <v>477</v>
      </c>
      <c r="B3431" t="s">
        <v>174</v>
      </c>
      <c r="C3431">
        <v>1085000</v>
      </c>
      <c r="D3431">
        <v>3</v>
      </c>
      <c r="E3431">
        <v>8</v>
      </c>
      <c r="F3431">
        <v>3480</v>
      </c>
      <c r="G3431" t="s">
        <v>13450</v>
      </c>
      <c r="H3431" t="s">
        <v>871</v>
      </c>
      <c r="I3431" t="s">
        <v>13451</v>
      </c>
      <c r="J3431" t="s">
        <v>32</v>
      </c>
      <c r="K3431" t="s">
        <v>23</v>
      </c>
      <c r="L3431" t="s">
        <v>59</v>
      </c>
      <c r="M3431" t="s">
        <v>60</v>
      </c>
      <c r="N3431" t="s">
        <v>13452</v>
      </c>
      <c r="O3431" t="s">
        <v>13453</v>
      </c>
      <c r="P3431">
        <v>40.580147799999999</v>
      </c>
      <c r="Q3431">
        <v>-73.983583600000003</v>
      </c>
    </row>
    <row r="3432" spans="1:17" x14ac:dyDescent="0.3">
      <c r="A3432" t="s">
        <v>28</v>
      </c>
      <c r="B3432" t="s">
        <v>18</v>
      </c>
      <c r="C3432">
        <v>1950000</v>
      </c>
      <c r="D3432">
        <v>1</v>
      </c>
      <c r="E3432">
        <v>2</v>
      </c>
      <c r="F3432">
        <v>1117</v>
      </c>
      <c r="G3432" t="s">
        <v>13447</v>
      </c>
      <c r="H3432" t="s">
        <v>123</v>
      </c>
      <c r="I3432" t="s">
        <v>13448</v>
      </c>
      <c r="J3432" t="s">
        <v>23</v>
      </c>
      <c r="K3432" t="s">
        <v>22</v>
      </c>
      <c r="L3432" t="s">
        <v>23</v>
      </c>
      <c r="M3432" t="s">
        <v>24</v>
      </c>
      <c r="N3432" t="s">
        <v>7240</v>
      </c>
      <c r="O3432" t="s">
        <v>13449</v>
      </c>
      <c r="P3432">
        <v>40.740892700000003</v>
      </c>
      <c r="Q3432">
        <v>-74.0044465</v>
      </c>
    </row>
    <row r="3433" spans="1:17" x14ac:dyDescent="0.3">
      <c r="A3433" t="s">
        <v>10817</v>
      </c>
      <c r="B3433" t="s">
        <v>36</v>
      </c>
      <c r="C3433">
        <v>999900</v>
      </c>
      <c r="D3433">
        <v>8</v>
      </c>
      <c r="E3433">
        <v>3</v>
      </c>
      <c r="F3433">
        <v>2184</v>
      </c>
      <c r="G3433" t="s">
        <v>13454</v>
      </c>
      <c r="H3433" t="s">
        <v>2056</v>
      </c>
      <c r="I3433" t="s">
        <v>13455</v>
      </c>
      <c r="J3433" t="s">
        <v>32</v>
      </c>
      <c r="K3433" t="s">
        <v>23</v>
      </c>
      <c r="L3433" t="s">
        <v>80</v>
      </c>
      <c r="M3433" t="s">
        <v>81</v>
      </c>
      <c r="N3433" t="s">
        <v>13456</v>
      </c>
      <c r="O3433" t="s">
        <v>13457</v>
      </c>
      <c r="P3433">
        <v>40.852323900000002</v>
      </c>
      <c r="Q3433">
        <v>-73.900732000000005</v>
      </c>
    </row>
    <row r="3434" spans="1:17" x14ac:dyDescent="0.3">
      <c r="A3434" t="s">
        <v>913</v>
      </c>
      <c r="B3434" t="s">
        <v>76</v>
      </c>
      <c r="C3434">
        <v>759000</v>
      </c>
      <c r="D3434">
        <v>2</v>
      </c>
      <c r="E3434">
        <v>2</v>
      </c>
      <c r="F3434">
        <v>2184</v>
      </c>
      <c r="G3434" t="s">
        <v>13458</v>
      </c>
      <c r="H3434" t="s">
        <v>579</v>
      </c>
      <c r="I3434" t="s">
        <v>13459</v>
      </c>
      <c r="J3434" t="s">
        <v>23</v>
      </c>
      <c r="K3434" t="s">
        <v>80</v>
      </c>
      <c r="L3434" t="s">
        <v>81</v>
      </c>
      <c r="M3434" t="s">
        <v>2461</v>
      </c>
      <c r="N3434" t="s">
        <v>13460</v>
      </c>
      <c r="O3434" t="s">
        <v>13461</v>
      </c>
      <c r="P3434">
        <v>40.889044400000003</v>
      </c>
      <c r="Q3434">
        <v>-73.913707500000001</v>
      </c>
    </row>
    <row r="3435" spans="1:17" x14ac:dyDescent="0.3">
      <c r="A3435" t="s">
        <v>13462</v>
      </c>
      <c r="B3435" t="s">
        <v>517</v>
      </c>
      <c r="C3435">
        <v>799000</v>
      </c>
      <c r="D3435">
        <v>2</v>
      </c>
      <c r="E3435">
        <v>2</v>
      </c>
      <c r="F3435">
        <v>850</v>
      </c>
      <c r="G3435" t="s">
        <v>13463</v>
      </c>
      <c r="H3435" t="s">
        <v>442</v>
      </c>
      <c r="I3435" t="s">
        <v>13464</v>
      </c>
      <c r="J3435" t="s">
        <v>32</v>
      </c>
      <c r="K3435" t="s">
        <v>23</v>
      </c>
      <c r="L3435" t="s">
        <v>59</v>
      </c>
      <c r="M3435" t="s">
        <v>60</v>
      </c>
      <c r="N3435" t="s">
        <v>1888</v>
      </c>
      <c r="O3435" t="s">
        <v>13465</v>
      </c>
      <c r="P3435">
        <v>40.686481700000002</v>
      </c>
      <c r="Q3435">
        <v>-73.933433300000004</v>
      </c>
    </row>
    <row r="3436" spans="1:17" x14ac:dyDescent="0.3">
      <c r="A3436" t="s">
        <v>13466</v>
      </c>
      <c r="B3436" t="s">
        <v>174</v>
      </c>
      <c r="C3436">
        <v>928500</v>
      </c>
      <c r="D3436">
        <v>5</v>
      </c>
      <c r="E3436">
        <v>4</v>
      </c>
      <c r="F3436">
        <v>2184</v>
      </c>
      <c r="G3436" t="s">
        <v>13467</v>
      </c>
      <c r="H3436" t="s">
        <v>1986</v>
      </c>
      <c r="I3436" t="s">
        <v>13468</v>
      </c>
      <c r="J3436" t="s">
        <v>32</v>
      </c>
      <c r="K3436" t="s">
        <v>23</v>
      </c>
      <c r="L3436" t="s">
        <v>109</v>
      </c>
      <c r="M3436" t="s">
        <v>110</v>
      </c>
      <c r="N3436" t="s">
        <v>13469</v>
      </c>
      <c r="O3436" t="s">
        <v>13470</v>
      </c>
      <c r="P3436">
        <v>40.793374200000002</v>
      </c>
      <c r="Q3436">
        <v>-73.8458392</v>
      </c>
    </row>
    <row r="3437" spans="1:17" x14ac:dyDescent="0.3">
      <c r="A3437" t="s">
        <v>17</v>
      </c>
      <c r="B3437" t="s">
        <v>36</v>
      </c>
      <c r="C3437">
        <v>6995000</v>
      </c>
      <c r="D3437">
        <v>9</v>
      </c>
      <c r="E3437">
        <v>6</v>
      </c>
      <c r="F3437">
        <v>9550</v>
      </c>
      <c r="G3437" t="s">
        <v>13471</v>
      </c>
      <c r="H3437" t="s">
        <v>402</v>
      </c>
      <c r="I3437" t="s">
        <v>13472</v>
      </c>
      <c r="J3437" t="s">
        <v>32</v>
      </c>
      <c r="K3437" t="s">
        <v>23</v>
      </c>
      <c r="L3437" t="s">
        <v>22</v>
      </c>
      <c r="M3437" t="s">
        <v>23</v>
      </c>
      <c r="N3437" t="s">
        <v>13473</v>
      </c>
      <c r="O3437" t="s">
        <v>13474</v>
      </c>
      <c r="P3437">
        <v>40.718996099999998</v>
      </c>
      <c r="Q3437">
        <v>-73.985464800000003</v>
      </c>
    </row>
    <row r="3438" spans="1:17" x14ac:dyDescent="0.3">
      <c r="A3438" t="s">
        <v>11189</v>
      </c>
      <c r="B3438" t="s">
        <v>425</v>
      </c>
      <c r="C3438">
        <v>1150000</v>
      </c>
      <c r="D3438">
        <v>2</v>
      </c>
      <c r="E3438">
        <v>1</v>
      </c>
      <c r="F3438">
        <v>1100</v>
      </c>
      <c r="G3438" t="s">
        <v>13475</v>
      </c>
      <c r="H3438" t="s">
        <v>901</v>
      </c>
      <c r="I3438" t="s">
        <v>13476</v>
      </c>
      <c r="J3438" t="s">
        <v>23</v>
      </c>
      <c r="K3438" t="s">
        <v>59</v>
      </c>
      <c r="L3438" t="s">
        <v>60</v>
      </c>
      <c r="M3438" t="s">
        <v>1561</v>
      </c>
      <c r="N3438" t="s">
        <v>1532</v>
      </c>
      <c r="O3438" t="s">
        <v>13477</v>
      </c>
      <c r="P3438">
        <v>40.694436400000001</v>
      </c>
      <c r="Q3438">
        <v>-73.998656299999993</v>
      </c>
    </row>
    <row r="3439" spans="1:17" x14ac:dyDescent="0.3">
      <c r="A3439" t="s">
        <v>3321</v>
      </c>
      <c r="B3439" t="s">
        <v>76</v>
      </c>
      <c r="C3439">
        <v>349000</v>
      </c>
      <c r="D3439">
        <v>2</v>
      </c>
      <c r="E3439">
        <v>1</v>
      </c>
      <c r="F3439">
        <v>900</v>
      </c>
      <c r="G3439" t="s">
        <v>13478</v>
      </c>
      <c r="H3439" t="s">
        <v>871</v>
      </c>
      <c r="I3439" t="s">
        <v>13479</v>
      </c>
      <c r="J3439" t="s">
        <v>23</v>
      </c>
      <c r="K3439" t="s">
        <v>59</v>
      </c>
      <c r="L3439" t="s">
        <v>60</v>
      </c>
      <c r="M3439" t="s">
        <v>3721</v>
      </c>
      <c r="N3439" t="s">
        <v>13480</v>
      </c>
      <c r="O3439" t="s">
        <v>13481</v>
      </c>
      <c r="P3439">
        <v>40.5781785</v>
      </c>
      <c r="Q3439">
        <v>-73.973331400000006</v>
      </c>
    </row>
    <row r="3440" spans="1:17" x14ac:dyDescent="0.3">
      <c r="A3440" t="s">
        <v>1862</v>
      </c>
      <c r="B3440" t="s">
        <v>174</v>
      </c>
      <c r="C3440">
        <v>1400000</v>
      </c>
      <c r="D3440">
        <v>6</v>
      </c>
      <c r="E3440">
        <v>2</v>
      </c>
      <c r="F3440">
        <v>2184</v>
      </c>
      <c r="G3440" t="s">
        <v>13482</v>
      </c>
      <c r="H3440" t="s">
        <v>457</v>
      </c>
      <c r="I3440" t="s">
        <v>13483</v>
      </c>
      <c r="J3440" t="s">
        <v>32</v>
      </c>
      <c r="K3440" t="s">
        <v>23</v>
      </c>
      <c r="L3440" t="s">
        <v>109</v>
      </c>
      <c r="M3440" t="s">
        <v>110</v>
      </c>
      <c r="N3440" t="s">
        <v>13484</v>
      </c>
      <c r="O3440" t="s">
        <v>13485</v>
      </c>
      <c r="P3440">
        <v>40.778854899999999</v>
      </c>
      <c r="Q3440">
        <v>-73.824698600000005</v>
      </c>
    </row>
    <row r="3441" spans="1:17" x14ac:dyDescent="0.3">
      <c r="A3441" t="s">
        <v>884</v>
      </c>
      <c r="B3441" t="s">
        <v>50</v>
      </c>
      <c r="C3441">
        <v>6495000</v>
      </c>
      <c r="D3441">
        <v>6</v>
      </c>
      <c r="E3441">
        <v>6</v>
      </c>
      <c r="F3441">
        <v>5232</v>
      </c>
      <c r="G3441" t="s">
        <v>13486</v>
      </c>
      <c r="H3441" t="s">
        <v>811</v>
      </c>
      <c r="I3441" t="s">
        <v>13487</v>
      </c>
      <c r="J3441" t="s">
        <v>32</v>
      </c>
      <c r="K3441" t="s">
        <v>23</v>
      </c>
      <c r="L3441" t="s">
        <v>22</v>
      </c>
      <c r="M3441" t="s">
        <v>23</v>
      </c>
      <c r="N3441" t="s">
        <v>13488</v>
      </c>
      <c r="O3441" t="s">
        <v>13489</v>
      </c>
      <c r="P3441">
        <v>40.786364499999998</v>
      </c>
      <c r="Q3441">
        <v>-73.973533099999997</v>
      </c>
    </row>
    <row r="3442" spans="1:17" x14ac:dyDescent="0.3">
      <c r="A3442" t="s">
        <v>1520</v>
      </c>
      <c r="B3442" t="s">
        <v>174</v>
      </c>
      <c r="C3442">
        <v>1800000</v>
      </c>
      <c r="D3442">
        <v>11</v>
      </c>
      <c r="E3442">
        <v>6</v>
      </c>
      <c r="F3442">
        <v>5000</v>
      </c>
      <c r="G3442" t="s">
        <v>13490</v>
      </c>
      <c r="H3442" t="s">
        <v>116</v>
      </c>
      <c r="I3442" t="s">
        <v>13491</v>
      </c>
      <c r="J3442" t="s">
        <v>23</v>
      </c>
      <c r="K3442" t="s">
        <v>109</v>
      </c>
      <c r="L3442" t="s">
        <v>110</v>
      </c>
      <c r="M3442" t="s">
        <v>118</v>
      </c>
      <c r="N3442" t="s">
        <v>13492</v>
      </c>
      <c r="O3442" t="s">
        <v>13493</v>
      </c>
      <c r="P3442">
        <v>40.742228099999998</v>
      </c>
      <c r="Q3442">
        <v>-73.883274400000005</v>
      </c>
    </row>
    <row r="3443" spans="1:17" x14ac:dyDescent="0.3">
      <c r="A3443" t="s">
        <v>63</v>
      </c>
      <c r="B3443" t="s">
        <v>18</v>
      </c>
      <c r="C3443">
        <v>1450000</v>
      </c>
      <c r="D3443">
        <v>3</v>
      </c>
      <c r="E3443">
        <v>2</v>
      </c>
      <c r="F3443">
        <v>1117</v>
      </c>
      <c r="G3443" t="s">
        <v>13494</v>
      </c>
      <c r="H3443" t="s">
        <v>1165</v>
      </c>
      <c r="I3443" t="s">
        <v>13495</v>
      </c>
      <c r="J3443" t="s">
        <v>23</v>
      </c>
      <c r="K3443" t="s">
        <v>22</v>
      </c>
      <c r="L3443" t="s">
        <v>23</v>
      </c>
      <c r="M3443" t="s">
        <v>24</v>
      </c>
      <c r="N3443" t="s">
        <v>399</v>
      </c>
      <c r="O3443" t="s">
        <v>13496</v>
      </c>
      <c r="P3443">
        <v>40.742074899999999</v>
      </c>
      <c r="Q3443">
        <v>-73.975797299999996</v>
      </c>
    </row>
    <row r="3444" spans="1:17" x14ac:dyDescent="0.3">
      <c r="A3444" t="s">
        <v>44</v>
      </c>
      <c r="B3444" t="s">
        <v>76</v>
      </c>
      <c r="C3444">
        <v>599000</v>
      </c>
      <c r="D3444">
        <v>3</v>
      </c>
      <c r="E3444">
        <v>1</v>
      </c>
      <c r="F3444">
        <v>2184</v>
      </c>
      <c r="G3444" t="s">
        <v>13497</v>
      </c>
      <c r="H3444" t="s">
        <v>7485</v>
      </c>
      <c r="I3444" t="s">
        <v>13498</v>
      </c>
      <c r="J3444" t="s">
        <v>23</v>
      </c>
      <c r="K3444" t="s">
        <v>22</v>
      </c>
      <c r="L3444" t="s">
        <v>23</v>
      </c>
      <c r="M3444" t="s">
        <v>24</v>
      </c>
      <c r="N3444" t="s">
        <v>13499</v>
      </c>
      <c r="O3444" t="s">
        <v>13500</v>
      </c>
      <c r="P3444">
        <v>40.749467799999998</v>
      </c>
      <c r="Q3444">
        <v>-73.971746800000005</v>
      </c>
    </row>
    <row r="3445" spans="1:17" x14ac:dyDescent="0.3">
      <c r="A3445" t="s">
        <v>1187</v>
      </c>
      <c r="B3445" t="s">
        <v>425</v>
      </c>
      <c r="C3445">
        <v>898888</v>
      </c>
      <c r="D3445">
        <v>3</v>
      </c>
      <c r="E3445">
        <v>3</v>
      </c>
      <c r="F3445">
        <v>2080</v>
      </c>
      <c r="G3445" t="s">
        <v>13501</v>
      </c>
      <c r="H3445" t="s">
        <v>432</v>
      </c>
      <c r="I3445" t="s">
        <v>13502</v>
      </c>
      <c r="J3445" t="s">
        <v>32</v>
      </c>
      <c r="K3445" t="s">
        <v>23</v>
      </c>
      <c r="L3445" t="s">
        <v>40</v>
      </c>
      <c r="M3445" t="s">
        <v>41</v>
      </c>
      <c r="N3445" t="s">
        <v>7107</v>
      </c>
      <c r="O3445" t="s">
        <v>13503</v>
      </c>
      <c r="P3445">
        <v>40.555017300000003</v>
      </c>
      <c r="Q3445">
        <v>-74.163011999999995</v>
      </c>
    </row>
    <row r="3446" spans="1:17" x14ac:dyDescent="0.3">
      <c r="A3446" t="s">
        <v>63</v>
      </c>
      <c r="B3446" t="s">
        <v>18</v>
      </c>
      <c r="C3446">
        <v>2980000</v>
      </c>
      <c r="D3446">
        <v>3</v>
      </c>
      <c r="E3446">
        <v>3</v>
      </c>
      <c r="F3446">
        <v>1756</v>
      </c>
      <c r="G3446" t="s">
        <v>13504</v>
      </c>
      <c r="H3446" t="s">
        <v>637</v>
      </c>
      <c r="I3446" t="s">
        <v>13505</v>
      </c>
      <c r="J3446" t="s">
        <v>32</v>
      </c>
      <c r="K3446" t="s">
        <v>23</v>
      </c>
      <c r="L3446" t="s">
        <v>22</v>
      </c>
      <c r="M3446" t="s">
        <v>23</v>
      </c>
      <c r="N3446" t="s">
        <v>3885</v>
      </c>
      <c r="O3446" t="s">
        <v>13506</v>
      </c>
      <c r="P3446">
        <v>40.796188600000001</v>
      </c>
      <c r="Q3446">
        <v>-73.949116000000004</v>
      </c>
    </row>
    <row r="3447" spans="1:17" x14ac:dyDescent="0.3">
      <c r="A3447" t="s">
        <v>13507</v>
      </c>
      <c r="B3447" t="s">
        <v>174</v>
      </c>
      <c r="C3447">
        <v>829000</v>
      </c>
      <c r="D3447">
        <v>9</v>
      </c>
      <c r="E3447">
        <v>3</v>
      </c>
      <c r="F3447">
        <v>2276</v>
      </c>
      <c r="G3447" t="s">
        <v>13508</v>
      </c>
      <c r="H3447" t="s">
        <v>4735</v>
      </c>
      <c r="I3447" t="s">
        <v>13509</v>
      </c>
      <c r="J3447" t="s">
        <v>32</v>
      </c>
      <c r="K3447" t="s">
        <v>23</v>
      </c>
      <c r="L3447" t="s">
        <v>80</v>
      </c>
      <c r="M3447" t="s">
        <v>81</v>
      </c>
      <c r="N3447" t="s">
        <v>13510</v>
      </c>
      <c r="O3447" t="s">
        <v>13511</v>
      </c>
      <c r="P3447">
        <v>40.832510200000002</v>
      </c>
      <c r="Q3447">
        <v>-73.894714699999994</v>
      </c>
    </row>
    <row r="3448" spans="1:17" x14ac:dyDescent="0.3">
      <c r="A3448" t="s">
        <v>884</v>
      </c>
      <c r="B3448" t="s">
        <v>50</v>
      </c>
      <c r="C3448">
        <v>15850000</v>
      </c>
      <c r="D3448">
        <v>5</v>
      </c>
      <c r="E3448">
        <v>6</v>
      </c>
      <c r="F3448">
        <v>2184</v>
      </c>
      <c r="G3448" t="s">
        <v>13512</v>
      </c>
      <c r="H3448" t="s">
        <v>496</v>
      </c>
      <c r="I3448" t="s">
        <v>13513</v>
      </c>
      <c r="J3448" t="s">
        <v>32</v>
      </c>
      <c r="K3448" t="s">
        <v>23</v>
      </c>
      <c r="L3448" t="s">
        <v>22</v>
      </c>
      <c r="M3448" t="s">
        <v>23</v>
      </c>
      <c r="N3448" t="s">
        <v>4822</v>
      </c>
      <c r="O3448" t="s">
        <v>13514</v>
      </c>
      <c r="P3448">
        <v>40.785774400000001</v>
      </c>
      <c r="Q3448">
        <v>-73.956222199999999</v>
      </c>
    </row>
    <row r="3449" spans="1:17" x14ac:dyDescent="0.3">
      <c r="A3449" t="s">
        <v>44</v>
      </c>
      <c r="B3449" t="s">
        <v>76</v>
      </c>
      <c r="C3449">
        <v>945000</v>
      </c>
      <c r="D3449">
        <v>2</v>
      </c>
      <c r="E3449">
        <v>1</v>
      </c>
      <c r="F3449">
        <v>2184</v>
      </c>
      <c r="G3449" t="s">
        <v>13515</v>
      </c>
      <c r="H3449" t="s">
        <v>46</v>
      </c>
      <c r="I3449" t="s">
        <v>13516</v>
      </c>
      <c r="J3449" t="s">
        <v>23</v>
      </c>
      <c r="K3449" t="s">
        <v>22</v>
      </c>
      <c r="L3449" t="s">
        <v>23</v>
      </c>
      <c r="M3449" t="s">
        <v>24</v>
      </c>
      <c r="N3449" t="s">
        <v>7638</v>
      </c>
      <c r="O3449" t="s">
        <v>13517</v>
      </c>
      <c r="P3449">
        <v>40.754009600000003</v>
      </c>
      <c r="Q3449">
        <v>-73.963746599999993</v>
      </c>
    </row>
    <row r="3450" spans="1:17" x14ac:dyDescent="0.3">
      <c r="A3450" t="s">
        <v>13518</v>
      </c>
      <c r="B3450" t="s">
        <v>76</v>
      </c>
      <c r="C3450">
        <v>389000</v>
      </c>
      <c r="D3450">
        <v>1</v>
      </c>
      <c r="E3450">
        <v>1</v>
      </c>
      <c r="F3450">
        <v>2184</v>
      </c>
      <c r="G3450" t="s">
        <v>13519</v>
      </c>
      <c r="H3450" t="s">
        <v>2950</v>
      </c>
      <c r="I3450" t="s">
        <v>13520</v>
      </c>
      <c r="J3450" t="s">
        <v>23</v>
      </c>
      <c r="K3450" t="s">
        <v>22</v>
      </c>
      <c r="L3450" t="s">
        <v>23</v>
      </c>
      <c r="M3450" t="s">
        <v>24</v>
      </c>
      <c r="N3450" t="s">
        <v>1884</v>
      </c>
      <c r="O3450" t="s">
        <v>13521</v>
      </c>
      <c r="P3450">
        <v>40.868301799999998</v>
      </c>
      <c r="Q3450">
        <v>-73.922901600000003</v>
      </c>
    </row>
    <row r="3451" spans="1:17" x14ac:dyDescent="0.3">
      <c r="A3451" t="s">
        <v>567</v>
      </c>
      <c r="B3451" t="s">
        <v>76</v>
      </c>
      <c r="C3451">
        <v>185000</v>
      </c>
      <c r="D3451">
        <v>3</v>
      </c>
      <c r="E3451">
        <v>1</v>
      </c>
      <c r="F3451">
        <v>400</v>
      </c>
      <c r="G3451" t="s">
        <v>13522</v>
      </c>
      <c r="H3451" t="s">
        <v>168</v>
      </c>
      <c r="I3451" t="s">
        <v>13523</v>
      </c>
      <c r="J3451" t="s">
        <v>23</v>
      </c>
      <c r="K3451" t="s">
        <v>109</v>
      </c>
      <c r="L3451" t="s">
        <v>110</v>
      </c>
      <c r="M3451" t="s">
        <v>111</v>
      </c>
      <c r="N3451" t="s">
        <v>5749</v>
      </c>
      <c r="O3451" t="s">
        <v>13524</v>
      </c>
      <c r="P3451">
        <v>40.722253000000002</v>
      </c>
      <c r="Q3451">
        <v>-73.855654000000001</v>
      </c>
    </row>
    <row r="3452" spans="1:17" x14ac:dyDescent="0.3">
      <c r="A3452" t="s">
        <v>13525</v>
      </c>
      <c r="B3452" t="s">
        <v>18</v>
      </c>
      <c r="C3452">
        <v>568000</v>
      </c>
      <c r="D3452">
        <v>1</v>
      </c>
      <c r="E3452">
        <v>1</v>
      </c>
      <c r="F3452">
        <v>2184</v>
      </c>
      <c r="G3452" t="s">
        <v>13526</v>
      </c>
      <c r="H3452" t="s">
        <v>168</v>
      </c>
      <c r="I3452" t="s">
        <v>13527</v>
      </c>
      <c r="J3452" t="s">
        <v>23</v>
      </c>
      <c r="K3452" t="s">
        <v>109</v>
      </c>
      <c r="L3452" t="s">
        <v>110</v>
      </c>
      <c r="M3452" t="s">
        <v>170</v>
      </c>
      <c r="N3452" t="s">
        <v>13528</v>
      </c>
      <c r="O3452" t="s">
        <v>13529</v>
      </c>
      <c r="P3452">
        <v>40.724174300000001</v>
      </c>
      <c r="Q3452">
        <v>-73.844847099999996</v>
      </c>
    </row>
    <row r="3453" spans="1:17" x14ac:dyDescent="0.3">
      <c r="A3453" t="s">
        <v>1051</v>
      </c>
      <c r="B3453" t="s">
        <v>18</v>
      </c>
      <c r="C3453">
        <v>950000</v>
      </c>
      <c r="D3453">
        <v>1</v>
      </c>
      <c r="E3453">
        <v>1</v>
      </c>
      <c r="F3453">
        <v>2184</v>
      </c>
      <c r="G3453" t="s">
        <v>13530</v>
      </c>
      <c r="H3453" t="s">
        <v>596</v>
      </c>
      <c r="I3453" t="s">
        <v>13531</v>
      </c>
      <c r="J3453" t="s">
        <v>22</v>
      </c>
      <c r="K3453" t="s">
        <v>23</v>
      </c>
      <c r="L3453" t="s">
        <v>24</v>
      </c>
      <c r="M3453" t="s">
        <v>13532</v>
      </c>
      <c r="N3453" t="s">
        <v>13533</v>
      </c>
      <c r="O3453" t="s">
        <v>13534</v>
      </c>
      <c r="P3453">
        <v>40.772763400000002</v>
      </c>
      <c r="Q3453">
        <v>-73.980913900000004</v>
      </c>
    </row>
    <row r="3454" spans="1:17" x14ac:dyDescent="0.3">
      <c r="A3454" t="s">
        <v>28</v>
      </c>
      <c r="B3454" t="s">
        <v>18</v>
      </c>
      <c r="C3454">
        <v>2000000</v>
      </c>
      <c r="D3454">
        <v>2</v>
      </c>
      <c r="E3454">
        <v>2</v>
      </c>
      <c r="F3454">
        <v>1441</v>
      </c>
      <c r="G3454" t="s">
        <v>13535</v>
      </c>
      <c r="H3454" t="s">
        <v>901</v>
      </c>
      <c r="I3454" t="s">
        <v>13536</v>
      </c>
      <c r="J3454" t="s">
        <v>23</v>
      </c>
      <c r="K3454" t="s">
        <v>59</v>
      </c>
      <c r="L3454" t="s">
        <v>60</v>
      </c>
      <c r="M3454" t="s">
        <v>1561</v>
      </c>
      <c r="N3454" t="s">
        <v>395</v>
      </c>
      <c r="O3454" t="s">
        <v>13537</v>
      </c>
      <c r="P3454">
        <v>40.692915999999997</v>
      </c>
      <c r="Q3454">
        <v>-74.000881500000006</v>
      </c>
    </row>
    <row r="3455" spans="1:17" x14ac:dyDescent="0.3">
      <c r="A3455" t="s">
        <v>5568</v>
      </c>
      <c r="B3455" t="s">
        <v>174</v>
      </c>
      <c r="C3455">
        <v>1069000</v>
      </c>
      <c r="D3455">
        <v>6</v>
      </c>
      <c r="E3455">
        <v>5</v>
      </c>
      <c r="F3455">
        <v>2184</v>
      </c>
      <c r="G3455" t="s">
        <v>13538</v>
      </c>
      <c r="H3455" t="s">
        <v>512</v>
      </c>
      <c r="I3455" t="s">
        <v>13539</v>
      </c>
      <c r="J3455" t="s">
        <v>32</v>
      </c>
      <c r="K3455" t="s">
        <v>23</v>
      </c>
      <c r="L3455" t="s">
        <v>109</v>
      </c>
      <c r="M3455" t="s">
        <v>110</v>
      </c>
      <c r="N3455" t="s">
        <v>10875</v>
      </c>
      <c r="O3455" t="s">
        <v>13540</v>
      </c>
      <c r="P3455">
        <v>40.675597099999997</v>
      </c>
      <c r="Q3455">
        <v>-73.795288099999993</v>
      </c>
    </row>
    <row r="3456" spans="1:17" x14ac:dyDescent="0.3">
      <c r="A3456" t="s">
        <v>1923</v>
      </c>
      <c r="B3456" t="s">
        <v>36</v>
      </c>
      <c r="C3456">
        <v>599999</v>
      </c>
      <c r="D3456">
        <v>3</v>
      </c>
      <c r="E3456">
        <v>2</v>
      </c>
      <c r="F3456">
        <v>2184</v>
      </c>
      <c r="G3456" t="s">
        <v>13541</v>
      </c>
      <c r="H3456" t="s">
        <v>1371</v>
      </c>
      <c r="I3456" t="s">
        <v>13542</v>
      </c>
      <c r="J3456" t="s">
        <v>32</v>
      </c>
      <c r="K3456" t="s">
        <v>23</v>
      </c>
      <c r="L3456" t="s">
        <v>59</v>
      </c>
      <c r="M3456" t="s">
        <v>60</v>
      </c>
      <c r="N3456" t="s">
        <v>12857</v>
      </c>
      <c r="O3456" t="s">
        <v>13543</v>
      </c>
      <c r="P3456">
        <v>40.649409599999998</v>
      </c>
      <c r="Q3456">
        <v>-73.933285600000005</v>
      </c>
    </row>
    <row r="3457" spans="1:17" x14ac:dyDescent="0.3">
      <c r="A3457" t="s">
        <v>684</v>
      </c>
      <c r="B3457" t="s">
        <v>18</v>
      </c>
      <c r="C3457">
        <v>7600000</v>
      </c>
      <c r="D3457">
        <v>4</v>
      </c>
      <c r="E3457">
        <v>4</v>
      </c>
      <c r="F3457">
        <v>3216</v>
      </c>
      <c r="G3457" t="s">
        <v>13544</v>
      </c>
      <c r="H3457" t="s">
        <v>722</v>
      </c>
      <c r="I3457" t="s">
        <v>13545</v>
      </c>
      <c r="J3457" t="s">
        <v>23</v>
      </c>
      <c r="K3457" t="s">
        <v>22</v>
      </c>
      <c r="L3457" t="s">
        <v>23</v>
      </c>
      <c r="M3457" t="s">
        <v>24</v>
      </c>
      <c r="N3457" t="s">
        <v>1562</v>
      </c>
      <c r="O3457" t="s">
        <v>13546</v>
      </c>
      <c r="P3457">
        <v>40.713963900000003</v>
      </c>
      <c r="Q3457">
        <v>-74.012721200000001</v>
      </c>
    </row>
    <row r="3458" spans="1:17" x14ac:dyDescent="0.3">
      <c r="A3458" t="s">
        <v>298</v>
      </c>
      <c r="B3458" t="s">
        <v>76</v>
      </c>
      <c r="C3458">
        <v>248000</v>
      </c>
      <c r="D3458">
        <v>1</v>
      </c>
      <c r="E3458">
        <v>1</v>
      </c>
      <c r="F3458">
        <v>2184</v>
      </c>
      <c r="G3458" t="s">
        <v>13547</v>
      </c>
      <c r="H3458" t="s">
        <v>776</v>
      </c>
      <c r="I3458" t="s">
        <v>13548</v>
      </c>
      <c r="J3458" t="s">
        <v>23</v>
      </c>
      <c r="K3458" t="s">
        <v>109</v>
      </c>
      <c r="L3458" t="s">
        <v>110</v>
      </c>
      <c r="M3458" t="s">
        <v>778</v>
      </c>
      <c r="N3458" t="s">
        <v>13549</v>
      </c>
      <c r="O3458" t="s">
        <v>13550</v>
      </c>
      <c r="P3458">
        <v>40.738307200000001</v>
      </c>
      <c r="Q3458">
        <v>-73.777686399999993</v>
      </c>
    </row>
    <row r="3459" spans="1:17" x14ac:dyDescent="0.3">
      <c r="A3459" t="s">
        <v>13551</v>
      </c>
      <c r="B3459" t="s">
        <v>18</v>
      </c>
      <c r="C3459">
        <v>575000</v>
      </c>
      <c r="D3459">
        <v>1</v>
      </c>
      <c r="E3459">
        <v>1</v>
      </c>
      <c r="F3459">
        <v>1073</v>
      </c>
      <c r="G3459" t="s">
        <v>13552</v>
      </c>
      <c r="H3459" t="s">
        <v>691</v>
      </c>
      <c r="I3459" t="s">
        <v>13553</v>
      </c>
      <c r="J3459" t="s">
        <v>23</v>
      </c>
      <c r="K3459" t="s">
        <v>22</v>
      </c>
      <c r="L3459" t="s">
        <v>23</v>
      </c>
      <c r="M3459" t="s">
        <v>24</v>
      </c>
      <c r="N3459" t="s">
        <v>13554</v>
      </c>
      <c r="O3459" t="s">
        <v>13555</v>
      </c>
      <c r="P3459">
        <v>40.838714400000001</v>
      </c>
      <c r="Q3459">
        <v>-73.936992399999994</v>
      </c>
    </row>
    <row r="3460" spans="1:17" x14ac:dyDescent="0.3">
      <c r="A3460" t="s">
        <v>1011</v>
      </c>
      <c r="B3460" t="s">
        <v>76</v>
      </c>
      <c r="C3460">
        <v>350000</v>
      </c>
      <c r="D3460">
        <v>2</v>
      </c>
      <c r="E3460">
        <v>1</v>
      </c>
      <c r="F3460">
        <v>850</v>
      </c>
      <c r="G3460" t="s">
        <v>13556</v>
      </c>
      <c r="H3460" t="s">
        <v>1464</v>
      </c>
      <c r="I3460" t="s">
        <v>13557</v>
      </c>
      <c r="J3460" t="s">
        <v>23</v>
      </c>
      <c r="K3460" t="s">
        <v>22</v>
      </c>
      <c r="L3460" t="s">
        <v>23</v>
      </c>
      <c r="M3460" t="s">
        <v>24</v>
      </c>
      <c r="N3460" t="s">
        <v>13558</v>
      </c>
      <c r="O3460" t="s">
        <v>13559</v>
      </c>
      <c r="P3460">
        <v>40.848541699999998</v>
      </c>
      <c r="Q3460">
        <v>-73.930870999999996</v>
      </c>
    </row>
    <row r="3461" spans="1:17" x14ac:dyDescent="0.3">
      <c r="A3461" t="s">
        <v>684</v>
      </c>
      <c r="B3461" t="s">
        <v>18</v>
      </c>
      <c r="C3461">
        <v>7600000</v>
      </c>
      <c r="D3461">
        <v>4</v>
      </c>
      <c r="E3461">
        <v>4</v>
      </c>
      <c r="F3461">
        <v>3216</v>
      </c>
      <c r="G3461" t="s">
        <v>13544</v>
      </c>
      <c r="H3461" t="s">
        <v>722</v>
      </c>
      <c r="I3461" t="s">
        <v>13545</v>
      </c>
      <c r="J3461" t="s">
        <v>23</v>
      </c>
      <c r="K3461" t="s">
        <v>22</v>
      </c>
      <c r="L3461" t="s">
        <v>23</v>
      </c>
      <c r="M3461" t="s">
        <v>24</v>
      </c>
      <c r="N3461" t="s">
        <v>1562</v>
      </c>
      <c r="O3461" t="s">
        <v>13546</v>
      </c>
      <c r="P3461">
        <v>40.713963900000003</v>
      </c>
      <c r="Q3461">
        <v>-74.012721200000001</v>
      </c>
    </row>
    <row r="3462" spans="1:17" x14ac:dyDescent="0.3">
      <c r="A3462" t="s">
        <v>2521</v>
      </c>
      <c r="B3462" t="s">
        <v>18</v>
      </c>
      <c r="C3462">
        <v>695000</v>
      </c>
      <c r="D3462">
        <v>3</v>
      </c>
      <c r="E3462">
        <v>2</v>
      </c>
      <c r="F3462">
        <v>704</v>
      </c>
      <c r="G3462" t="s">
        <v>13560</v>
      </c>
      <c r="H3462" t="s">
        <v>57</v>
      </c>
      <c r="I3462" t="s">
        <v>13561</v>
      </c>
      <c r="J3462" t="s">
        <v>23</v>
      </c>
      <c r="K3462" t="s">
        <v>59</v>
      </c>
      <c r="L3462" t="s">
        <v>60</v>
      </c>
      <c r="M3462" t="s">
        <v>6479</v>
      </c>
      <c r="N3462" t="s">
        <v>13562</v>
      </c>
      <c r="O3462" t="s">
        <v>13563</v>
      </c>
      <c r="P3462">
        <v>40.682985100000003</v>
      </c>
      <c r="Q3462">
        <v>-73.965600699999996</v>
      </c>
    </row>
    <row r="3463" spans="1:17" x14ac:dyDescent="0.3">
      <c r="A3463" t="s">
        <v>2193</v>
      </c>
      <c r="B3463" t="s">
        <v>36</v>
      </c>
      <c r="C3463">
        <v>875000</v>
      </c>
      <c r="D3463">
        <v>4</v>
      </c>
      <c r="E3463">
        <v>2</v>
      </c>
      <c r="F3463">
        <v>1600</v>
      </c>
      <c r="G3463" t="s">
        <v>13564</v>
      </c>
      <c r="H3463" t="s">
        <v>1590</v>
      </c>
      <c r="I3463" t="s">
        <v>13565</v>
      </c>
      <c r="J3463" t="s">
        <v>32</v>
      </c>
      <c r="K3463" t="s">
        <v>23</v>
      </c>
      <c r="L3463" t="s">
        <v>59</v>
      </c>
      <c r="M3463" t="s">
        <v>60</v>
      </c>
      <c r="N3463" t="s">
        <v>13566</v>
      </c>
      <c r="O3463" t="s">
        <v>13567</v>
      </c>
      <c r="P3463">
        <v>40.644069799999997</v>
      </c>
      <c r="Q3463">
        <v>-73.953904600000001</v>
      </c>
    </row>
    <row r="3464" spans="1:17" x14ac:dyDescent="0.3">
      <c r="A3464" t="s">
        <v>3865</v>
      </c>
      <c r="B3464" t="s">
        <v>517</v>
      </c>
      <c r="C3464">
        <v>119000</v>
      </c>
      <c r="D3464">
        <v>3</v>
      </c>
      <c r="E3464">
        <v>1</v>
      </c>
      <c r="F3464">
        <v>2184</v>
      </c>
      <c r="G3464" t="s">
        <v>13568</v>
      </c>
      <c r="H3464" t="s">
        <v>116</v>
      </c>
      <c r="I3464" t="s">
        <v>13569</v>
      </c>
      <c r="J3464" t="s">
        <v>23</v>
      </c>
      <c r="K3464" t="s">
        <v>109</v>
      </c>
      <c r="L3464" t="s">
        <v>110</v>
      </c>
      <c r="M3464" t="s">
        <v>118</v>
      </c>
      <c r="N3464" t="s">
        <v>13570</v>
      </c>
      <c r="O3464" t="s">
        <v>13571</v>
      </c>
      <c r="P3464">
        <v>40.730615399999998</v>
      </c>
      <c r="Q3464">
        <v>-73.873193400000005</v>
      </c>
    </row>
    <row r="3465" spans="1:17" x14ac:dyDescent="0.3">
      <c r="A3465" t="s">
        <v>44</v>
      </c>
      <c r="B3465" t="s">
        <v>50</v>
      </c>
      <c r="C3465">
        <v>4000000</v>
      </c>
      <c r="D3465">
        <v>6</v>
      </c>
      <c r="E3465">
        <v>4</v>
      </c>
      <c r="F3465">
        <v>5854</v>
      </c>
      <c r="G3465" t="s">
        <v>13572</v>
      </c>
      <c r="H3465" t="s">
        <v>358</v>
      </c>
      <c r="I3465" t="s">
        <v>13573</v>
      </c>
      <c r="J3465" t="s">
        <v>32</v>
      </c>
      <c r="K3465" t="s">
        <v>23</v>
      </c>
      <c r="L3465" t="s">
        <v>59</v>
      </c>
      <c r="M3465" t="s">
        <v>60</v>
      </c>
      <c r="N3465" t="s">
        <v>4220</v>
      </c>
      <c r="O3465" t="s">
        <v>13574</v>
      </c>
      <c r="P3465">
        <v>40.677738599999998</v>
      </c>
      <c r="Q3465">
        <v>-73.993949499999999</v>
      </c>
    </row>
    <row r="3466" spans="1:17" x14ac:dyDescent="0.3">
      <c r="A3466" t="s">
        <v>44</v>
      </c>
      <c r="B3466" t="s">
        <v>76</v>
      </c>
      <c r="C3466">
        <v>195000</v>
      </c>
      <c r="D3466">
        <v>3</v>
      </c>
      <c r="E3466">
        <v>1</v>
      </c>
      <c r="F3466">
        <v>2184</v>
      </c>
      <c r="G3466" t="s">
        <v>13575</v>
      </c>
      <c r="H3466" t="s">
        <v>200</v>
      </c>
      <c r="I3466" t="s">
        <v>13576</v>
      </c>
      <c r="J3466" t="s">
        <v>32</v>
      </c>
      <c r="K3466" t="s">
        <v>23</v>
      </c>
      <c r="L3466" t="s">
        <v>109</v>
      </c>
      <c r="M3466" t="s">
        <v>110</v>
      </c>
      <c r="N3466" t="s">
        <v>6670</v>
      </c>
      <c r="O3466" t="s">
        <v>13577</v>
      </c>
      <c r="P3466">
        <v>40.754306999999997</v>
      </c>
      <c r="Q3466">
        <v>-73.876960400000002</v>
      </c>
    </row>
    <row r="3467" spans="1:17" x14ac:dyDescent="0.3">
      <c r="A3467" t="s">
        <v>13578</v>
      </c>
      <c r="B3467" t="s">
        <v>76</v>
      </c>
      <c r="C3467">
        <v>410000</v>
      </c>
      <c r="D3467">
        <v>3</v>
      </c>
      <c r="E3467">
        <v>1</v>
      </c>
      <c r="F3467">
        <v>766</v>
      </c>
      <c r="G3467" t="s">
        <v>13579</v>
      </c>
      <c r="H3467" t="s">
        <v>3977</v>
      </c>
      <c r="I3467" t="s">
        <v>13580</v>
      </c>
      <c r="J3467" t="s">
        <v>23</v>
      </c>
      <c r="K3467" t="s">
        <v>22</v>
      </c>
      <c r="L3467" t="s">
        <v>23</v>
      </c>
      <c r="M3467" t="s">
        <v>24</v>
      </c>
      <c r="N3467" t="s">
        <v>13137</v>
      </c>
      <c r="O3467" t="s">
        <v>13581</v>
      </c>
      <c r="P3467">
        <v>40.815359000000001</v>
      </c>
      <c r="Q3467">
        <v>-73.937473400000002</v>
      </c>
    </row>
    <row r="3468" spans="1:17" x14ac:dyDescent="0.3">
      <c r="A3468" t="s">
        <v>44</v>
      </c>
      <c r="B3468" t="s">
        <v>50</v>
      </c>
      <c r="C3468">
        <v>699000</v>
      </c>
      <c r="D3468">
        <v>4</v>
      </c>
      <c r="E3468">
        <v>2</v>
      </c>
      <c r="F3468">
        <v>2184</v>
      </c>
      <c r="G3468" t="s">
        <v>13582</v>
      </c>
      <c r="H3468" t="s">
        <v>1371</v>
      </c>
      <c r="I3468" t="s">
        <v>13583</v>
      </c>
      <c r="J3468" t="s">
        <v>32</v>
      </c>
      <c r="K3468" t="s">
        <v>23</v>
      </c>
      <c r="L3468" t="s">
        <v>59</v>
      </c>
      <c r="M3468" t="s">
        <v>60</v>
      </c>
      <c r="N3468" t="s">
        <v>11821</v>
      </c>
      <c r="O3468" t="s">
        <v>13584</v>
      </c>
      <c r="P3468">
        <v>40.645033099999999</v>
      </c>
      <c r="Q3468">
        <v>-73.927933699999997</v>
      </c>
    </row>
    <row r="3469" spans="1:17" x14ac:dyDescent="0.3">
      <c r="A3469" t="s">
        <v>1031</v>
      </c>
      <c r="B3469" t="s">
        <v>36</v>
      </c>
      <c r="C3469">
        <v>699999</v>
      </c>
      <c r="D3469">
        <v>3</v>
      </c>
      <c r="E3469">
        <v>2</v>
      </c>
      <c r="F3469">
        <v>2184</v>
      </c>
      <c r="G3469" t="s">
        <v>13585</v>
      </c>
      <c r="H3469" t="s">
        <v>78</v>
      </c>
      <c r="I3469" t="s">
        <v>13586</v>
      </c>
      <c r="J3469" t="s">
        <v>32</v>
      </c>
      <c r="K3469" t="s">
        <v>23</v>
      </c>
      <c r="L3469" t="s">
        <v>80</v>
      </c>
      <c r="M3469" t="s">
        <v>81</v>
      </c>
      <c r="N3469" t="s">
        <v>4353</v>
      </c>
      <c r="O3469" t="s">
        <v>13587</v>
      </c>
      <c r="P3469">
        <v>40.807067199999999</v>
      </c>
      <c r="Q3469">
        <v>-73.857972700000005</v>
      </c>
    </row>
    <row r="3470" spans="1:17" x14ac:dyDescent="0.3">
      <c r="A3470" t="s">
        <v>1453</v>
      </c>
      <c r="B3470" t="s">
        <v>174</v>
      </c>
      <c r="C3470">
        <v>915000</v>
      </c>
      <c r="D3470">
        <v>6</v>
      </c>
      <c r="E3470">
        <v>5</v>
      </c>
      <c r="F3470">
        <v>3096</v>
      </c>
      <c r="G3470" t="s">
        <v>13588</v>
      </c>
      <c r="H3470" t="s">
        <v>1180</v>
      </c>
      <c r="I3470" t="s">
        <v>13589</v>
      </c>
      <c r="J3470" t="s">
        <v>32</v>
      </c>
      <c r="K3470" t="s">
        <v>23</v>
      </c>
      <c r="L3470" t="s">
        <v>80</v>
      </c>
      <c r="M3470" t="s">
        <v>81</v>
      </c>
      <c r="N3470" t="s">
        <v>4059</v>
      </c>
      <c r="O3470" t="s">
        <v>13590</v>
      </c>
      <c r="P3470">
        <v>40.847161800000002</v>
      </c>
      <c r="Q3470">
        <v>-73.865096399999999</v>
      </c>
    </row>
    <row r="3471" spans="1:17" x14ac:dyDescent="0.3">
      <c r="A3471" t="s">
        <v>44</v>
      </c>
      <c r="B3471" t="s">
        <v>76</v>
      </c>
      <c r="C3471">
        <v>399000</v>
      </c>
      <c r="D3471">
        <v>1</v>
      </c>
      <c r="E3471">
        <v>1</v>
      </c>
      <c r="F3471">
        <v>2184</v>
      </c>
      <c r="G3471" t="s">
        <v>13591</v>
      </c>
      <c r="H3471" t="s">
        <v>200</v>
      </c>
      <c r="I3471" t="s">
        <v>13592</v>
      </c>
      <c r="J3471" t="s">
        <v>23</v>
      </c>
      <c r="K3471" t="s">
        <v>109</v>
      </c>
      <c r="L3471" t="s">
        <v>110</v>
      </c>
      <c r="M3471" t="s">
        <v>202</v>
      </c>
      <c r="N3471" t="s">
        <v>7762</v>
      </c>
      <c r="O3471" t="s">
        <v>13593</v>
      </c>
      <c r="P3471">
        <v>40.751789899999999</v>
      </c>
      <c r="Q3471">
        <v>-73.88467</v>
      </c>
    </row>
    <row r="3472" spans="1:17" x14ac:dyDescent="0.3">
      <c r="A3472" t="s">
        <v>17</v>
      </c>
      <c r="B3472" t="s">
        <v>76</v>
      </c>
      <c r="C3472">
        <v>995000</v>
      </c>
      <c r="D3472">
        <v>2</v>
      </c>
      <c r="E3472">
        <v>1</v>
      </c>
      <c r="F3472">
        <v>1000</v>
      </c>
      <c r="G3472" t="s">
        <v>13594</v>
      </c>
      <c r="H3472" t="s">
        <v>596</v>
      </c>
      <c r="I3472" t="s">
        <v>13595</v>
      </c>
      <c r="J3472" t="s">
        <v>23</v>
      </c>
      <c r="K3472" t="s">
        <v>22</v>
      </c>
      <c r="L3472" t="s">
        <v>23</v>
      </c>
      <c r="M3472" t="s">
        <v>24</v>
      </c>
      <c r="N3472" t="s">
        <v>2595</v>
      </c>
      <c r="O3472" t="s">
        <v>13596</v>
      </c>
      <c r="P3472">
        <v>40.776553999999997</v>
      </c>
      <c r="Q3472">
        <v>-73.987640099999993</v>
      </c>
    </row>
    <row r="3473" spans="1:17" x14ac:dyDescent="0.3">
      <c r="A3473" t="s">
        <v>44</v>
      </c>
      <c r="B3473" t="s">
        <v>76</v>
      </c>
      <c r="C3473">
        <v>535000</v>
      </c>
      <c r="D3473">
        <v>2</v>
      </c>
      <c r="E3473">
        <v>1</v>
      </c>
      <c r="F3473">
        <v>1000</v>
      </c>
      <c r="G3473" t="s">
        <v>13597</v>
      </c>
      <c r="H3473" t="s">
        <v>10906</v>
      </c>
      <c r="I3473" t="s">
        <v>13598</v>
      </c>
      <c r="J3473" t="s">
        <v>23</v>
      </c>
      <c r="K3473" t="s">
        <v>109</v>
      </c>
      <c r="L3473" t="s">
        <v>110</v>
      </c>
      <c r="M3473" t="s">
        <v>3922</v>
      </c>
      <c r="N3473" t="s">
        <v>13599</v>
      </c>
      <c r="O3473" t="s">
        <v>13600</v>
      </c>
      <c r="P3473">
        <v>40.761695699999997</v>
      </c>
      <c r="Q3473">
        <v>-73.930494100000004</v>
      </c>
    </row>
    <row r="3474" spans="1:17" x14ac:dyDescent="0.3">
      <c r="A3474" t="s">
        <v>2967</v>
      </c>
      <c r="B3474" t="s">
        <v>76</v>
      </c>
      <c r="C3474">
        <v>429000</v>
      </c>
      <c r="D3474">
        <v>1</v>
      </c>
      <c r="E3474">
        <v>1</v>
      </c>
      <c r="F3474">
        <v>575</v>
      </c>
      <c r="G3474" t="s">
        <v>13601</v>
      </c>
      <c r="H3474" t="s">
        <v>1356</v>
      </c>
      <c r="I3474" t="s">
        <v>13602</v>
      </c>
      <c r="J3474" t="s">
        <v>23</v>
      </c>
      <c r="K3474" t="s">
        <v>59</v>
      </c>
      <c r="L3474" t="s">
        <v>60</v>
      </c>
      <c r="M3474" t="s">
        <v>6479</v>
      </c>
      <c r="N3474" t="s">
        <v>544</v>
      </c>
      <c r="O3474" t="s">
        <v>13603</v>
      </c>
      <c r="P3474">
        <v>40.692675000000001</v>
      </c>
      <c r="Q3474">
        <v>-73.964290000000005</v>
      </c>
    </row>
    <row r="3475" spans="1:17" x14ac:dyDescent="0.3">
      <c r="A3475" t="s">
        <v>264</v>
      </c>
      <c r="B3475" t="s">
        <v>36</v>
      </c>
      <c r="C3475">
        <v>2195000</v>
      </c>
      <c r="D3475">
        <v>3</v>
      </c>
      <c r="E3475">
        <v>4</v>
      </c>
      <c r="F3475">
        <v>2184</v>
      </c>
      <c r="G3475" t="s">
        <v>13604</v>
      </c>
      <c r="H3475" t="s">
        <v>631</v>
      </c>
      <c r="I3475" t="s">
        <v>13605</v>
      </c>
      <c r="J3475" t="s">
        <v>32</v>
      </c>
      <c r="K3475" t="s">
        <v>23</v>
      </c>
      <c r="L3475" t="s">
        <v>59</v>
      </c>
      <c r="M3475" t="s">
        <v>60</v>
      </c>
      <c r="N3475" t="s">
        <v>11990</v>
      </c>
      <c r="O3475" t="s">
        <v>13606</v>
      </c>
      <c r="P3475">
        <v>40.667974600000001</v>
      </c>
      <c r="Q3475">
        <v>-73.990395199999995</v>
      </c>
    </row>
    <row r="3476" spans="1:17" x14ac:dyDescent="0.3">
      <c r="A3476" t="s">
        <v>258</v>
      </c>
      <c r="B3476" t="s">
        <v>174</v>
      </c>
      <c r="C3476">
        <v>1690000</v>
      </c>
      <c r="D3476">
        <v>7</v>
      </c>
      <c r="E3476">
        <v>7</v>
      </c>
      <c r="F3476">
        <v>4600</v>
      </c>
      <c r="G3476" t="s">
        <v>13607</v>
      </c>
      <c r="H3476" t="s">
        <v>1131</v>
      </c>
      <c r="I3476" t="s">
        <v>13608</v>
      </c>
      <c r="J3476" t="s">
        <v>32</v>
      </c>
      <c r="K3476" t="s">
        <v>23</v>
      </c>
      <c r="L3476" t="s">
        <v>109</v>
      </c>
      <c r="M3476" t="s">
        <v>110</v>
      </c>
      <c r="N3476" t="s">
        <v>13609</v>
      </c>
      <c r="O3476" t="s">
        <v>13610</v>
      </c>
      <c r="P3476">
        <v>40.740729999999999</v>
      </c>
      <c r="Q3476">
        <v>-73.852058</v>
      </c>
    </row>
    <row r="3477" spans="1:17" x14ac:dyDescent="0.3">
      <c r="A3477" t="s">
        <v>4950</v>
      </c>
      <c r="B3477" t="s">
        <v>174</v>
      </c>
      <c r="C3477">
        <v>1699999</v>
      </c>
      <c r="D3477">
        <v>4</v>
      </c>
      <c r="E3477">
        <v>3</v>
      </c>
      <c r="F3477">
        <v>2160</v>
      </c>
      <c r="G3477" t="s">
        <v>13611</v>
      </c>
      <c r="H3477" t="s">
        <v>651</v>
      </c>
      <c r="I3477" t="s">
        <v>13612</v>
      </c>
      <c r="J3477" t="s">
        <v>32</v>
      </c>
      <c r="K3477" t="s">
        <v>23</v>
      </c>
      <c r="L3477" t="s">
        <v>59</v>
      </c>
      <c r="M3477" t="s">
        <v>60</v>
      </c>
      <c r="N3477" t="s">
        <v>13613</v>
      </c>
      <c r="O3477" t="s">
        <v>13614</v>
      </c>
      <c r="P3477">
        <v>40.611667300000001</v>
      </c>
      <c r="Q3477">
        <v>-74.011363700000004</v>
      </c>
    </row>
    <row r="3478" spans="1:17" x14ac:dyDescent="0.3">
      <c r="A3478" t="s">
        <v>13615</v>
      </c>
      <c r="B3478" t="s">
        <v>76</v>
      </c>
      <c r="C3478">
        <v>235000</v>
      </c>
      <c r="D3478">
        <v>1</v>
      </c>
      <c r="E3478">
        <v>1</v>
      </c>
      <c r="F3478">
        <v>800</v>
      </c>
      <c r="G3478" t="s">
        <v>13616</v>
      </c>
      <c r="H3478" t="s">
        <v>620</v>
      </c>
      <c r="I3478" t="s">
        <v>13617</v>
      </c>
      <c r="J3478" t="s">
        <v>23</v>
      </c>
      <c r="K3478" t="s">
        <v>59</v>
      </c>
      <c r="L3478" t="s">
        <v>60</v>
      </c>
      <c r="M3478" t="s">
        <v>851</v>
      </c>
      <c r="N3478" t="s">
        <v>13618</v>
      </c>
      <c r="O3478" t="s">
        <v>13619</v>
      </c>
      <c r="P3478">
        <v>40.595967000000002</v>
      </c>
      <c r="Q3478">
        <v>-73.950401799999995</v>
      </c>
    </row>
    <row r="3479" spans="1:17" x14ac:dyDescent="0.3">
      <c r="A3479" t="s">
        <v>11348</v>
      </c>
      <c r="B3479" t="s">
        <v>425</v>
      </c>
      <c r="C3479">
        <v>984900</v>
      </c>
      <c r="D3479">
        <v>3</v>
      </c>
      <c r="E3479">
        <v>5</v>
      </c>
      <c r="F3479">
        <v>2532</v>
      </c>
      <c r="G3479" t="s">
        <v>13620</v>
      </c>
      <c r="H3479" t="s">
        <v>1479</v>
      </c>
      <c r="I3479" t="s">
        <v>13621</v>
      </c>
      <c r="J3479" t="s">
        <v>3041</v>
      </c>
      <c r="K3479" t="s">
        <v>32</v>
      </c>
      <c r="L3479" t="s">
        <v>23</v>
      </c>
      <c r="M3479" t="s">
        <v>40</v>
      </c>
      <c r="N3479" t="s">
        <v>13622</v>
      </c>
      <c r="O3479" t="s">
        <v>13623</v>
      </c>
      <c r="P3479">
        <v>40.636037299999998</v>
      </c>
      <c r="Q3479">
        <v>-74.123671799999997</v>
      </c>
    </row>
    <row r="3480" spans="1:17" x14ac:dyDescent="0.3">
      <c r="A3480" t="s">
        <v>1786</v>
      </c>
      <c r="B3480" t="s">
        <v>18</v>
      </c>
      <c r="C3480">
        <v>899000</v>
      </c>
      <c r="D3480">
        <v>2</v>
      </c>
      <c r="E3480">
        <v>1</v>
      </c>
      <c r="F3480">
        <v>1010</v>
      </c>
      <c r="G3480" t="s">
        <v>13624</v>
      </c>
      <c r="H3480" t="s">
        <v>1083</v>
      </c>
      <c r="I3480" t="s">
        <v>13625</v>
      </c>
      <c r="J3480" t="s">
        <v>23</v>
      </c>
      <c r="K3480" t="s">
        <v>59</v>
      </c>
      <c r="L3480" t="s">
        <v>60</v>
      </c>
      <c r="M3480" t="s">
        <v>2769</v>
      </c>
      <c r="N3480" t="s">
        <v>10188</v>
      </c>
      <c r="O3480" t="s">
        <v>13626</v>
      </c>
      <c r="P3480">
        <v>40.675638200000002</v>
      </c>
      <c r="Q3480">
        <v>-73.955524199999999</v>
      </c>
    </row>
    <row r="3481" spans="1:17" x14ac:dyDescent="0.3">
      <c r="A3481" t="s">
        <v>832</v>
      </c>
      <c r="B3481" t="s">
        <v>76</v>
      </c>
      <c r="C3481">
        <v>269999</v>
      </c>
      <c r="D3481">
        <v>1</v>
      </c>
      <c r="E3481">
        <v>1</v>
      </c>
      <c r="F3481">
        <v>2184</v>
      </c>
      <c r="G3481" t="s">
        <v>13627</v>
      </c>
      <c r="H3481" t="s">
        <v>702</v>
      </c>
      <c r="I3481" t="s">
        <v>13628</v>
      </c>
      <c r="J3481" t="s">
        <v>23</v>
      </c>
      <c r="K3481" t="s">
        <v>109</v>
      </c>
      <c r="L3481" t="s">
        <v>110</v>
      </c>
      <c r="M3481" t="s">
        <v>771</v>
      </c>
      <c r="N3481" t="s">
        <v>13629</v>
      </c>
      <c r="O3481" t="s">
        <v>13630</v>
      </c>
      <c r="P3481">
        <v>40.752289900000001</v>
      </c>
      <c r="Q3481">
        <v>-73.723150000000004</v>
      </c>
    </row>
    <row r="3482" spans="1:17" x14ac:dyDescent="0.3">
      <c r="A3482" t="s">
        <v>1786</v>
      </c>
      <c r="B3482" t="s">
        <v>174</v>
      </c>
      <c r="C3482">
        <v>1350000</v>
      </c>
      <c r="D3482">
        <v>6</v>
      </c>
      <c r="E3482">
        <v>2</v>
      </c>
      <c r="F3482">
        <v>2184</v>
      </c>
      <c r="G3482" t="s">
        <v>13631</v>
      </c>
      <c r="H3482" t="s">
        <v>4898</v>
      </c>
      <c r="I3482" t="s">
        <v>13632</v>
      </c>
      <c r="J3482" t="s">
        <v>32</v>
      </c>
      <c r="K3482" t="s">
        <v>23</v>
      </c>
      <c r="L3482" t="s">
        <v>59</v>
      </c>
      <c r="M3482" t="s">
        <v>60</v>
      </c>
      <c r="N3482" t="s">
        <v>8537</v>
      </c>
      <c r="O3482" t="s">
        <v>13633</v>
      </c>
      <c r="P3482">
        <v>40.6702558</v>
      </c>
      <c r="Q3482">
        <v>-73.937520599999999</v>
      </c>
    </row>
    <row r="3483" spans="1:17" x14ac:dyDescent="0.3">
      <c r="A3483" t="s">
        <v>1627</v>
      </c>
      <c r="B3483" t="s">
        <v>36</v>
      </c>
      <c r="C3483">
        <v>735000</v>
      </c>
      <c r="D3483">
        <v>3</v>
      </c>
      <c r="E3483">
        <v>2</v>
      </c>
      <c r="F3483">
        <v>1600</v>
      </c>
      <c r="G3483" t="s">
        <v>13634</v>
      </c>
      <c r="H3483" t="s">
        <v>553</v>
      </c>
      <c r="I3483" t="s">
        <v>13635</v>
      </c>
      <c r="J3483" t="s">
        <v>32</v>
      </c>
      <c r="K3483" t="s">
        <v>23</v>
      </c>
      <c r="L3483" t="s">
        <v>59</v>
      </c>
      <c r="M3483" t="s">
        <v>60</v>
      </c>
      <c r="N3483" t="s">
        <v>2281</v>
      </c>
      <c r="O3483" t="s">
        <v>13636</v>
      </c>
      <c r="P3483">
        <v>40.633442500000001</v>
      </c>
      <c r="Q3483">
        <v>-73.940218599999994</v>
      </c>
    </row>
    <row r="3484" spans="1:17" x14ac:dyDescent="0.3">
      <c r="A3484" t="s">
        <v>4379</v>
      </c>
      <c r="B3484" t="s">
        <v>36</v>
      </c>
      <c r="C3484">
        <v>1499000</v>
      </c>
      <c r="D3484">
        <v>3</v>
      </c>
      <c r="E3484">
        <v>2</v>
      </c>
      <c r="F3484">
        <v>2100</v>
      </c>
      <c r="G3484" t="s">
        <v>13637</v>
      </c>
      <c r="H3484" t="s">
        <v>620</v>
      </c>
      <c r="I3484" t="s">
        <v>13638</v>
      </c>
      <c r="J3484" t="s">
        <v>32</v>
      </c>
      <c r="K3484" t="s">
        <v>23</v>
      </c>
      <c r="L3484" t="s">
        <v>59</v>
      </c>
      <c r="M3484" t="s">
        <v>60</v>
      </c>
      <c r="N3484" t="s">
        <v>1470</v>
      </c>
      <c r="O3484" t="s">
        <v>13639</v>
      </c>
      <c r="P3484">
        <v>40.6063993</v>
      </c>
      <c r="Q3484">
        <v>-73.948599400000006</v>
      </c>
    </row>
    <row r="3485" spans="1:17" x14ac:dyDescent="0.3">
      <c r="A3485" t="s">
        <v>1627</v>
      </c>
      <c r="B3485" t="s">
        <v>36</v>
      </c>
      <c r="C3485">
        <v>735000</v>
      </c>
      <c r="D3485">
        <v>3</v>
      </c>
      <c r="E3485">
        <v>2</v>
      </c>
      <c r="F3485">
        <v>1600</v>
      </c>
      <c r="G3485" t="s">
        <v>13634</v>
      </c>
      <c r="H3485" t="s">
        <v>553</v>
      </c>
      <c r="I3485" t="s">
        <v>13635</v>
      </c>
      <c r="J3485" t="s">
        <v>32</v>
      </c>
      <c r="K3485" t="s">
        <v>23</v>
      </c>
      <c r="L3485" t="s">
        <v>59</v>
      </c>
      <c r="M3485" t="s">
        <v>60</v>
      </c>
      <c r="N3485" t="s">
        <v>2281</v>
      </c>
      <c r="O3485" t="s">
        <v>13636</v>
      </c>
      <c r="P3485">
        <v>40.633442500000001</v>
      </c>
      <c r="Q3485">
        <v>-73.940218599999994</v>
      </c>
    </row>
    <row r="3486" spans="1:17" x14ac:dyDescent="0.3">
      <c r="A3486" t="s">
        <v>13640</v>
      </c>
      <c r="B3486" t="s">
        <v>174</v>
      </c>
      <c r="C3486">
        <v>899999</v>
      </c>
      <c r="D3486">
        <v>5</v>
      </c>
      <c r="E3486">
        <v>3</v>
      </c>
      <c r="F3486">
        <v>1440</v>
      </c>
      <c r="G3486" t="s">
        <v>13641</v>
      </c>
      <c r="H3486" t="s">
        <v>939</v>
      </c>
      <c r="I3486" t="s">
        <v>13642</v>
      </c>
      <c r="J3486" t="s">
        <v>32</v>
      </c>
      <c r="K3486" t="s">
        <v>23</v>
      </c>
      <c r="L3486" t="s">
        <v>109</v>
      </c>
      <c r="M3486" t="s">
        <v>110</v>
      </c>
      <c r="N3486" t="s">
        <v>6327</v>
      </c>
      <c r="O3486" t="s">
        <v>13643</v>
      </c>
      <c r="P3486">
        <v>40.760466700000002</v>
      </c>
      <c r="Q3486">
        <v>-73.875535600000006</v>
      </c>
    </row>
    <row r="3487" spans="1:17" x14ac:dyDescent="0.3">
      <c r="A3487" t="s">
        <v>1072</v>
      </c>
      <c r="B3487" t="s">
        <v>18</v>
      </c>
      <c r="C3487">
        <v>900000</v>
      </c>
      <c r="D3487">
        <v>2</v>
      </c>
      <c r="E3487">
        <v>2</v>
      </c>
      <c r="F3487">
        <v>951</v>
      </c>
      <c r="G3487" t="s">
        <v>13644</v>
      </c>
      <c r="H3487" t="s">
        <v>637</v>
      </c>
      <c r="I3487" t="s">
        <v>13645</v>
      </c>
      <c r="J3487" t="s">
        <v>23</v>
      </c>
      <c r="K3487" t="s">
        <v>22</v>
      </c>
      <c r="L3487" t="s">
        <v>23</v>
      </c>
      <c r="M3487" t="s">
        <v>24</v>
      </c>
      <c r="N3487" t="s">
        <v>11836</v>
      </c>
      <c r="O3487" t="s">
        <v>13646</v>
      </c>
      <c r="P3487">
        <v>40.795854599999998</v>
      </c>
      <c r="Q3487">
        <v>-73.946498500000004</v>
      </c>
    </row>
    <row r="3488" spans="1:17" x14ac:dyDescent="0.3">
      <c r="A3488" t="s">
        <v>922</v>
      </c>
      <c r="B3488" t="s">
        <v>36</v>
      </c>
      <c r="C3488">
        <v>629900</v>
      </c>
      <c r="D3488">
        <v>3</v>
      </c>
      <c r="E3488">
        <v>2</v>
      </c>
      <c r="F3488">
        <v>1332</v>
      </c>
      <c r="G3488" t="s">
        <v>13647</v>
      </c>
      <c r="H3488" t="s">
        <v>230</v>
      </c>
      <c r="I3488" t="s">
        <v>13648</v>
      </c>
      <c r="J3488" t="s">
        <v>32</v>
      </c>
      <c r="K3488" t="s">
        <v>23</v>
      </c>
      <c r="L3488" t="s">
        <v>40</v>
      </c>
      <c r="M3488" t="s">
        <v>41</v>
      </c>
      <c r="N3488" t="s">
        <v>5593</v>
      </c>
      <c r="O3488" t="s">
        <v>13649</v>
      </c>
      <c r="P3488">
        <v>40.593999599999997</v>
      </c>
      <c r="Q3488">
        <v>-74.191061899999994</v>
      </c>
    </row>
    <row r="3489" spans="1:17" x14ac:dyDescent="0.3">
      <c r="A3489" t="s">
        <v>973</v>
      </c>
      <c r="B3489" t="s">
        <v>76</v>
      </c>
      <c r="C3489">
        <v>280000</v>
      </c>
      <c r="D3489">
        <v>1</v>
      </c>
      <c r="E3489">
        <v>1</v>
      </c>
      <c r="F3489">
        <v>650</v>
      </c>
      <c r="G3489" t="s">
        <v>13650</v>
      </c>
      <c r="H3489" t="s">
        <v>283</v>
      </c>
      <c r="I3489" t="s">
        <v>13651</v>
      </c>
      <c r="J3489" t="s">
        <v>23</v>
      </c>
      <c r="K3489" t="s">
        <v>59</v>
      </c>
      <c r="L3489" t="s">
        <v>60</v>
      </c>
      <c r="M3489" t="s">
        <v>9048</v>
      </c>
      <c r="N3489" t="s">
        <v>13652</v>
      </c>
      <c r="O3489" t="s">
        <v>13653</v>
      </c>
      <c r="P3489">
        <v>40.616987999999999</v>
      </c>
      <c r="Q3489">
        <v>-73.986132999999995</v>
      </c>
    </row>
    <row r="3490" spans="1:17" x14ac:dyDescent="0.3">
      <c r="A3490" t="s">
        <v>44</v>
      </c>
      <c r="B3490" t="s">
        <v>50</v>
      </c>
      <c r="C3490">
        <v>1999000</v>
      </c>
      <c r="D3490">
        <v>5</v>
      </c>
      <c r="E3490">
        <v>2</v>
      </c>
      <c r="F3490">
        <v>3100</v>
      </c>
      <c r="G3490" t="s">
        <v>13654</v>
      </c>
      <c r="H3490" t="s">
        <v>2437</v>
      </c>
      <c r="I3490" t="s">
        <v>13655</v>
      </c>
      <c r="J3490" t="s">
        <v>32</v>
      </c>
      <c r="K3490" t="s">
        <v>23</v>
      </c>
      <c r="L3490" t="s">
        <v>59</v>
      </c>
      <c r="M3490" t="s">
        <v>60</v>
      </c>
      <c r="N3490" t="s">
        <v>6893</v>
      </c>
      <c r="O3490" t="s">
        <v>13656</v>
      </c>
      <c r="P3490">
        <v>40.681646600000001</v>
      </c>
      <c r="Q3490">
        <v>-73.910564100000002</v>
      </c>
    </row>
    <row r="3491" spans="1:17" x14ac:dyDescent="0.3">
      <c r="A3491" t="s">
        <v>44</v>
      </c>
      <c r="B3491" t="s">
        <v>18</v>
      </c>
      <c r="C3491">
        <v>5100000</v>
      </c>
      <c r="D3491">
        <v>2</v>
      </c>
      <c r="E3491">
        <v>2</v>
      </c>
      <c r="F3491">
        <v>1676</v>
      </c>
      <c r="G3491" t="s">
        <v>13657</v>
      </c>
      <c r="H3491" t="s">
        <v>3522</v>
      </c>
      <c r="I3491" t="s">
        <v>13658</v>
      </c>
      <c r="J3491" t="s">
        <v>23</v>
      </c>
      <c r="K3491" t="s">
        <v>22</v>
      </c>
      <c r="L3491" t="s">
        <v>23</v>
      </c>
      <c r="M3491" t="s">
        <v>24</v>
      </c>
      <c r="N3491" t="s">
        <v>2519</v>
      </c>
      <c r="O3491" t="s">
        <v>13659</v>
      </c>
      <c r="P3491">
        <v>40.769109399999998</v>
      </c>
      <c r="Q3491">
        <v>-73.981620000000007</v>
      </c>
    </row>
    <row r="3492" spans="1:17" x14ac:dyDescent="0.3">
      <c r="A3492" t="s">
        <v>3088</v>
      </c>
      <c r="B3492" t="s">
        <v>18</v>
      </c>
      <c r="C3492">
        <v>8500000</v>
      </c>
      <c r="D3492">
        <v>3</v>
      </c>
      <c r="E3492">
        <v>3</v>
      </c>
      <c r="F3492">
        <v>2080</v>
      </c>
      <c r="G3492" t="s">
        <v>13660</v>
      </c>
      <c r="H3492" t="s">
        <v>596</v>
      </c>
      <c r="I3492" t="s">
        <v>13661</v>
      </c>
      <c r="J3492" t="s">
        <v>23</v>
      </c>
      <c r="K3492" t="s">
        <v>22</v>
      </c>
      <c r="L3492" t="s">
        <v>23</v>
      </c>
      <c r="M3492" t="s">
        <v>24</v>
      </c>
      <c r="N3492" t="s">
        <v>4936</v>
      </c>
      <c r="O3492" t="s">
        <v>13662</v>
      </c>
      <c r="P3492">
        <v>40.771075699999997</v>
      </c>
      <c r="Q3492">
        <v>-73.980977100000004</v>
      </c>
    </row>
    <row r="3493" spans="1:17" x14ac:dyDescent="0.3">
      <c r="A3493" t="s">
        <v>825</v>
      </c>
      <c r="B3493" t="s">
        <v>18</v>
      </c>
      <c r="C3493">
        <v>1075000</v>
      </c>
      <c r="D3493">
        <v>3</v>
      </c>
      <c r="E3493">
        <v>4</v>
      </c>
      <c r="F3493">
        <v>2740</v>
      </c>
      <c r="G3493" t="s">
        <v>13663</v>
      </c>
      <c r="H3493" t="s">
        <v>176</v>
      </c>
      <c r="I3493" t="s">
        <v>13664</v>
      </c>
      <c r="J3493" t="s">
        <v>23</v>
      </c>
      <c r="K3493" t="s">
        <v>80</v>
      </c>
      <c r="L3493" t="s">
        <v>81</v>
      </c>
      <c r="M3493" t="s">
        <v>82</v>
      </c>
      <c r="N3493" t="s">
        <v>4278</v>
      </c>
      <c r="O3493" t="s">
        <v>13665</v>
      </c>
      <c r="P3493">
        <v>40.812531700000001</v>
      </c>
      <c r="Q3493">
        <v>-73.823993299999998</v>
      </c>
    </row>
    <row r="3494" spans="1:17" x14ac:dyDescent="0.3">
      <c r="A3494" t="s">
        <v>44</v>
      </c>
      <c r="B3494" t="s">
        <v>18</v>
      </c>
      <c r="C3494">
        <v>950000</v>
      </c>
      <c r="D3494">
        <v>3</v>
      </c>
      <c r="E3494">
        <v>1</v>
      </c>
      <c r="F3494">
        <v>660</v>
      </c>
      <c r="G3494" t="s">
        <v>13666</v>
      </c>
      <c r="H3494" t="s">
        <v>3522</v>
      </c>
      <c r="I3494" t="s">
        <v>13667</v>
      </c>
      <c r="J3494" t="s">
        <v>23</v>
      </c>
      <c r="K3494" t="s">
        <v>22</v>
      </c>
      <c r="L3494" t="s">
        <v>23</v>
      </c>
      <c r="M3494" t="s">
        <v>24</v>
      </c>
      <c r="N3494" t="s">
        <v>6640</v>
      </c>
      <c r="O3494" t="s">
        <v>13668</v>
      </c>
      <c r="P3494">
        <v>40.764146099999998</v>
      </c>
      <c r="Q3494">
        <v>-73.990176399999996</v>
      </c>
    </row>
    <row r="3495" spans="1:17" x14ac:dyDescent="0.3">
      <c r="A3495" t="s">
        <v>44</v>
      </c>
      <c r="B3495" t="s">
        <v>76</v>
      </c>
      <c r="C3495">
        <v>875000</v>
      </c>
      <c r="D3495">
        <v>2</v>
      </c>
      <c r="E3495">
        <v>2</v>
      </c>
      <c r="F3495">
        <v>1275</v>
      </c>
      <c r="G3495" t="s">
        <v>13669</v>
      </c>
      <c r="H3495" t="s">
        <v>141</v>
      </c>
      <c r="I3495" t="s">
        <v>13670</v>
      </c>
      <c r="J3495" t="s">
        <v>23</v>
      </c>
      <c r="K3495" t="s">
        <v>59</v>
      </c>
      <c r="L3495" t="s">
        <v>60</v>
      </c>
      <c r="M3495" t="s">
        <v>143</v>
      </c>
      <c r="N3495" t="s">
        <v>6666</v>
      </c>
      <c r="O3495" t="s">
        <v>13671</v>
      </c>
      <c r="P3495">
        <v>40.6206952</v>
      </c>
      <c r="Q3495">
        <v>-74.040270800000002</v>
      </c>
    </row>
    <row r="3496" spans="1:17" x14ac:dyDescent="0.3">
      <c r="A3496" t="s">
        <v>1688</v>
      </c>
      <c r="B3496" t="s">
        <v>36</v>
      </c>
      <c r="C3496">
        <v>485000</v>
      </c>
      <c r="D3496">
        <v>2</v>
      </c>
      <c r="E3496">
        <v>2</v>
      </c>
      <c r="F3496">
        <v>816</v>
      </c>
      <c r="G3496" t="s">
        <v>13672</v>
      </c>
      <c r="H3496" t="s">
        <v>1180</v>
      </c>
      <c r="I3496" t="s">
        <v>13673</v>
      </c>
      <c r="J3496" t="s">
        <v>32</v>
      </c>
      <c r="K3496" t="s">
        <v>23</v>
      </c>
      <c r="L3496" t="s">
        <v>80</v>
      </c>
      <c r="M3496" t="s">
        <v>81</v>
      </c>
      <c r="N3496" t="s">
        <v>4790</v>
      </c>
      <c r="O3496" t="s">
        <v>13674</v>
      </c>
      <c r="P3496">
        <v>40.839207600000002</v>
      </c>
      <c r="Q3496">
        <v>-73.853932499999999</v>
      </c>
    </row>
    <row r="3497" spans="1:17" x14ac:dyDescent="0.3">
      <c r="A3497" t="s">
        <v>258</v>
      </c>
      <c r="B3497" t="s">
        <v>18</v>
      </c>
      <c r="C3497">
        <v>598000</v>
      </c>
      <c r="D3497">
        <v>1</v>
      </c>
      <c r="E3497">
        <v>1</v>
      </c>
      <c r="F3497">
        <v>663</v>
      </c>
      <c r="G3497" t="s">
        <v>13675</v>
      </c>
      <c r="H3497" t="s">
        <v>260</v>
      </c>
      <c r="I3497" t="s">
        <v>13676</v>
      </c>
      <c r="J3497" t="s">
        <v>23</v>
      </c>
      <c r="K3497" t="s">
        <v>109</v>
      </c>
      <c r="L3497" t="s">
        <v>110</v>
      </c>
      <c r="M3497" t="s">
        <v>111</v>
      </c>
      <c r="N3497" t="s">
        <v>13677</v>
      </c>
      <c r="O3497" t="s">
        <v>13678</v>
      </c>
      <c r="P3497">
        <v>40.753311099999998</v>
      </c>
      <c r="Q3497">
        <v>-73.831200499999994</v>
      </c>
    </row>
    <row r="3498" spans="1:17" x14ac:dyDescent="0.3">
      <c r="A3498" t="s">
        <v>9790</v>
      </c>
      <c r="B3498" t="s">
        <v>36</v>
      </c>
      <c r="C3498">
        <v>2999000</v>
      </c>
      <c r="D3498">
        <v>4</v>
      </c>
      <c r="E3498">
        <v>2</v>
      </c>
      <c r="F3498">
        <v>1732</v>
      </c>
      <c r="G3498" t="s">
        <v>13679</v>
      </c>
      <c r="H3498" t="s">
        <v>283</v>
      </c>
      <c r="I3498" t="s">
        <v>13680</v>
      </c>
      <c r="J3498" t="s">
        <v>32</v>
      </c>
      <c r="K3498" t="s">
        <v>23</v>
      </c>
      <c r="L3498" t="s">
        <v>59</v>
      </c>
      <c r="M3498" t="s">
        <v>60</v>
      </c>
      <c r="N3498" t="s">
        <v>285</v>
      </c>
      <c r="O3498" t="s">
        <v>13681</v>
      </c>
      <c r="P3498">
        <v>40.621204300000002</v>
      </c>
      <c r="Q3498">
        <v>-73.990888400000003</v>
      </c>
    </row>
    <row r="3499" spans="1:17" x14ac:dyDescent="0.3">
      <c r="A3499" t="s">
        <v>3088</v>
      </c>
      <c r="B3499" t="s">
        <v>76</v>
      </c>
      <c r="C3499">
        <v>600000</v>
      </c>
      <c r="D3499">
        <v>3</v>
      </c>
      <c r="E3499">
        <v>1</v>
      </c>
      <c r="F3499">
        <v>2184</v>
      </c>
      <c r="G3499" t="s">
        <v>13682</v>
      </c>
      <c r="H3499" t="s">
        <v>2255</v>
      </c>
      <c r="I3499" t="s">
        <v>13683</v>
      </c>
      <c r="J3499" t="s">
        <v>23</v>
      </c>
      <c r="K3499" t="s">
        <v>22</v>
      </c>
      <c r="L3499" t="s">
        <v>23</v>
      </c>
      <c r="M3499" t="s">
        <v>24</v>
      </c>
      <c r="N3499" t="s">
        <v>9174</v>
      </c>
      <c r="O3499" t="s">
        <v>13684</v>
      </c>
      <c r="P3499">
        <v>40.743050199999999</v>
      </c>
      <c r="Q3499">
        <v>-73.996707499999999</v>
      </c>
    </row>
    <row r="3500" spans="1:17" x14ac:dyDescent="0.3">
      <c r="A3500" t="s">
        <v>13685</v>
      </c>
      <c r="B3500" t="s">
        <v>76</v>
      </c>
      <c r="C3500">
        <v>355000</v>
      </c>
      <c r="D3500">
        <v>1</v>
      </c>
      <c r="E3500">
        <v>1</v>
      </c>
      <c r="F3500">
        <v>2184</v>
      </c>
      <c r="G3500" t="s">
        <v>13686</v>
      </c>
      <c r="H3500" t="s">
        <v>155</v>
      </c>
      <c r="I3500" t="s">
        <v>13687</v>
      </c>
      <c r="J3500" t="s">
        <v>23</v>
      </c>
      <c r="K3500" t="s">
        <v>109</v>
      </c>
      <c r="L3500" t="s">
        <v>110</v>
      </c>
      <c r="M3500" t="s">
        <v>157</v>
      </c>
      <c r="N3500" t="s">
        <v>13688</v>
      </c>
      <c r="O3500" t="s">
        <v>13689</v>
      </c>
      <c r="P3500">
        <v>40.733646299999997</v>
      </c>
      <c r="Q3500">
        <v>-73.861827599999998</v>
      </c>
    </row>
    <row r="3501" spans="1:17" x14ac:dyDescent="0.3">
      <c r="A3501" t="s">
        <v>3060</v>
      </c>
      <c r="B3501" t="s">
        <v>50</v>
      </c>
      <c r="C3501">
        <v>889000</v>
      </c>
      <c r="D3501">
        <v>2</v>
      </c>
      <c r="E3501">
        <v>1</v>
      </c>
      <c r="F3501">
        <v>1056</v>
      </c>
      <c r="G3501" t="s">
        <v>13690</v>
      </c>
      <c r="H3501" t="s">
        <v>168</v>
      </c>
      <c r="I3501" t="s">
        <v>13691</v>
      </c>
      <c r="J3501" t="s">
        <v>32</v>
      </c>
      <c r="K3501" t="s">
        <v>23</v>
      </c>
      <c r="L3501" t="s">
        <v>109</v>
      </c>
      <c r="M3501" t="s">
        <v>110</v>
      </c>
      <c r="N3501" t="s">
        <v>10088</v>
      </c>
      <c r="O3501" t="s">
        <v>13692</v>
      </c>
      <c r="P3501">
        <v>40.735117700000004</v>
      </c>
      <c r="Q3501">
        <v>-73.853610900000007</v>
      </c>
    </row>
    <row r="3502" spans="1:17" x14ac:dyDescent="0.3">
      <c r="A3502" t="s">
        <v>13693</v>
      </c>
      <c r="B3502" t="s">
        <v>174</v>
      </c>
      <c r="C3502">
        <v>650000</v>
      </c>
      <c r="D3502">
        <v>3</v>
      </c>
      <c r="E3502">
        <v>3</v>
      </c>
      <c r="F3502">
        <v>2184</v>
      </c>
      <c r="G3502" t="s">
        <v>13694</v>
      </c>
      <c r="H3502" t="s">
        <v>1765</v>
      </c>
      <c r="I3502" t="s">
        <v>13695</v>
      </c>
      <c r="J3502" t="s">
        <v>32</v>
      </c>
      <c r="K3502" t="s">
        <v>23</v>
      </c>
      <c r="L3502" t="s">
        <v>109</v>
      </c>
      <c r="M3502" t="s">
        <v>110</v>
      </c>
      <c r="N3502" t="s">
        <v>13696</v>
      </c>
      <c r="O3502" t="s">
        <v>13697</v>
      </c>
      <c r="P3502">
        <v>40.705189300000001</v>
      </c>
      <c r="Q3502">
        <v>-73.754241500000006</v>
      </c>
    </row>
    <row r="3503" spans="1:17" x14ac:dyDescent="0.3">
      <c r="A3503" t="s">
        <v>1300</v>
      </c>
      <c r="B3503" t="s">
        <v>76</v>
      </c>
      <c r="C3503">
        <v>629000</v>
      </c>
      <c r="D3503">
        <v>2</v>
      </c>
      <c r="E3503">
        <v>1</v>
      </c>
      <c r="F3503">
        <v>2184</v>
      </c>
      <c r="G3503" t="s">
        <v>13698</v>
      </c>
      <c r="H3503" t="s">
        <v>496</v>
      </c>
      <c r="I3503" t="s">
        <v>13699</v>
      </c>
      <c r="J3503" t="s">
        <v>23</v>
      </c>
      <c r="K3503" t="s">
        <v>22</v>
      </c>
      <c r="L3503" t="s">
        <v>23</v>
      </c>
      <c r="M3503" t="s">
        <v>24</v>
      </c>
      <c r="N3503" t="s">
        <v>7558</v>
      </c>
      <c r="O3503" t="s">
        <v>13700</v>
      </c>
      <c r="P3503">
        <v>40.782229700000002</v>
      </c>
      <c r="Q3503">
        <v>-73.946625499999996</v>
      </c>
    </row>
    <row r="3504" spans="1:17" x14ac:dyDescent="0.3">
      <c r="A3504" t="s">
        <v>2193</v>
      </c>
      <c r="B3504" t="s">
        <v>517</v>
      </c>
      <c r="C3504">
        <v>970000</v>
      </c>
      <c r="D3504">
        <v>3</v>
      </c>
      <c r="E3504">
        <v>2</v>
      </c>
      <c r="F3504">
        <v>2184</v>
      </c>
      <c r="G3504" t="s">
        <v>13701</v>
      </c>
      <c r="H3504" t="s">
        <v>948</v>
      </c>
      <c r="I3504" t="s">
        <v>13702</v>
      </c>
      <c r="J3504" t="s">
        <v>32</v>
      </c>
      <c r="K3504" t="s">
        <v>23</v>
      </c>
      <c r="L3504" t="s">
        <v>109</v>
      </c>
      <c r="M3504" t="s">
        <v>110</v>
      </c>
      <c r="N3504" t="s">
        <v>10132</v>
      </c>
      <c r="O3504" t="s">
        <v>13703</v>
      </c>
      <c r="P3504">
        <v>40.764944</v>
      </c>
      <c r="Q3504">
        <v>-73.738236000000001</v>
      </c>
    </row>
    <row r="3505" spans="1:17" x14ac:dyDescent="0.3">
      <c r="A3505" t="s">
        <v>223</v>
      </c>
      <c r="B3505" t="s">
        <v>76</v>
      </c>
      <c r="C3505">
        <v>515000</v>
      </c>
      <c r="D3505">
        <v>2</v>
      </c>
      <c r="E3505">
        <v>2</v>
      </c>
      <c r="F3505">
        <v>1200</v>
      </c>
      <c r="G3505" t="s">
        <v>13704</v>
      </c>
      <c r="H3505" t="s">
        <v>392</v>
      </c>
      <c r="I3505" t="s">
        <v>13705</v>
      </c>
      <c r="J3505" t="s">
        <v>23</v>
      </c>
      <c r="K3505" t="s">
        <v>59</v>
      </c>
      <c r="L3505" t="s">
        <v>60</v>
      </c>
      <c r="M3505" t="s">
        <v>851</v>
      </c>
      <c r="N3505" t="s">
        <v>13706</v>
      </c>
      <c r="O3505" t="s">
        <v>13707</v>
      </c>
      <c r="P3505">
        <v>40.586645099999998</v>
      </c>
      <c r="Q3505">
        <v>-73.949451999999994</v>
      </c>
    </row>
    <row r="3506" spans="1:17" x14ac:dyDescent="0.3">
      <c r="A3506" t="s">
        <v>4644</v>
      </c>
      <c r="B3506" t="s">
        <v>36</v>
      </c>
      <c r="C3506">
        <v>1600000</v>
      </c>
      <c r="D3506">
        <v>4</v>
      </c>
      <c r="E3506">
        <v>4</v>
      </c>
      <c r="F3506">
        <v>3150</v>
      </c>
      <c r="G3506" t="s">
        <v>13708</v>
      </c>
      <c r="H3506" t="s">
        <v>38</v>
      </c>
      <c r="I3506" t="s">
        <v>13709</v>
      </c>
      <c r="J3506" t="s">
        <v>32</v>
      </c>
      <c r="K3506" t="s">
        <v>23</v>
      </c>
      <c r="L3506" t="s">
        <v>40</v>
      </c>
      <c r="M3506" t="s">
        <v>41</v>
      </c>
      <c r="N3506" t="s">
        <v>3123</v>
      </c>
      <c r="O3506" t="s">
        <v>13710</v>
      </c>
      <c r="P3506">
        <v>40.536505599999998</v>
      </c>
      <c r="Q3506">
        <v>-74.198832600000003</v>
      </c>
    </row>
    <row r="3507" spans="1:17" x14ac:dyDescent="0.3">
      <c r="A3507" t="s">
        <v>13711</v>
      </c>
      <c r="B3507" t="s">
        <v>174</v>
      </c>
      <c r="C3507">
        <v>1900000</v>
      </c>
      <c r="D3507">
        <v>6</v>
      </c>
      <c r="E3507">
        <v>4</v>
      </c>
      <c r="F3507">
        <v>2000</v>
      </c>
      <c r="G3507" t="s">
        <v>13712</v>
      </c>
      <c r="H3507" t="s">
        <v>2533</v>
      </c>
      <c r="I3507" t="s">
        <v>13713</v>
      </c>
      <c r="J3507" t="s">
        <v>32</v>
      </c>
      <c r="K3507" t="s">
        <v>23</v>
      </c>
      <c r="L3507" t="s">
        <v>59</v>
      </c>
      <c r="M3507" t="s">
        <v>60</v>
      </c>
      <c r="N3507" t="s">
        <v>5248</v>
      </c>
      <c r="O3507" t="s">
        <v>13714</v>
      </c>
      <c r="P3507">
        <v>40.637189100000001</v>
      </c>
      <c r="Q3507">
        <v>-74.008976599999997</v>
      </c>
    </row>
    <row r="3508" spans="1:17" x14ac:dyDescent="0.3">
      <c r="A3508" t="s">
        <v>63</v>
      </c>
      <c r="B3508" t="s">
        <v>76</v>
      </c>
      <c r="C3508">
        <v>3395000</v>
      </c>
      <c r="D3508">
        <v>2</v>
      </c>
      <c r="E3508">
        <v>2</v>
      </c>
      <c r="F3508">
        <v>1800</v>
      </c>
      <c r="G3508" t="s">
        <v>13715</v>
      </c>
      <c r="H3508" t="s">
        <v>352</v>
      </c>
      <c r="I3508" t="s">
        <v>13716</v>
      </c>
      <c r="J3508" t="s">
        <v>23</v>
      </c>
      <c r="K3508" t="s">
        <v>22</v>
      </c>
      <c r="L3508" t="s">
        <v>23</v>
      </c>
      <c r="M3508" t="s">
        <v>24</v>
      </c>
      <c r="N3508" t="s">
        <v>13717</v>
      </c>
      <c r="O3508" t="s">
        <v>13718</v>
      </c>
      <c r="P3508">
        <v>40.721713899999997</v>
      </c>
      <c r="Q3508">
        <v>-74.010380400000003</v>
      </c>
    </row>
    <row r="3509" spans="1:17" x14ac:dyDescent="0.3">
      <c r="A3509" t="s">
        <v>973</v>
      </c>
      <c r="B3509" t="s">
        <v>174</v>
      </c>
      <c r="C3509">
        <v>1795000</v>
      </c>
      <c r="D3509">
        <v>5</v>
      </c>
      <c r="E3509">
        <v>3</v>
      </c>
      <c r="F3509">
        <v>1800</v>
      </c>
      <c r="G3509" t="s">
        <v>13719</v>
      </c>
      <c r="H3509" t="s">
        <v>631</v>
      </c>
      <c r="I3509" t="s">
        <v>13720</v>
      </c>
      <c r="J3509" t="s">
        <v>32</v>
      </c>
      <c r="K3509" t="s">
        <v>23</v>
      </c>
      <c r="L3509" t="s">
        <v>59</v>
      </c>
      <c r="M3509" t="s">
        <v>60</v>
      </c>
      <c r="N3509" t="s">
        <v>6771</v>
      </c>
      <c r="O3509" t="s">
        <v>13721</v>
      </c>
      <c r="P3509">
        <v>40.669188800000001</v>
      </c>
      <c r="Q3509">
        <v>-73.991967299999999</v>
      </c>
    </row>
    <row r="3510" spans="1:17" x14ac:dyDescent="0.3">
      <c r="A3510" t="s">
        <v>44</v>
      </c>
      <c r="B3510" t="s">
        <v>76</v>
      </c>
      <c r="C3510">
        <v>549000</v>
      </c>
      <c r="D3510">
        <v>3</v>
      </c>
      <c r="E3510">
        <v>1</v>
      </c>
      <c r="F3510">
        <v>2184</v>
      </c>
      <c r="G3510" t="s">
        <v>13722</v>
      </c>
      <c r="H3510" t="s">
        <v>5376</v>
      </c>
      <c r="I3510" t="s">
        <v>13723</v>
      </c>
      <c r="J3510" t="s">
        <v>23</v>
      </c>
      <c r="K3510" t="s">
        <v>22</v>
      </c>
      <c r="L3510" t="s">
        <v>23</v>
      </c>
      <c r="M3510" t="s">
        <v>24</v>
      </c>
      <c r="N3510" t="s">
        <v>1884</v>
      </c>
      <c r="O3510" t="s">
        <v>13724</v>
      </c>
      <c r="P3510">
        <v>40.731096600000001</v>
      </c>
      <c r="Q3510">
        <v>-73.992668199999997</v>
      </c>
    </row>
    <row r="3511" spans="1:17" x14ac:dyDescent="0.3">
      <c r="A3511" t="s">
        <v>1354</v>
      </c>
      <c r="B3511" t="s">
        <v>18</v>
      </c>
      <c r="C3511">
        <v>6998000</v>
      </c>
      <c r="D3511">
        <v>4</v>
      </c>
      <c r="E3511">
        <v>4</v>
      </c>
      <c r="F3511">
        <v>3000</v>
      </c>
      <c r="G3511" t="s">
        <v>13725</v>
      </c>
      <c r="H3511" t="s">
        <v>352</v>
      </c>
      <c r="I3511" t="s">
        <v>13726</v>
      </c>
      <c r="J3511" t="s">
        <v>23</v>
      </c>
      <c r="K3511" t="s">
        <v>22</v>
      </c>
      <c r="L3511" t="s">
        <v>23</v>
      </c>
      <c r="M3511" t="s">
        <v>24</v>
      </c>
      <c r="N3511" t="s">
        <v>324</v>
      </c>
      <c r="O3511" t="s">
        <v>13727</v>
      </c>
      <c r="P3511">
        <v>40.722732499999999</v>
      </c>
      <c r="Q3511">
        <v>-74.010122499999994</v>
      </c>
    </row>
    <row r="3512" spans="1:17" x14ac:dyDescent="0.3">
      <c r="A3512" t="s">
        <v>3354</v>
      </c>
      <c r="B3512" t="s">
        <v>174</v>
      </c>
      <c r="C3512">
        <v>980000</v>
      </c>
      <c r="D3512">
        <v>11</v>
      </c>
      <c r="E3512">
        <v>3</v>
      </c>
      <c r="F3512">
        <v>3210</v>
      </c>
      <c r="G3512" t="s">
        <v>13728</v>
      </c>
      <c r="H3512" t="s">
        <v>1980</v>
      </c>
      <c r="I3512" t="s">
        <v>13729</v>
      </c>
      <c r="J3512" t="s">
        <v>32</v>
      </c>
      <c r="K3512" t="s">
        <v>23</v>
      </c>
      <c r="L3512" t="s">
        <v>80</v>
      </c>
      <c r="M3512" t="s">
        <v>81</v>
      </c>
      <c r="N3512" t="s">
        <v>13730</v>
      </c>
      <c r="O3512" t="s">
        <v>13731</v>
      </c>
      <c r="P3512">
        <v>40.844214999999998</v>
      </c>
      <c r="Q3512">
        <v>-73.879938800000005</v>
      </c>
    </row>
    <row r="3513" spans="1:17" x14ac:dyDescent="0.3">
      <c r="A3513" t="s">
        <v>13732</v>
      </c>
      <c r="B3513" t="s">
        <v>174</v>
      </c>
      <c r="C3513">
        <v>1400000</v>
      </c>
      <c r="D3513">
        <v>5</v>
      </c>
      <c r="E3513">
        <v>4</v>
      </c>
      <c r="F3513">
        <v>2250</v>
      </c>
      <c r="G3513" t="s">
        <v>13733</v>
      </c>
      <c r="H3513" t="s">
        <v>38</v>
      </c>
      <c r="I3513" t="s">
        <v>13734</v>
      </c>
      <c r="J3513" t="s">
        <v>32</v>
      </c>
      <c r="K3513" t="s">
        <v>23</v>
      </c>
      <c r="L3513" t="s">
        <v>40</v>
      </c>
      <c r="M3513" t="s">
        <v>41</v>
      </c>
      <c r="N3513" t="s">
        <v>980</v>
      </c>
      <c r="O3513" t="s">
        <v>13735</v>
      </c>
      <c r="P3513">
        <v>40.5486237</v>
      </c>
      <c r="Q3513">
        <v>-74.186816800000003</v>
      </c>
    </row>
    <row r="3514" spans="1:17" x14ac:dyDescent="0.3">
      <c r="A3514" t="s">
        <v>44</v>
      </c>
      <c r="B3514" t="s">
        <v>76</v>
      </c>
      <c r="C3514">
        <v>750000</v>
      </c>
      <c r="D3514">
        <v>3</v>
      </c>
      <c r="E3514">
        <v>3</v>
      </c>
      <c r="F3514">
        <v>2184</v>
      </c>
      <c r="G3514" t="s">
        <v>13736</v>
      </c>
      <c r="H3514" t="s">
        <v>46</v>
      </c>
      <c r="I3514" t="s">
        <v>13737</v>
      </c>
      <c r="J3514" t="s">
        <v>23</v>
      </c>
      <c r="K3514" t="s">
        <v>22</v>
      </c>
      <c r="L3514" t="s">
        <v>23</v>
      </c>
      <c r="M3514" t="s">
        <v>24</v>
      </c>
      <c r="N3514" t="s">
        <v>6580</v>
      </c>
      <c r="O3514" t="s">
        <v>13738</v>
      </c>
      <c r="P3514">
        <v>40.7540391</v>
      </c>
      <c r="Q3514">
        <v>-73.965130799999997</v>
      </c>
    </row>
    <row r="3515" spans="1:17" x14ac:dyDescent="0.3">
      <c r="A3515" t="s">
        <v>234</v>
      </c>
      <c r="B3515" t="s">
        <v>467</v>
      </c>
      <c r="C3515">
        <v>750000</v>
      </c>
      <c r="D3515">
        <v>3</v>
      </c>
      <c r="E3515">
        <v>2</v>
      </c>
      <c r="F3515">
        <v>2184</v>
      </c>
      <c r="G3515" t="s">
        <v>13739</v>
      </c>
      <c r="H3515" t="s">
        <v>607</v>
      </c>
      <c r="I3515" t="s">
        <v>13740</v>
      </c>
      <c r="J3515" t="s">
        <v>32</v>
      </c>
      <c r="K3515" t="s">
        <v>23</v>
      </c>
      <c r="L3515" t="s">
        <v>40</v>
      </c>
      <c r="M3515" t="s">
        <v>41</v>
      </c>
      <c r="N3515" t="s">
        <v>13741</v>
      </c>
      <c r="O3515" t="s">
        <v>13742</v>
      </c>
      <c r="P3515">
        <v>40.506901800000001</v>
      </c>
      <c r="Q3515">
        <v>-74.224703899999994</v>
      </c>
    </row>
    <row r="3516" spans="1:17" x14ac:dyDescent="0.3">
      <c r="A3516" t="s">
        <v>298</v>
      </c>
      <c r="B3516" t="s">
        <v>18</v>
      </c>
      <c r="C3516">
        <v>349000</v>
      </c>
      <c r="D3516">
        <v>3</v>
      </c>
      <c r="E3516">
        <v>1</v>
      </c>
      <c r="F3516">
        <v>2184</v>
      </c>
      <c r="G3516" t="s">
        <v>13743</v>
      </c>
      <c r="H3516" t="s">
        <v>4375</v>
      </c>
      <c r="I3516" t="s">
        <v>13744</v>
      </c>
      <c r="J3516" t="s">
        <v>23</v>
      </c>
      <c r="K3516" t="s">
        <v>109</v>
      </c>
      <c r="L3516" t="s">
        <v>110</v>
      </c>
      <c r="M3516" t="s">
        <v>3922</v>
      </c>
      <c r="N3516" t="s">
        <v>13745</v>
      </c>
      <c r="O3516" t="s">
        <v>13746</v>
      </c>
      <c r="P3516">
        <v>40.743634100000001</v>
      </c>
      <c r="Q3516">
        <v>-73.916415000000001</v>
      </c>
    </row>
    <row r="3517" spans="1:17" x14ac:dyDescent="0.3">
      <c r="A3517" t="s">
        <v>706</v>
      </c>
      <c r="B3517" t="s">
        <v>36</v>
      </c>
      <c r="C3517">
        <v>519999</v>
      </c>
      <c r="D3517">
        <v>3</v>
      </c>
      <c r="E3517">
        <v>2</v>
      </c>
      <c r="F3517">
        <v>1440</v>
      </c>
      <c r="G3517" t="s">
        <v>13747</v>
      </c>
      <c r="H3517" t="s">
        <v>1126</v>
      </c>
      <c r="I3517" t="s">
        <v>13748</v>
      </c>
      <c r="J3517" t="s">
        <v>32</v>
      </c>
      <c r="K3517" t="s">
        <v>23</v>
      </c>
      <c r="L3517" t="s">
        <v>40</v>
      </c>
      <c r="M3517" t="s">
        <v>41</v>
      </c>
      <c r="N3517" t="s">
        <v>13749</v>
      </c>
      <c r="O3517" t="s">
        <v>13750</v>
      </c>
      <c r="P3517">
        <v>40.6396595</v>
      </c>
      <c r="Q3517">
        <v>-74.136268200000004</v>
      </c>
    </row>
    <row r="3518" spans="1:17" x14ac:dyDescent="0.3">
      <c r="A3518" t="s">
        <v>963</v>
      </c>
      <c r="B3518" t="s">
        <v>517</v>
      </c>
      <c r="C3518">
        <v>1649000</v>
      </c>
      <c r="D3518">
        <v>7</v>
      </c>
      <c r="E3518">
        <v>2</v>
      </c>
      <c r="F3518">
        <v>3162</v>
      </c>
      <c r="G3518" t="s">
        <v>13751</v>
      </c>
      <c r="H3518" t="s">
        <v>2533</v>
      </c>
      <c r="I3518" t="s">
        <v>13752</v>
      </c>
      <c r="J3518" t="s">
        <v>32</v>
      </c>
      <c r="K3518" t="s">
        <v>23</v>
      </c>
      <c r="L3518" t="s">
        <v>59</v>
      </c>
      <c r="M3518" t="s">
        <v>60</v>
      </c>
      <c r="N3518" t="s">
        <v>5167</v>
      </c>
      <c r="O3518" t="s">
        <v>13753</v>
      </c>
      <c r="P3518">
        <v>40.639856799999997</v>
      </c>
      <c r="Q3518">
        <v>-74.010973199999995</v>
      </c>
    </row>
    <row r="3519" spans="1:17" x14ac:dyDescent="0.3">
      <c r="A3519" t="s">
        <v>6024</v>
      </c>
      <c r="B3519" t="s">
        <v>174</v>
      </c>
      <c r="C3519">
        <v>1750000</v>
      </c>
      <c r="D3519">
        <v>7</v>
      </c>
      <c r="E3519">
        <v>3</v>
      </c>
      <c r="F3519">
        <v>4065</v>
      </c>
      <c r="G3519" t="s">
        <v>13754</v>
      </c>
      <c r="H3519" t="s">
        <v>4063</v>
      </c>
      <c r="I3519" t="s">
        <v>13755</v>
      </c>
      <c r="J3519" t="s">
        <v>32</v>
      </c>
      <c r="K3519" t="s">
        <v>23</v>
      </c>
      <c r="L3519" t="s">
        <v>109</v>
      </c>
      <c r="M3519" t="s">
        <v>110</v>
      </c>
      <c r="N3519" t="s">
        <v>7460</v>
      </c>
      <c r="O3519" t="s">
        <v>13756</v>
      </c>
      <c r="P3519">
        <v>40.772129900000003</v>
      </c>
      <c r="Q3519">
        <v>-73.896000799999996</v>
      </c>
    </row>
    <row r="3520" spans="1:17" x14ac:dyDescent="0.3">
      <c r="A3520" t="s">
        <v>44</v>
      </c>
      <c r="B3520" t="s">
        <v>36</v>
      </c>
      <c r="C3520">
        <v>868000</v>
      </c>
      <c r="D3520">
        <v>3</v>
      </c>
      <c r="E3520">
        <v>2</v>
      </c>
      <c r="F3520">
        <v>2184</v>
      </c>
      <c r="G3520" t="s">
        <v>13757</v>
      </c>
      <c r="H3520" t="s">
        <v>1623</v>
      </c>
      <c r="I3520" t="s">
        <v>13758</v>
      </c>
      <c r="J3520" t="s">
        <v>32</v>
      </c>
      <c r="K3520" t="s">
        <v>23</v>
      </c>
      <c r="L3520" t="s">
        <v>109</v>
      </c>
      <c r="M3520" t="s">
        <v>110</v>
      </c>
      <c r="N3520" t="s">
        <v>13759</v>
      </c>
      <c r="O3520" t="s">
        <v>13760</v>
      </c>
      <c r="P3520">
        <v>40.730388599999998</v>
      </c>
      <c r="Q3520">
        <v>-73.891258100000002</v>
      </c>
    </row>
    <row r="3521" spans="1:17" x14ac:dyDescent="0.3">
      <c r="A3521" t="s">
        <v>3198</v>
      </c>
      <c r="B3521" t="s">
        <v>76</v>
      </c>
      <c r="C3521">
        <v>324900</v>
      </c>
      <c r="D3521">
        <v>1</v>
      </c>
      <c r="E3521">
        <v>1</v>
      </c>
      <c r="F3521">
        <v>665</v>
      </c>
      <c r="G3521" t="s">
        <v>13761</v>
      </c>
      <c r="H3521" t="s">
        <v>2950</v>
      </c>
      <c r="I3521" t="s">
        <v>13762</v>
      </c>
      <c r="J3521" t="s">
        <v>23</v>
      </c>
      <c r="K3521" t="s">
        <v>22</v>
      </c>
      <c r="L3521" t="s">
        <v>23</v>
      </c>
      <c r="M3521" t="s">
        <v>24</v>
      </c>
      <c r="N3521" t="s">
        <v>7713</v>
      </c>
      <c r="O3521" t="s">
        <v>13763</v>
      </c>
      <c r="P3521">
        <v>40.8709037</v>
      </c>
      <c r="Q3521">
        <v>-73.915568100000002</v>
      </c>
    </row>
    <row r="3522" spans="1:17" x14ac:dyDescent="0.3">
      <c r="A3522" t="s">
        <v>3088</v>
      </c>
      <c r="B3522" t="s">
        <v>18</v>
      </c>
      <c r="C3522">
        <v>870000</v>
      </c>
      <c r="D3522">
        <v>1</v>
      </c>
      <c r="E3522">
        <v>1</v>
      </c>
      <c r="F3522">
        <v>620</v>
      </c>
      <c r="G3522" t="s">
        <v>13764</v>
      </c>
      <c r="H3522" t="s">
        <v>30</v>
      </c>
      <c r="I3522" t="s">
        <v>13765</v>
      </c>
      <c r="J3522" t="s">
        <v>23</v>
      </c>
      <c r="K3522" t="s">
        <v>22</v>
      </c>
      <c r="L3522" t="s">
        <v>23</v>
      </c>
      <c r="M3522" t="s">
        <v>24</v>
      </c>
      <c r="N3522" t="s">
        <v>13054</v>
      </c>
      <c r="O3522" t="s">
        <v>13766</v>
      </c>
      <c r="P3522">
        <v>40.7681878</v>
      </c>
      <c r="Q3522">
        <v>-73.984508599999998</v>
      </c>
    </row>
    <row r="3523" spans="1:17" x14ac:dyDescent="0.3">
      <c r="A3523" t="s">
        <v>4309</v>
      </c>
      <c r="B3523" t="s">
        <v>76</v>
      </c>
      <c r="C3523">
        <v>355000</v>
      </c>
      <c r="D3523">
        <v>2</v>
      </c>
      <c r="E3523">
        <v>1</v>
      </c>
      <c r="F3523">
        <v>1000</v>
      </c>
      <c r="G3523" t="s">
        <v>13767</v>
      </c>
      <c r="H3523" t="s">
        <v>871</v>
      </c>
      <c r="I3523" t="s">
        <v>13768</v>
      </c>
      <c r="J3523" t="s">
        <v>23</v>
      </c>
      <c r="K3523" t="s">
        <v>59</v>
      </c>
      <c r="L3523" t="s">
        <v>60</v>
      </c>
      <c r="M3523" t="s">
        <v>3721</v>
      </c>
      <c r="N3523" t="s">
        <v>13769</v>
      </c>
      <c r="O3523" t="s">
        <v>13770</v>
      </c>
      <c r="P3523">
        <v>40.578206199999997</v>
      </c>
      <c r="Q3523">
        <v>-73.973314999999999</v>
      </c>
    </row>
    <row r="3524" spans="1:17" x14ac:dyDescent="0.3">
      <c r="A3524" t="s">
        <v>913</v>
      </c>
      <c r="B3524" t="s">
        <v>18</v>
      </c>
      <c r="C3524">
        <v>10900000</v>
      </c>
      <c r="D3524">
        <v>5</v>
      </c>
      <c r="E3524">
        <v>6</v>
      </c>
      <c r="F3524">
        <v>3633</v>
      </c>
      <c r="G3524" t="s">
        <v>13771</v>
      </c>
      <c r="H3524" t="s">
        <v>5850</v>
      </c>
      <c r="I3524" t="s">
        <v>13772</v>
      </c>
      <c r="J3524" t="s">
        <v>32</v>
      </c>
      <c r="K3524" t="s">
        <v>23</v>
      </c>
      <c r="L3524" t="s">
        <v>22</v>
      </c>
      <c r="M3524" t="s">
        <v>23</v>
      </c>
      <c r="N3524" t="s">
        <v>9188</v>
      </c>
      <c r="O3524" t="s">
        <v>9189</v>
      </c>
      <c r="P3524">
        <v>40.742328200000003</v>
      </c>
      <c r="Q3524">
        <v>-73.991140900000005</v>
      </c>
    </row>
    <row r="3525" spans="1:17" x14ac:dyDescent="0.3">
      <c r="A3525" t="s">
        <v>384</v>
      </c>
      <c r="B3525" t="s">
        <v>517</v>
      </c>
      <c r="C3525">
        <v>375000</v>
      </c>
      <c r="D3525">
        <v>1</v>
      </c>
      <c r="E3525">
        <v>1</v>
      </c>
      <c r="F3525">
        <v>2184</v>
      </c>
      <c r="G3525" t="s">
        <v>13773</v>
      </c>
      <c r="H3525" t="s">
        <v>10290</v>
      </c>
      <c r="I3525" t="s">
        <v>13774</v>
      </c>
      <c r="J3525" t="s">
        <v>23</v>
      </c>
      <c r="K3525" t="s">
        <v>22</v>
      </c>
      <c r="L3525" t="s">
        <v>23</v>
      </c>
      <c r="M3525" t="s">
        <v>24</v>
      </c>
      <c r="N3525" t="s">
        <v>1853</v>
      </c>
      <c r="O3525" t="s">
        <v>13775</v>
      </c>
      <c r="P3525">
        <v>40.722823499999997</v>
      </c>
      <c r="Q3525">
        <v>-73.98509</v>
      </c>
    </row>
    <row r="3526" spans="1:17" x14ac:dyDescent="0.3">
      <c r="A3526" t="s">
        <v>1558</v>
      </c>
      <c r="B3526" t="s">
        <v>36</v>
      </c>
      <c r="C3526">
        <v>6700000</v>
      </c>
      <c r="D3526">
        <v>3</v>
      </c>
      <c r="E3526">
        <v>2</v>
      </c>
      <c r="F3526">
        <v>2184</v>
      </c>
      <c r="G3526" t="s">
        <v>13776</v>
      </c>
      <c r="H3526" t="s">
        <v>71</v>
      </c>
      <c r="I3526" t="s">
        <v>13777</v>
      </c>
      <c r="J3526" t="s">
        <v>32</v>
      </c>
      <c r="K3526" t="s">
        <v>23</v>
      </c>
      <c r="L3526" t="s">
        <v>40</v>
      </c>
      <c r="M3526" t="s">
        <v>41</v>
      </c>
      <c r="N3526" t="s">
        <v>13778</v>
      </c>
      <c r="O3526" t="s">
        <v>13779</v>
      </c>
      <c r="P3526">
        <v>40.626224999999998</v>
      </c>
      <c r="Q3526">
        <v>-74.074564499999994</v>
      </c>
    </row>
    <row r="3527" spans="1:17" x14ac:dyDescent="0.3">
      <c r="A3527" t="s">
        <v>1119</v>
      </c>
      <c r="B3527" t="s">
        <v>76</v>
      </c>
      <c r="C3527">
        <v>268800</v>
      </c>
      <c r="D3527">
        <v>1</v>
      </c>
      <c r="E3527">
        <v>1</v>
      </c>
      <c r="F3527">
        <v>725</v>
      </c>
      <c r="G3527" t="s">
        <v>13780</v>
      </c>
      <c r="H3527" t="s">
        <v>283</v>
      </c>
      <c r="I3527" t="s">
        <v>13781</v>
      </c>
      <c r="J3527" t="s">
        <v>23</v>
      </c>
      <c r="K3527" t="s">
        <v>59</v>
      </c>
      <c r="L3527" t="s">
        <v>60</v>
      </c>
      <c r="M3527" t="s">
        <v>4707</v>
      </c>
      <c r="N3527" t="s">
        <v>2595</v>
      </c>
      <c r="O3527" t="s">
        <v>13782</v>
      </c>
      <c r="P3527">
        <v>40.608615700000001</v>
      </c>
      <c r="Q3527">
        <v>-73.976529099999993</v>
      </c>
    </row>
    <row r="3528" spans="1:17" x14ac:dyDescent="0.3">
      <c r="A3528" t="s">
        <v>251</v>
      </c>
      <c r="B3528" t="s">
        <v>18</v>
      </c>
      <c r="C3528">
        <v>640000</v>
      </c>
      <c r="D3528">
        <v>1</v>
      </c>
      <c r="E3528">
        <v>1</v>
      </c>
      <c r="F3528">
        <v>1022</v>
      </c>
      <c r="G3528" t="s">
        <v>13783</v>
      </c>
      <c r="H3528" t="s">
        <v>253</v>
      </c>
      <c r="I3528" t="s">
        <v>13784</v>
      </c>
      <c r="J3528" t="s">
        <v>23</v>
      </c>
      <c r="K3528" t="s">
        <v>59</v>
      </c>
      <c r="L3528" t="s">
        <v>60</v>
      </c>
      <c r="M3528" t="s">
        <v>255</v>
      </c>
      <c r="N3528" t="s">
        <v>256</v>
      </c>
      <c r="O3528" t="s">
        <v>13785</v>
      </c>
      <c r="P3528">
        <v>40.6275896</v>
      </c>
      <c r="Q3528">
        <v>-74.0016198</v>
      </c>
    </row>
    <row r="3529" spans="1:17" x14ac:dyDescent="0.3">
      <c r="A3529" t="s">
        <v>913</v>
      </c>
      <c r="B3529" t="s">
        <v>18</v>
      </c>
      <c r="C3529">
        <v>10900000</v>
      </c>
      <c r="D3529">
        <v>5</v>
      </c>
      <c r="E3529">
        <v>6</v>
      </c>
      <c r="F3529">
        <v>3633</v>
      </c>
      <c r="G3529" t="s">
        <v>13771</v>
      </c>
      <c r="H3529" t="s">
        <v>5850</v>
      </c>
      <c r="I3529" t="s">
        <v>13772</v>
      </c>
      <c r="J3529" t="s">
        <v>32</v>
      </c>
      <c r="K3529" t="s">
        <v>23</v>
      </c>
      <c r="L3529" t="s">
        <v>22</v>
      </c>
      <c r="M3529" t="s">
        <v>23</v>
      </c>
      <c r="N3529" t="s">
        <v>9188</v>
      </c>
      <c r="O3529" t="s">
        <v>9189</v>
      </c>
      <c r="P3529">
        <v>40.742328200000003</v>
      </c>
      <c r="Q3529">
        <v>-73.991140900000005</v>
      </c>
    </row>
    <row r="3530" spans="1:17" x14ac:dyDescent="0.3">
      <c r="A3530" t="s">
        <v>384</v>
      </c>
      <c r="B3530" t="s">
        <v>517</v>
      </c>
      <c r="C3530">
        <v>375000</v>
      </c>
      <c r="D3530">
        <v>1</v>
      </c>
      <c r="E3530">
        <v>1</v>
      </c>
      <c r="F3530">
        <v>2184</v>
      </c>
      <c r="G3530" t="s">
        <v>13773</v>
      </c>
      <c r="H3530" t="s">
        <v>10290</v>
      </c>
      <c r="I3530" t="s">
        <v>13774</v>
      </c>
      <c r="J3530" t="s">
        <v>23</v>
      </c>
      <c r="K3530" t="s">
        <v>22</v>
      </c>
      <c r="L3530" t="s">
        <v>23</v>
      </c>
      <c r="M3530" t="s">
        <v>24</v>
      </c>
      <c r="N3530" t="s">
        <v>1853</v>
      </c>
      <c r="O3530" t="s">
        <v>13775</v>
      </c>
      <c r="P3530">
        <v>40.722823499999997</v>
      </c>
      <c r="Q3530">
        <v>-73.98509</v>
      </c>
    </row>
    <row r="3531" spans="1:17" x14ac:dyDescent="0.3">
      <c r="A3531" t="s">
        <v>1558</v>
      </c>
      <c r="B3531" t="s">
        <v>36</v>
      </c>
      <c r="C3531">
        <v>6700000</v>
      </c>
      <c r="D3531">
        <v>3</v>
      </c>
      <c r="E3531">
        <v>2</v>
      </c>
      <c r="F3531">
        <v>2184</v>
      </c>
      <c r="G3531" t="s">
        <v>13776</v>
      </c>
      <c r="H3531" t="s">
        <v>71</v>
      </c>
      <c r="I3531" t="s">
        <v>13777</v>
      </c>
      <c r="J3531" t="s">
        <v>32</v>
      </c>
      <c r="K3531" t="s">
        <v>23</v>
      </c>
      <c r="L3531" t="s">
        <v>40</v>
      </c>
      <c r="M3531" t="s">
        <v>41</v>
      </c>
      <c r="N3531" t="s">
        <v>13778</v>
      </c>
      <c r="O3531" t="s">
        <v>13779</v>
      </c>
      <c r="P3531">
        <v>40.626224999999998</v>
      </c>
      <c r="Q3531">
        <v>-74.074564499999994</v>
      </c>
    </row>
    <row r="3532" spans="1:17" x14ac:dyDescent="0.3">
      <c r="A3532" t="s">
        <v>251</v>
      </c>
      <c r="B3532" t="s">
        <v>18</v>
      </c>
      <c r="C3532">
        <v>640000</v>
      </c>
      <c r="D3532">
        <v>1</v>
      </c>
      <c r="E3532">
        <v>1</v>
      </c>
      <c r="F3532">
        <v>1022</v>
      </c>
      <c r="G3532" t="s">
        <v>13783</v>
      </c>
      <c r="H3532" t="s">
        <v>253</v>
      </c>
      <c r="I3532" t="s">
        <v>13784</v>
      </c>
      <c r="J3532" t="s">
        <v>23</v>
      </c>
      <c r="K3532" t="s">
        <v>59</v>
      </c>
      <c r="L3532" t="s">
        <v>60</v>
      </c>
      <c r="M3532" t="s">
        <v>255</v>
      </c>
      <c r="N3532" t="s">
        <v>256</v>
      </c>
      <c r="O3532" t="s">
        <v>13785</v>
      </c>
      <c r="P3532">
        <v>40.6275896</v>
      </c>
      <c r="Q3532">
        <v>-74.0016198</v>
      </c>
    </row>
    <row r="3533" spans="1:17" x14ac:dyDescent="0.3">
      <c r="A3533" t="s">
        <v>44</v>
      </c>
      <c r="B3533" t="s">
        <v>76</v>
      </c>
      <c r="C3533">
        <v>2800000</v>
      </c>
      <c r="D3533">
        <v>2</v>
      </c>
      <c r="E3533">
        <v>2</v>
      </c>
      <c r="F3533">
        <v>2184</v>
      </c>
      <c r="G3533" t="s">
        <v>13786</v>
      </c>
      <c r="H3533" t="s">
        <v>5354</v>
      </c>
      <c r="I3533" t="s">
        <v>13787</v>
      </c>
      <c r="J3533" t="s">
        <v>23</v>
      </c>
      <c r="K3533" t="s">
        <v>22</v>
      </c>
      <c r="L3533" t="s">
        <v>23</v>
      </c>
      <c r="M3533" t="s">
        <v>24</v>
      </c>
      <c r="N3533" t="s">
        <v>13788</v>
      </c>
      <c r="O3533" t="s">
        <v>13789</v>
      </c>
      <c r="P3533">
        <v>40.782060299999998</v>
      </c>
      <c r="Q3533">
        <v>-73.9562107</v>
      </c>
    </row>
    <row r="3534" spans="1:17" x14ac:dyDescent="0.3">
      <c r="A3534" t="s">
        <v>1286</v>
      </c>
      <c r="B3534" t="s">
        <v>76</v>
      </c>
      <c r="C3534">
        <v>699000</v>
      </c>
      <c r="D3534">
        <v>2</v>
      </c>
      <c r="E3534">
        <v>2</v>
      </c>
      <c r="F3534">
        <v>1400</v>
      </c>
      <c r="G3534" t="s">
        <v>13790</v>
      </c>
      <c r="H3534" t="s">
        <v>168</v>
      </c>
      <c r="I3534" t="s">
        <v>13791</v>
      </c>
      <c r="J3534" t="s">
        <v>23</v>
      </c>
      <c r="K3534" t="s">
        <v>109</v>
      </c>
      <c r="L3534" t="s">
        <v>110</v>
      </c>
      <c r="M3534" t="s">
        <v>170</v>
      </c>
      <c r="N3534" t="s">
        <v>6102</v>
      </c>
      <c r="O3534" t="s">
        <v>13792</v>
      </c>
      <c r="P3534">
        <v>40.721649900000003</v>
      </c>
      <c r="Q3534">
        <v>-73.841189999999997</v>
      </c>
    </row>
    <row r="3535" spans="1:17" x14ac:dyDescent="0.3">
      <c r="A3535" t="s">
        <v>17</v>
      </c>
      <c r="B3535" t="s">
        <v>517</v>
      </c>
      <c r="C3535">
        <v>950000</v>
      </c>
      <c r="D3535">
        <v>1</v>
      </c>
      <c r="E3535">
        <v>1</v>
      </c>
      <c r="F3535">
        <v>2184</v>
      </c>
      <c r="G3535" t="s">
        <v>13793</v>
      </c>
      <c r="H3535" t="s">
        <v>123</v>
      </c>
      <c r="I3535" t="s">
        <v>13794</v>
      </c>
      <c r="J3535" t="s">
        <v>23</v>
      </c>
      <c r="K3535" t="s">
        <v>22</v>
      </c>
      <c r="L3535" t="s">
        <v>23</v>
      </c>
      <c r="M3535" t="s">
        <v>24</v>
      </c>
      <c r="N3535" t="s">
        <v>13795</v>
      </c>
      <c r="O3535" t="s">
        <v>13796</v>
      </c>
      <c r="P3535">
        <v>40.734612400000003</v>
      </c>
      <c r="Q3535">
        <v>-74.003906499999999</v>
      </c>
    </row>
    <row r="3536" spans="1:17" x14ac:dyDescent="0.3">
      <c r="A3536" t="s">
        <v>258</v>
      </c>
      <c r="B3536" t="s">
        <v>174</v>
      </c>
      <c r="C3536">
        <v>1208000</v>
      </c>
      <c r="D3536">
        <v>11</v>
      </c>
      <c r="E3536">
        <v>6</v>
      </c>
      <c r="F3536">
        <v>5160</v>
      </c>
      <c r="G3536" t="s">
        <v>13797</v>
      </c>
      <c r="H3536" t="s">
        <v>1986</v>
      </c>
      <c r="I3536" t="s">
        <v>13798</v>
      </c>
      <c r="J3536" t="s">
        <v>32</v>
      </c>
      <c r="K3536" t="s">
        <v>23</v>
      </c>
      <c r="L3536" t="s">
        <v>109</v>
      </c>
      <c r="M3536" t="s">
        <v>110</v>
      </c>
      <c r="N3536" t="s">
        <v>11890</v>
      </c>
      <c r="O3536" t="s">
        <v>13799</v>
      </c>
      <c r="P3536">
        <v>40.787452000000002</v>
      </c>
      <c r="Q3536">
        <v>-73.852129199999993</v>
      </c>
    </row>
    <row r="3537" spans="1:17" x14ac:dyDescent="0.3">
      <c r="A3537" t="s">
        <v>192</v>
      </c>
      <c r="B3537" t="s">
        <v>36</v>
      </c>
      <c r="C3537">
        <v>749000</v>
      </c>
      <c r="D3537">
        <v>5</v>
      </c>
      <c r="E3537">
        <v>4</v>
      </c>
      <c r="F3537">
        <v>2184</v>
      </c>
      <c r="G3537" t="s">
        <v>13800</v>
      </c>
      <c r="H3537" t="s">
        <v>671</v>
      </c>
      <c r="I3537" t="s">
        <v>13801</v>
      </c>
      <c r="J3537" t="s">
        <v>32</v>
      </c>
      <c r="K3537" t="s">
        <v>23</v>
      </c>
      <c r="L3537" t="s">
        <v>109</v>
      </c>
      <c r="M3537" t="s">
        <v>110</v>
      </c>
      <c r="N3537" t="s">
        <v>941</v>
      </c>
      <c r="O3537" t="s">
        <v>13802</v>
      </c>
      <c r="P3537">
        <v>40.678585099999999</v>
      </c>
      <c r="Q3537">
        <v>-73.849774499999995</v>
      </c>
    </row>
    <row r="3538" spans="1:17" x14ac:dyDescent="0.3">
      <c r="A3538" t="s">
        <v>13803</v>
      </c>
      <c r="B3538" t="s">
        <v>174</v>
      </c>
      <c r="C3538">
        <v>1800000</v>
      </c>
      <c r="D3538">
        <v>5</v>
      </c>
      <c r="E3538">
        <v>2</v>
      </c>
      <c r="F3538">
        <v>2184</v>
      </c>
      <c r="G3538" t="s">
        <v>13804</v>
      </c>
      <c r="H3538" t="s">
        <v>447</v>
      </c>
      <c r="I3538" t="s">
        <v>13805</v>
      </c>
      <c r="J3538" t="s">
        <v>32</v>
      </c>
      <c r="K3538" t="s">
        <v>23</v>
      </c>
      <c r="L3538" t="s">
        <v>59</v>
      </c>
      <c r="M3538" t="s">
        <v>60</v>
      </c>
      <c r="N3538" t="s">
        <v>13806</v>
      </c>
      <c r="O3538" t="s">
        <v>13807</v>
      </c>
      <c r="P3538">
        <v>40.695892700000002</v>
      </c>
      <c r="Q3538">
        <v>-73.9084857</v>
      </c>
    </row>
    <row r="3539" spans="1:17" x14ac:dyDescent="0.3">
      <c r="A3539" t="s">
        <v>44</v>
      </c>
      <c r="B3539" t="s">
        <v>18</v>
      </c>
      <c r="C3539">
        <v>1025000</v>
      </c>
      <c r="D3539">
        <v>1</v>
      </c>
      <c r="E3539">
        <v>1</v>
      </c>
      <c r="F3539">
        <v>787</v>
      </c>
      <c r="G3539" t="s">
        <v>13808</v>
      </c>
      <c r="H3539" t="s">
        <v>10186</v>
      </c>
      <c r="I3539" t="s">
        <v>13809</v>
      </c>
      <c r="J3539" t="s">
        <v>23</v>
      </c>
      <c r="K3539" t="s">
        <v>22</v>
      </c>
      <c r="L3539" t="s">
        <v>23</v>
      </c>
      <c r="M3539" t="s">
        <v>24</v>
      </c>
      <c r="N3539" t="s">
        <v>1466</v>
      </c>
      <c r="O3539" t="s">
        <v>13810</v>
      </c>
      <c r="P3539">
        <v>40.718887299999999</v>
      </c>
      <c r="Q3539">
        <v>-73.987357399999993</v>
      </c>
    </row>
    <row r="3540" spans="1:17" x14ac:dyDescent="0.3">
      <c r="A3540" t="s">
        <v>9254</v>
      </c>
      <c r="B3540" t="s">
        <v>18</v>
      </c>
      <c r="C3540">
        <v>2449000</v>
      </c>
      <c r="D3540">
        <v>3</v>
      </c>
      <c r="E3540">
        <v>2</v>
      </c>
      <c r="F3540">
        <v>1744</v>
      </c>
      <c r="G3540" t="s">
        <v>13811</v>
      </c>
      <c r="H3540" t="s">
        <v>1416</v>
      </c>
      <c r="I3540" t="s">
        <v>13812</v>
      </c>
      <c r="J3540" t="s">
        <v>23</v>
      </c>
      <c r="K3540" t="s">
        <v>22</v>
      </c>
      <c r="L3540" t="s">
        <v>23</v>
      </c>
      <c r="M3540" t="s">
        <v>24</v>
      </c>
      <c r="N3540" t="s">
        <v>7713</v>
      </c>
      <c r="O3540" t="s">
        <v>13813</v>
      </c>
      <c r="P3540">
        <v>40.773570399999997</v>
      </c>
      <c r="Q3540">
        <v>-73.946154100000001</v>
      </c>
    </row>
    <row r="3541" spans="1:17" x14ac:dyDescent="0.3">
      <c r="A3541" t="s">
        <v>1549</v>
      </c>
      <c r="B3541" t="s">
        <v>36</v>
      </c>
      <c r="C3541">
        <v>659000</v>
      </c>
      <c r="D3541">
        <v>3</v>
      </c>
      <c r="E3541">
        <v>2</v>
      </c>
      <c r="F3541">
        <v>1460</v>
      </c>
      <c r="G3541" t="s">
        <v>13814</v>
      </c>
      <c r="H3541" t="s">
        <v>463</v>
      </c>
      <c r="I3541" t="s">
        <v>13815</v>
      </c>
      <c r="J3541" t="s">
        <v>32</v>
      </c>
      <c r="K3541" t="s">
        <v>23</v>
      </c>
      <c r="L3541" t="s">
        <v>40</v>
      </c>
      <c r="M3541" t="s">
        <v>41</v>
      </c>
      <c r="N3541" t="s">
        <v>13816</v>
      </c>
      <c r="O3541" t="s">
        <v>13817</v>
      </c>
      <c r="P3541">
        <v>40.611432299999997</v>
      </c>
      <c r="Q3541">
        <v>-74.066787599999998</v>
      </c>
    </row>
    <row r="3542" spans="1:17" x14ac:dyDescent="0.3">
      <c r="A3542" t="s">
        <v>5061</v>
      </c>
      <c r="B3542" t="s">
        <v>174</v>
      </c>
      <c r="C3542">
        <v>1499000</v>
      </c>
      <c r="D3542">
        <v>7</v>
      </c>
      <c r="E3542">
        <v>4</v>
      </c>
      <c r="F3542">
        <v>3570</v>
      </c>
      <c r="G3542" t="s">
        <v>13818</v>
      </c>
      <c r="H3542" t="s">
        <v>1623</v>
      </c>
      <c r="I3542" t="s">
        <v>13819</v>
      </c>
      <c r="J3542" t="s">
        <v>32</v>
      </c>
      <c r="K3542" t="s">
        <v>23</v>
      </c>
      <c r="L3542" t="s">
        <v>109</v>
      </c>
      <c r="M3542" t="s">
        <v>110</v>
      </c>
      <c r="N3542" t="s">
        <v>11410</v>
      </c>
      <c r="O3542" t="s">
        <v>13820</v>
      </c>
      <c r="P3542">
        <v>40.722169800000003</v>
      </c>
      <c r="Q3542">
        <v>-73.901108800000003</v>
      </c>
    </row>
    <row r="3543" spans="1:17" x14ac:dyDescent="0.3">
      <c r="A3543" t="s">
        <v>44</v>
      </c>
      <c r="B3543" t="s">
        <v>18</v>
      </c>
      <c r="C3543">
        <v>700000</v>
      </c>
      <c r="D3543">
        <v>3</v>
      </c>
      <c r="E3543">
        <v>1</v>
      </c>
      <c r="F3543">
        <v>474</v>
      </c>
      <c r="G3543" t="s">
        <v>13821</v>
      </c>
      <c r="H3543" t="s">
        <v>991</v>
      </c>
      <c r="I3543" t="s">
        <v>13822</v>
      </c>
      <c r="J3543" t="s">
        <v>23</v>
      </c>
      <c r="K3543" t="s">
        <v>22</v>
      </c>
      <c r="L3543" t="s">
        <v>23</v>
      </c>
      <c r="M3543" t="s">
        <v>24</v>
      </c>
      <c r="N3543" t="s">
        <v>13823</v>
      </c>
      <c r="O3543" t="s">
        <v>13824</v>
      </c>
      <c r="P3543">
        <v>40.725308200000001</v>
      </c>
      <c r="Q3543">
        <v>-74.005407000000005</v>
      </c>
    </row>
    <row r="3544" spans="1:17" x14ac:dyDescent="0.3">
      <c r="A3544" t="s">
        <v>5803</v>
      </c>
      <c r="B3544" t="s">
        <v>76</v>
      </c>
      <c r="C3544">
        <v>235000</v>
      </c>
      <c r="D3544">
        <v>3</v>
      </c>
      <c r="E3544">
        <v>1</v>
      </c>
      <c r="F3544">
        <v>2184</v>
      </c>
      <c r="G3544" t="s">
        <v>13825</v>
      </c>
      <c r="H3544" t="s">
        <v>135</v>
      </c>
      <c r="I3544" t="s">
        <v>13826</v>
      </c>
      <c r="J3544" t="s">
        <v>23</v>
      </c>
      <c r="K3544" t="s">
        <v>109</v>
      </c>
      <c r="L3544" t="s">
        <v>110</v>
      </c>
      <c r="M3544" t="s">
        <v>3944</v>
      </c>
      <c r="N3544" t="s">
        <v>13827</v>
      </c>
      <c r="O3544" t="s">
        <v>13828</v>
      </c>
      <c r="P3544">
        <v>40.746939900000001</v>
      </c>
      <c r="Q3544">
        <v>-73.898609899999997</v>
      </c>
    </row>
    <row r="3545" spans="1:17" x14ac:dyDescent="0.3">
      <c r="A3545" t="s">
        <v>44</v>
      </c>
      <c r="B3545" t="s">
        <v>76</v>
      </c>
      <c r="C3545">
        <v>700000</v>
      </c>
      <c r="D3545">
        <v>2</v>
      </c>
      <c r="E3545">
        <v>1</v>
      </c>
      <c r="F3545">
        <v>900</v>
      </c>
      <c r="G3545" t="s">
        <v>13829</v>
      </c>
      <c r="H3545" t="s">
        <v>558</v>
      </c>
      <c r="I3545" t="s">
        <v>13830</v>
      </c>
      <c r="J3545" t="s">
        <v>23</v>
      </c>
      <c r="K3545" t="s">
        <v>22</v>
      </c>
      <c r="L3545" t="s">
        <v>23</v>
      </c>
      <c r="M3545" t="s">
        <v>24</v>
      </c>
      <c r="N3545" t="s">
        <v>5620</v>
      </c>
      <c r="O3545" t="s">
        <v>13831</v>
      </c>
      <c r="P3545">
        <v>40.767312599999997</v>
      </c>
      <c r="Q3545">
        <v>-73.958437799999999</v>
      </c>
    </row>
    <row r="3546" spans="1:17" x14ac:dyDescent="0.3">
      <c r="A3546" t="s">
        <v>63</v>
      </c>
      <c r="B3546" t="s">
        <v>50</v>
      </c>
      <c r="C3546">
        <v>4895000</v>
      </c>
      <c r="D3546">
        <v>4</v>
      </c>
      <c r="E3546">
        <v>4</v>
      </c>
      <c r="F3546">
        <v>3622</v>
      </c>
      <c r="G3546" t="s">
        <v>13832</v>
      </c>
      <c r="H3546" t="s">
        <v>722</v>
      </c>
      <c r="I3546" t="s">
        <v>13833</v>
      </c>
      <c r="J3546" t="s">
        <v>32</v>
      </c>
      <c r="K3546" t="s">
        <v>23</v>
      </c>
      <c r="L3546" t="s">
        <v>22</v>
      </c>
      <c r="M3546" t="s">
        <v>23</v>
      </c>
      <c r="N3546" t="s">
        <v>993</v>
      </c>
      <c r="O3546" t="s">
        <v>13834</v>
      </c>
      <c r="P3546">
        <v>40.715159100000001</v>
      </c>
      <c r="Q3546">
        <v>-74.006685000000004</v>
      </c>
    </row>
    <row r="3547" spans="1:17" x14ac:dyDescent="0.3">
      <c r="A3547" t="s">
        <v>684</v>
      </c>
      <c r="B3547" t="s">
        <v>18</v>
      </c>
      <c r="C3547">
        <v>2350000</v>
      </c>
      <c r="D3547">
        <v>4</v>
      </c>
      <c r="E3547">
        <v>2</v>
      </c>
      <c r="F3547">
        <v>1847</v>
      </c>
      <c r="G3547" t="s">
        <v>13835</v>
      </c>
      <c r="H3547" t="s">
        <v>65</v>
      </c>
      <c r="I3547" t="s">
        <v>13836</v>
      </c>
      <c r="J3547" t="s">
        <v>23</v>
      </c>
      <c r="K3547" t="s">
        <v>22</v>
      </c>
      <c r="L3547" t="s">
        <v>23</v>
      </c>
      <c r="M3547" t="s">
        <v>24</v>
      </c>
      <c r="N3547" t="s">
        <v>13837</v>
      </c>
      <c r="O3547" t="s">
        <v>13838</v>
      </c>
      <c r="P3547">
        <v>40.810107700000003</v>
      </c>
      <c r="Q3547">
        <v>-73.954637300000002</v>
      </c>
    </row>
    <row r="3548" spans="1:17" x14ac:dyDescent="0.3">
      <c r="A3548" t="s">
        <v>298</v>
      </c>
      <c r="B3548" t="s">
        <v>18</v>
      </c>
      <c r="C3548">
        <v>456000</v>
      </c>
      <c r="D3548">
        <v>1</v>
      </c>
      <c r="E3548">
        <v>1</v>
      </c>
      <c r="F3548">
        <v>2184</v>
      </c>
      <c r="G3548" t="s">
        <v>13839</v>
      </c>
      <c r="H3548" t="s">
        <v>116</v>
      </c>
      <c r="I3548" t="s">
        <v>13840</v>
      </c>
      <c r="J3548" t="s">
        <v>23</v>
      </c>
      <c r="K3548" t="s">
        <v>109</v>
      </c>
      <c r="L3548" t="s">
        <v>110</v>
      </c>
      <c r="M3548" t="s">
        <v>118</v>
      </c>
      <c r="N3548" t="s">
        <v>13841</v>
      </c>
      <c r="O3548" t="s">
        <v>13842</v>
      </c>
      <c r="P3548">
        <v>40.744235199999999</v>
      </c>
      <c r="Q3548">
        <v>-73.879785499999997</v>
      </c>
    </row>
    <row r="3549" spans="1:17" x14ac:dyDescent="0.3">
      <c r="A3549" t="s">
        <v>963</v>
      </c>
      <c r="B3549" t="s">
        <v>174</v>
      </c>
      <c r="C3549">
        <v>1190000</v>
      </c>
      <c r="D3549">
        <v>5</v>
      </c>
      <c r="E3549">
        <v>4</v>
      </c>
      <c r="F3549">
        <v>3720</v>
      </c>
      <c r="G3549" t="s">
        <v>13843</v>
      </c>
      <c r="H3549" t="s">
        <v>188</v>
      </c>
      <c r="I3549" t="s">
        <v>13844</v>
      </c>
      <c r="J3549" t="s">
        <v>32</v>
      </c>
      <c r="K3549" t="s">
        <v>23</v>
      </c>
      <c r="L3549" t="s">
        <v>40</v>
      </c>
      <c r="M3549" t="s">
        <v>41</v>
      </c>
      <c r="N3549" t="s">
        <v>966</v>
      </c>
      <c r="O3549" t="s">
        <v>13845</v>
      </c>
      <c r="P3549">
        <v>40.515301899999997</v>
      </c>
      <c r="Q3549">
        <v>-74.235206899999994</v>
      </c>
    </row>
    <row r="3550" spans="1:17" x14ac:dyDescent="0.3">
      <c r="A3550" t="s">
        <v>2726</v>
      </c>
      <c r="B3550" t="s">
        <v>18</v>
      </c>
      <c r="C3550">
        <v>5350000</v>
      </c>
      <c r="D3550">
        <v>3</v>
      </c>
      <c r="E3550">
        <v>4</v>
      </c>
      <c r="F3550">
        <v>2491</v>
      </c>
      <c r="G3550" t="s">
        <v>13846</v>
      </c>
      <c r="H3550" t="s">
        <v>1570</v>
      </c>
      <c r="I3550" t="s">
        <v>13847</v>
      </c>
      <c r="J3550" t="s">
        <v>23</v>
      </c>
      <c r="K3550" t="s">
        <v>22</v>
      </c>
      <c r="L3550" t="s">
        <v>23</v>
      </c>
      <c r="M3550" t="s">
        <v>24</v>
      </c>
      <c r="N3550" t="s">
        <v>7572</v>
      </c>
      <c r="O3550" t="s">
        <v>7573</v>
      </c>
      <c r="P3550">
        <v>40.751826100000002</v>
      </c>
      <c r="Q3550">
        <v>-74.002774000000002</v>
      </c>
    </row>
    <row r="3551" spans="1:17" x14ac:dyDescent="0.3">
      <c r="A3551" t="s">
        <v>13848</v>
      </c>
      <c r="B3551" t="s">
        <v>76</v>
      </c>
      <c r="C3551">
        <v>335000</v>
      </c>
      <c r="D3551">
        <v>2</v>
      </c>
      <c r="E3551">
        <v>1</v>
      </c>
      <c r="F3551">
        <v>2184</v>
      </c>
      <c r="G3551" t="s">
        <v>13849</v>
      </c>
      <c r="H3551" t="s">
        <v>948</v>
      </c>
      <c r="I3551" t="s">
        <v>13850</v>
      </c>
      <c r="J3551" t="s">
        <v>32</v>
      </c>
      <c r="K3551" t="s">
        <v>23</v>
      </c>
      <c r="L3551" t="s">
        <v>109</v>
      </c>
      <c r="M3551" t="s">
        <v>110</v>
      </c>
      <c r="N3551" t="s">
        <v>13851</v>
      </c>
      <c r="O3551" t="s">
        <v>13852</v>
      </c>
      <c r="P3551">
        <v>40.7576854</v>
      </c>
      <c r="Q3551">
        <v>-73.729834299999993</v>
      </c>
    </row>
    <row r="3552" spans="1:17" x14ac:dyDescent="0.3">
      <c r="A3552" t="s">
        <v>973</v>
      </c>
      <c r="B3552" t="s">
        <v>18</v>
      </c>
      <c r="C3552">
        <v>628000</v>
      </c>
      <c r="D3552">
        <v>3</v>
      </c>
      <c r="E3552">
        <v>2</v>
      </c>
      <c r="F3552">
        <v>1097</v>
      </c>
      <c r="G3552" t="s">
        <v>13853</v>
      </c>
      <c r="H3552" t="s">
        <v>2533</v>
      </c>
      <c r="I3552" t="s">
        <v>13854</v>
      </c>
      <c r="J3552" t="s">
        <v>23</v>
      </c>
      <c r="K3552" t="s">
        <v>59</v>
      </c>
      <c r="L3552" t="s">
        <v>60</v>
      </c>
      <c r="M3552" t="s">
        <v>3973</v>
      </c>
      <c r="N3552" t="s">
        <v>13855</v>
      </c>
      <c r="O3552" t="s">
        <v>13856</v>
      </c>
      <c r="P3552">
        <v>40.6449894</v>
      </c>
      <c r="Q3552">
        <v>-74.019615299999998</v>
      </c>
    </row>
    <row r="3553" spans="1:17" x14ac:dyDescent="0.3">
      <c r="A3553" t="s">
        <v>173</v>
      </c>
      <c r="B3553" t="s">
        <v>36</v>
      </c>
      <c r="C3553">
        <v>710000</v>
      </c>
      <c r="D3553">
        <v>2</v>
      </c>
      <c r="E3553">
        <v>2</v>
      </c>
      <c r="F3553">
        <v>2250</v>
      </c>
      <c r="G3553" t="s">
        <v>13857</v>
      </c>
      <c r="H3553" t="s">
        <v>484</v>
      </c>
      <c r="I3553" t="s">
        <v>13858</v>
      </c>
      <c r="J3553" t="s">
        <v>32</v>
      </c>
      <c r="K3553" t="s">
        <v>23</v>
      </c>
      <c r="L3553" t="s">
        <v>80</v>
      </c>
      <c r="M3553" t="s">
        <v>81</v>
      </c>
      <c r="N3553" t="s">
        <v>13859</v>
      </c>
      <c r="O3553" t="s">
        <v>13860</v>
      </c>
      <c r="P3553">
        <v>40.8926424</v>
      </c>
      <c r="Q3553">
        <v>-73.840954100000005</v>
      </c>
    </row>
    <row r="3554" spans="1:17" x14ac:dyDescent="0.3">
      <c r="A3554" t="s">
        <v>13861</v>
      </c>
      <c r="B3554" t="s">
        <v>36</v>
      </c>
      <c r="C3554">
        <v>790000</v>
      </c>
      <c r="D3554">
        <v>4</v>
      </c>
      <c r="E3554">
        <v>2</v>
      </c>
      <c r="F3554">
        <v>1744</v>
      </c>
      <c r="G3554" t="s">
        <v>13862</v>
      </c>
      <c r="H3554" t="s">
        <v>553</v>
      </c>
      <c r="I3554" t="s">
        <v>13863</v>
      </c>
      <c r="J3554" t="s">
        <v>32</v>
      </c>
      <c r="K3554" t="s">
        <v>23</v>
      </c>
      <c r="L3554" t="s">
        <v>59</v>
      </c>
      <c r="M3554" t="s">
        <v>60</v>
      </c>
      <c r="N3554" t="s">
        <v>13864</v>
      </c>
      <c r="O3554" t="s">
        <v>13865</v>
      </c>
      <c r="P3554">
        <v>40.631397999999997</v>
      </c>
      <c r="Q3554">
        <v>-73.936177299999997</v>
      </c>
    </row>
    <row r="3555" spans="1:17" x14ac:dyDescent="0.3">
      <c r="A3555" t="s">
        <v>264</v>
      </c>
      <c r="B3555" t="s">
        <v>36</v>
      </c>
      <c r="C3555">
        <v>1300000</v>
      </c>
      <c r="D3555">
        <v>3</v>
      </c>
      <c r="E3555">
        <v>2</v>
      </c>
      <c r="F3555">
        <v>2184</v>
      </c>
      <c r="G3555" t="s">
        <v>13866</v>
      </c>
      <c r="H3555" t="s">
        <v>620</v>
      </c>
      <c r="I3555" t="s">
        <v>13867</v>
      </c>
      <c r="J3555" t="s">
        <v>32</v>
      </c>
      <c r="K3555" t="s">
        <v>23</v>
      </c>
      <c r="L3555" t="s">
        <v>59</v>
      </c>
      <c r="M3555" t="s">
        <v>60</v>
      </c>
      <c r="N3555" t="s">
        <v>8099</v>
      </c>
      <c r="O3555" t="s">
        <v>13868</v>
      </c>
      <c r="P3555">
        <v>40.6074439</v>
      </c>
      <c r="Q3555">
        <v>-73.947715400000007</v>
      </c>
    </row>
    <row r="3556" spans="1:17" x14ac:dyDescent="0.3">
      <c r="A3556" t="s">
        <v>1911</v>
      </c>
      <c r="B3556" t="s">
        <v>76</v>
      </c>
      <c r="C3556">
        <v>800000</v>
      </c>
      <c r="D3556">
        <v>2</v>
      </c>
      <c r="E3556">
        <v>1</v>
      </c>
      <c r="F3556">
        <v>900</v>
      </c>
      <c r="G3556" t="s">
        <v>13869</v>
      </c>
      <c r="H3556" t="s">
        <v>437</v>
      </c>
      <c r="I3556" t="s">
        <v>13870</v>
      </c>
      <c r="J3556" t="s">
        <v>23</v>
      </c>
      <c r="K3556" t="s">
        <v>22</v>
      </c>
      <c r="L3556" t="s">
        <v>23</v>
      </c>
      <c r="M3556" t="s">
        <v>24</v>
      </c>
      <c r="N3556" t="s">
        <v>6640</v>
      </c>
      <c r="O3556" t="s">
        <v>13871</v>
      </c>
      <c r="P3556">
        <v>40.772092899999997</v>
      </c>
      <c r="Q3556">
        <v>-73.951451300000002</v>
      </c>
    </row>
    <row r="3557" spans="1:17" x14ac:dyDescent="0.3">
      <c r="A3557" t="s">
        <v>1627</v>
      </c>
      <c r="B3557" t="s">
        <v>36</v>
      </c>
      <c r="C3557">
        <v>699000</v>
      </c>
      <c r="D3557">
        <v>3</v>
      </c>
      <c r="E3557">
        <v>2</v>
      </c>
      <c r="F3557">
        <v>522</v>
      </c>
      <c r="G3557" t="s">
        <v>13872</v>
      </c>
      <c r="H3557" t="s">
        <v>536</v>
      </c>
      <c r="I3557" t="s">
        <v>13873</v>
      </c>
      <c r="J3557" t="s">
        <v>32</v>
      </c>
      <c r="K3557" t="s">
        <v>23</v>
      </c>
      <c r="L3557" t="s">
        <v>59</v>
      </c>
      <c r="M3557" t="s">
        <v>60</v>
      </c>
      <c r="N3557" t="s">
        <v>4177</v>
      </c>
      <c r="O3557" t="s">
        <v>13874</v>
      </c>
      <c r="P3557">
        <v>40.6200647</v>
      </c>
      <c r="Q3557">
        <v>-73.920376399999995</v>
      </c>
    </row>
    <row r="3558" spans="1:17" x14ac:dyDescent="0.3">
      <c r="A3558" t="s">
        <v>44</v>
      </c>
      <c r="B3558" t="s">
        <v>18</v>
      </c>
      <c r="C3558">
        <v>1750000</v>
      </c>
      <c r="D3558">
        <v>1</v>
      </c>
      <c r="E3558">
        <v>1</v>
      </c>
      <c r="F3558">
        <v>2184</v>
      </c>
      <c r="G3558" t="s">
        <v>13875</v>
      </c>
      <c r="H3558" t="s">
        <v>46</v>
      </c>
      <c r="I3558" t="s">
        <v>13876</v>
      </c>
      <c r="J3558" t="s">
        <v>23</v>
      </c>
      <c r="K3558" t="s">
        <v>22</v>
      </c>
      <c r="L3558" t="s">
        <v>23</v>
      </c>
      <c r="M3558" t="s">
        <v>24</v>
      </c>
      <c r="N3558" t="s">
        <v>13877</v>
      </c>
      <c r="O3558" t="s">
        <v>13878</v>
      </c>
      <c r="P3558">
        <v>40.763286700000002</v>
      </c>
      <c r="Q3558">
        <v>-73.970099300000001</v>
      </c>
    </row>
    <row r="3559" spans="1:17" x14ac:dyDescent="0.3">
      <c r="A3559" t="s">
        <v>114</v>
      </c>
      <c r="B3559" t="s">
        <v>76</v>
      </c>
      <c r="C3559">
        <v>416000</v>
      </c>
      <c r="D3559">
        <v>3</v>
      </c>
      <c r="E3559">
        <v>1</v>
      </c>
      <c r="F3559">
        <v>950</v>
      </c>
      <c r="G3559" t="s">
        <v>13879</v>
      </c>
      <c r="H3559" t="s">
        <v>959</v>
      </c>
      <c r="I3559" t="s">
        <v>13880</v>
      </c>
      <c r="J3559" t="s">
        <v>23</v>
      </c>
      <c r="K3559" t="s">
        <v>109</v>
      </c>
      <c r="L3559" t="s">
        <v>110</v>
      </c>
      <c r="M3559" t="s">
        <v>111</v>
      </c>
      <c r="N3559" t="s">
        <v>13881</v>
      </c>
      <c r="O3559" t="s">
        <v>13882</v>
      </c>
      <c r="P3559">
        <v>40.763716000000002</v>
      </c>
      <c r="Q3559">
        <v>-73.816271</v>
      </c>
    </row>
    <row r="3560" spans="1:17" x14ac:dyDescent="0.3">
      <c r="A3560" t="s">
        <v>2314</v>
      </c>
      <c r="B3560" t="s">
        <v>425</v>
      </c>
      <c r="C3560">
        <v>225000</v>
      </c>
      <c r="D3560">
        <v>1</v>
      </c>
      <c r="E3560">
        <v>1</v>
      </c>
      <c r="F3560">
        <v>650</v>
      </c>
      <c r="G3560" t="s">
        <v>13883</v>
      </c>
      <c r="H3560" t="s">
        <v>162</v>
      </c>
      <c r="I3560" t="s">
        <v>13884</v>
      </c>
      <c r="J3560" t="s">
        <v>23</v>
      </c>
      <c r="K3560" t="s">
        <v>40</v>
      </c>
      <c r="L3560" t="s">
        <v>41</v>
      </c>
      <c r="M3560" t="s">
        <v>323</v>
      </c>
      <c r="N3560" t="s">
        <v>10107</v>
      </c>
      <c r="O3560" t="s">
        <v>13885</v>
      </c>
      <c r="P3560">
        <v>40.6185653</v>
      </c>
      <c r="Q3560">
        <v>-74.094831200000002</v>
      </c>
    </row>
    <row r="3561" spans="1:17" x14ac:dyDescent="0.3">
      <c r="A3561" t="s">
        <v>44</v>
      </c>
      <c r="B3561" t="s">
        <v>76</v>
      </c>
      <c r="C3561">
        <v>499000</v>
      </c>
      <c r="D3561">
        <v>1</v>
      </c>
      <c r="E3561">
        <v>1</v>
      </c>
      <c r="F3561">
        <v>800</v>
      </c>
      <c r="G3561" t="s">
        <v>13886</v>
      </c>
      <c r="H3561" t="s">
        <v>3298</v>
      </c>
      <c r="I3561" t="s">
        <v>13887</v>
      </c>
      <c r="J3561" t="s">
        <v>23</v>
      </c>
      <c r="K3561" t="s">
        <v>59</v>
      </c>
      <c r="L3561" t="s">
        <v>60</v>
      </c>
      <c r="M3561" t="s">
        <v>12185</v>
      </c>
      <c r="N3561" t="s">
        <v>404</v>
      </c>
      <c r="O3561" t="s">
        <v>13888</v>
      </c>
      <c r="P3561">
        <v>40.657359399999997</v>
      </c>
      <c r="Q3561">
        <v>-73.955407100000002</v>
      </c>
    </row>
    <row r="3562" spans="1:17" x14ac:dyDescent="0.3">
      <c r="A3562" t="s">
        <v>63</v>
      </c>
      <c r="B3562" t="s">
        <v>76</v>
      </c>
      <c r="C3562">
        <v>425000</v>
      </c>
      <c r="D3562">
        <v>3</v>
      </c>
      <c r="E3562">
        <v>1</v>
      </c>
      <c r="F3562">
        <v>2184</v>
      </c>
      <c r="G3562" t="s">
        <v>13889</v>
      </c>
      <c r="H3562" t="s">
        <v>1929</v>
      </c>
      <c r="I3562" t="s">
        <v>13890</v>
      </c>
      <c r="J3562" t="s">
        <v>23</v>
      </c>
      <c r="K3562" t="s">
        <v>22</v>
      </c>
      <c r="L3562" t="s">
        <v>23</v>
      </c>
      <c r="M3562" t="s">
        <v>24</v>
      </c>
      <c r="N3562" t="s">
        <v>13891</v>
      </c>
      <c r="O3562" t="s">
        <v>13892</v>
      </c>
      <c r="P3562">
        <v>40.724701500000002</v>
      </c>
      <c r="Q3562">
        <v>-73.983576799999994</v>
      </c>
    </row>
    <row r="3563" spans="1:17" x14ac:dyDescent="0.3">
      <c r="A3563" t="s">
        <v>957</v>
      </c>
      <c r="B3563" t="s">
        <v>76</v>
      </c>
      <c r="C3563">
        <v>220000</v>
      </c>
      <c r="D3563">
        <v>1</v>
      </c>
      <c r="E3563">
        <v>1</v>
      </c>
      <c r="F3563">
        <v>2184</v>
      </c>
      <c r="G3563" t="s">
        <v>13893</v>
      </c>
      <c r="H3563" t="s">
        <v>1755</v>
      </c>
      <c r="I3563" t="s">
        <v>13894</v>
      </c>
      <c r="J3563" t="s">
        <v>32</v>
      </c>
      <c r="K3563" t="s">
        <v>23</v>
      </c>
      <c r="L3563" t="s">
        <v>109</v>
      </c>
      <c r="M3563" t="s">
        <v>110</v>
      </c>
      <c r="N3563" t="s">
        <v>13895</v>
      </c>
      <c r="O3563" t="s">
        <v>13896</v>
      </c>
      <c r="P3563">
        <v>40.7257927</v>
      </c>
      <c r="Q3563">
        <v>-73.872776700000003</v>
      </c>
    </row>
    <row r="3564" spans="1:17" x14ac:dyDescent="0.3">
      <c r="A3564" t="s">
        <v>3419</v>
      </c>
      <c r="B3564" t="s">
        <v>76</v>
      </c>
      <c r="C3564">
        <v>140000</v>
      </c>
      <c r="D3564">
        <v>3</v>
      </c>
      <c r="E3564">
        <v>1</v>
      </c>
      <c r="F3564">
        <v>507</v>
      </c>
      <c r="G3564" t="s">
        <v>13897</v>
      </c>
      <c r="H3564" t="s">
        <v>591</v>
      </c>
      <c r="I3564" t="s">
        <v>13898</v>
      </c>
      <c r="J3564" t="s">
        <v>23</v>
      </c>
      <c r="K3564" t="s">
        <v>80</v>
      </c>
      <c r="L3564" t="s">
        <v>81</v>
      </c>
      <c r="M3564" t="s">
        <v>82</v>
      </c>
      <c r="N3564" t="s">
        <v>5072</v>
      </c>
      <c r="O3564" t="s">
        <v>13899</v>
      </c>
      <c r="P3564">
        <v>40.899214399999998</v>
      </c>
      <c r="Q3564">
        <v>-73.862410299999993</v>
      </c>
    </row>
    <row r="3565" spans="1:17" x14ac:dyDescent="0.3">
      <c r="A3565" t="s">
        <v>13861</v>
      </c>
      <c r="B3565" t="s">
        <v>36</v>
      </c>
      <c r="C3565">
        <v>790000</v>
      </c>
      <c r="D3565">
        <v>4</v>
      </c>
      <c r="E3565">
        <v>2</v>
      </c>
      <c r="F3565">
        <v>1744</v>
      </c>
      <c r="G3565" t="s">
        <v>13862</v>
      </c>
      <c r="H3565" t="s">
        <v>553</v>
      </c>
      <c r="I3565" t="s">
        <v>13863</v>
      </c>
      <c r="J3565" t="s">
        <v>32</v>
      </c>
      <c r="K3565" t="s">
        <v>23</v>
      </c>
      <c r="L3565" t="s">
        <v>59</v>
      </c>
      <c r="M3565" t="s">
        <v>60</v>
      </c>
      <c r="N3565" t="s">
        <v>13864</v>
      </c>
      <c r="O3565" t="s">
        <v>13865</v>
      </c>
      <c r="P3565">
        <v>40.631397999999997</v>
      </c>
      <c r="Q3565">
        <v>-73.936177299999997</v>
      </c>
    </row>
    <row r="3566" spans="1:17" x14ac:dyDescent="0.3">
      <c r="A3566" t="s">
        <v>44</v>
      </c>
      <c r="B3566" t="s">
        <v>18</v>
      </c>
      <c r="C3566">
        <v>2400000</v>
      </c>
      <c r="D3566">
        <v>2</v>
      </c>
      <c r="E3566">
        <v>2</v>
      </c>
      <c r="F3566">
        <v>1375</v>
      </c>
      <c r="G3566" t="s">
        <v>13900</v>
      </c>
      <c r="H3566" t="s">
        <v>5354</v>
      </c>
      <c r="I3566" t="s">
        <v>13901</v>
      </c>
      <c r="J3566" t="s">
        <v>23</v>
      </c>
      <c r="K3566" t="s">
        <v>22</v>
      </c>
      <c r="L3566" t="s">
        <v>23</v>
      </c>
      <c r="M3566" t="s">
        <v>24</v>
      </c>
      <c r="N3566" t="s">
        <v>1518</v>
      </c>
      <c r="O3566" t="s">
        <v>13902</v>
      </c>
      <c r="P3566">
        <v>40.782249</v>
      </c>
      <c r="Q3566">
        <v>-73.958664999999996</v>
      </c>
    </row>
    <row r="3567" spans="1:17" x14ac:dyDescent="0.3">
      <c r="A3567" t="s">
        <v>44</v>
      </c>
      <c r="B3567" t="s">
        <v>76</v>
      </c>
      <c r="C3567">
        <v>5995000</v>
      </c>
      <c r="D3567">
        <v>3</v>
      </c>
      <c r="E3567">
        <v>2</v>
      </c>
      <c r="F3567">
        <v>4200</v>
      </c>
      <c r="G3567" t="s">
        <v>13903</v>
      </c>
      <c r="H3567" t="s">
        <v>991</v>
      </c>
      <c r="I3567" t="s">
        <v>13904</v>
      </c>
      <c r="J3567" t="s">
        <v>23</v>
      </c>
      <c r="K3567" t="s">
        <v>22</v>
      </c>
      <c r="L3567" t="s">
        <v>23</v>
      </c>
      <c r="M3567" t="s">
        <v>24</v>
      </c>
      <c r="N3567" t="s">
        <v>10107</v>
      </c>
      <c r="O3567" t="s">
        <v>13905</v>
      </c>
      <c r="P3567">
        <v>40.719030600000004</v>
      </c>
      <c r="Q3567">
        <v>-74.005449100000007</v>
      </c>
    </row>
    <row r="3568" spans="1:17" x14ac:dyDescent="0.3">
      <c r="A3568" t="s">
        <v>3389</v>
      </c>
      <c r="B3568" t="s">
        <v>174</v>
      </c>
      <c r="C3568">
        <v>988888</v>
      </c>
      <c r="D3568">
        <v>5</v>
      </c>
      <c r="E3568">
        <v>3</v>
      </c>
      <c r="F3568">
        <v>2184</v>
      </c>
      <c r="G3568" t="s">
        <v>13906</v>
      </c>
      <c r="H3568" t="s">
        <v>2437</v>
      </c>
      <c r="I3568" t="s">
        <v>13907</v>
      </c>
      <c r="J3568" t="s">
        <v>32</v>
      </c>
      <c r="K3568" t="s">
        <v>23</v>
      </c>
      <c r="L3568" t="s">
        <v>59</v>
      </c>
      <c r="M3568" t="s">
        <v>60</v>
      </c>
      <c r="N3568" t="s">
        <v>13908</v>
      </c>
      <c r="O3568" t="s">
        <v>13909</v>
      </c>
      <c r="P3568">
        <v>40.6748665</v>
      </c>
      <c r="Q3568">
        <v>-73.908062999999999</v>
      </c>
    </row>
    <row r="3569" spans="1:17" x14ac:dyDescent="0.3">
      <c r="A3569" t="s">
        <v>1911</v>
      </c>
      <c r="B3569" t="s">
        <v>76</v>
      </c>
      <c r="C3569">
        <v>369000</v>
      </c>
      <c r="D3569">
        <v>3</v>
      </c>
      <c r="E3569">
        <v>1</v>
      </c>
      <c r="F3569">
        <v>2184</v>
      </c>
      <c r="G3569" t="s">
        <v>13910</v>
      </c>
      <c r="H3569" t="s">
        <v>548</v>
      </c>
      <c r="I3569" t="s">
        <v>13911</v>
      </c>
      <c r="J3569" t="s">
        <v>23</v>
      </c>
      <c r="K3569" t="s">
        <v>22</v>
      </c>
      <c r="L3569" t="s">
        <v>23</v>
      </c>
      <c r="M3569" t="s">
        <v>24</v>
      </c>
      <c r="N3569" t="s">
        <v>7280</v>
      </c>
      <c r="O3569" t="s">
        <v>13912</v>
      </c>
      <c r="P3569">
        <v>40.793552400000003</v>
      </c>
      <c r="Q3569">
        <v>-73.968772799999996</v>
      </c>
    </row>
    <row r="3570" spans="1:17" x14ac:dyDescent="0.3">
      <c r="A3570" t="s">
        <v>7308</v>
      </c>
      <c r="B3570" t="s">
        <v>174</v>
      </c>
      <c r="C3570">
        <v>2850000</v>
      </c>
      <c r="D3570">
        <v>15</v>
      </c>
      <c r="E3570">
        <v>7</v>
      </c>
      <c r="F3570">
        <v>6000</v>
      </c>
      <c r="G3570" t="s">
        <v>13913</v>
      </c>
      <c r="H3570" t="s">
        <v>620</v>
      </c>
      <c r="I3570" t="s">
        <v>13914</v>
      </c>
      <c r="J3570" t="s">
        <v>32</v>
      </c>
      <c r="K3570" t="s">
        <v>23</v>
      </c>
      <c r="L3570" t="s">
        <v>59</v>
      </c>
      <c r="M3570" t="s">
        <v>60</v>
      </c>
      <c r="N3570" t="s">
        <v>12776</v>
      </c>
      <c r="O3570" t="s">
        <v>13915</v>
      </c>
      <c r="P3570">
        <v>40.597743299999998</v>
      </c>
      <c r="Q3570">
        <v>-73.957863799999998</v>
      </c>
    </row>
    <row r="3571" spans="1:17" x14ac:dyDescent="0.3">
      <c r="A3571" t="s">
        <v>1051</v>
      </c>
      <c r="B3571" t="s">
        <v>18</v>
      </c>
      <c r="C3571">
        <v>5799000</v>
      </c>
      <c r="D3571">
        <v>3</v>
      </c>
      <c r="E3571">
        <v>4</v>
      </c>
      <c r="F3571">
        <v>2497</v>
      </c>
      <c r="G3571" t="s">
        <v>13916</v>
      </c>
      <c r="H3571" t="s">
        <v>901</v>
      </c>
      <c r="I3571" t="s">
        <v>13917</v>
      </c>
      <c r="J3571" t="s">
        <v>59</v>
      </c>
      <c r="K3571" t="s">
        <v>60</v>
      </c>
      <c r="L3571" t="s">
        <v>4147</v>
      </c>
      <c r="M3571" t="s">
        <v>13918</v>
      </c>
      <c r="N3571" t="s">
        <v>13919</v>
      </c>
      <c r="O3571" t="s">
        <v>13920</v>
      </c>
      <c r="P3571">
        <v>40.704622800000003</v>
      </c>
      <c r="Q3571">
        <v>-73.987823800000001</v>
      </c>
    </row>
    <row r="3572" spans="1:17" x14ac:dyDescent="0.3">
      <c r="A3572" t="s">
        <v>477</v>
      </c>
      <c r="B3572" t="s">
        <v>76</v>
      </c>
      <c r="C3572">
        <v>229000</v>
      </c>
      <c r="D3572">
        <v>3</v>
      </c>
      <c r="E3572">
        <v>1</v>
      </c>
      <c r="F3572">
        <v>500</v>
      </c>
      <c r="G3572" t="s">
        <v>13921</v>
      </c>
      <c r="H3572" t="s">
        <v>392</v>
      </c>
      <c r="I3572" t="s">
        <v>13922</v>
      </c>
      <c r="J3572" t="s">
        <v>23</v>
      </c>
      <c r="K3572" t="s">
        <v>59</v>
      </c>
      <c r="L3572" t="s">
        <v>60</v>
      </c>
      <c r="M3572" t="s">
        <v>394</v>
      </c>
      <c r="N3572" t="s">
        <v>4617</v>
      </c>
      <c r="O3572" t="s">
        <v>13923</v>
      </c>
      <c r="P3572">
        <v>40.582264799999997</v>
      </c>
      <c r="Q3572">
        <v>-73.966662200000002</v>
      </c>
    </row>
    <row r="3573" spans="1:17" x14ac:dyDescent="0.3">
      <c r="A3573" t="s">
        <v>49</v>
      </c>
      <c r="B3573" t="s">
        <v>76</v>
      </c>
      <c r="C3573">
        <v>44500000</v>
      </c>
      <c r="D3573">
        <v>5</v>
      </c>
      <c r="E3573">
        <v>6</v>
      </c>
      <c r="F3573">
        <v>2184</v>
      </c>
      <c r="G3573" t="s">
        <v>13924</v>
      </c>
      <c r="H3573" t="s">
        <v>52</v>
      </c>
      <c r="I3573" t="s">
        <v>13925</v>
      </c>
      <c r="J3573" t="s">
        <v>23</v>
      </c>
      <c r="K3573" t="s">
        <v>22</v>
      </c>
      <c r="L3573" t="s">
        <v>23</v>
      </c>
      <c r="M3573" t="s">
        <v>24</v>
      </c>
      <c r="N3573" t="s">
        <v>1532</v>
      </c>
      <c r="O3573" t="s">
        <v>13926</v>
      </c>
      <c r="P3573">
        <v>40.768973000000003</v>
      </c>
      <c r="Q3573">
        <v>-73.969136000000006</v>
      </c>
    </row>
    <row r="3574" spans="1:17" x14ac:dyDescent="0.3">
      <c r="A3574" t="s">
        <v>2588</v>
      </c>
      <c r="B3574" t="s">
        <v>76</v>
      </c>
      <c r="C3574">
        <v>235000</v>
      </c>
      <c r="D3574">
        <v>1</v>
      </c>
      <c r="E3574">
        <v>1</v>
      </c>
      <c r="F3574">
        <v>2184</v>
      </c>
      <c r="G3574" t="s">
        <v>13927</v>
      </c>
      <c r="H3574" t="s">
        <v>2909</v>
      </c>
      <c r="I3574" t="s">
        <v>13928</v>
      </c>
      <c r="J3574" t="s">
        <v>23</v>
      </c>
      <c r="K3574" t="s">
        <v>109</v>
      </c>
      <c r="L3574" t="s">
        <v>110</v>
      </c>
      <c r="M3574" t="s">
        <v>111</v>
      </c>
      <c r="N3574" t="s">
        <v>12248</v>
      </c>
      <c r="O3574" t="s">
        <v>13929</v>
      </c>
      <c r="P3574">
        <v>40.731511900000001</v>
      </c>
      <c r="Q3574">
        <v>-73.8286528</v>
      </c>
    </row>
    <row r="3575" spans="1:17" x14ac:dyDescent="0.3">
      <c r="A3575" t="s">
        <v>44</v>
      </c>
      <c r="B3575" t="s">
        <v>18</v>
      </c>
      <c r="C3575">
        <v>3500000</v>
      </c>
      <c r="D3575">
        <v>3</v>
      </c>
      <c r="E3575">
        <v>2</v>
      </c>
      <c r="F3575">
        <v>1896</v>
      </c>
      <c r="G3575" t="s">
        <v>13930</v>
      </c>
      <c r="H3575" t="s">
        <v>57</v>
      </c>
      <c r="I3575" t="s">
        <v>13931</v>
      </c>
      <c r="J3575" t="s">
        <v>23</v>
      </c>
      <c r="K3575" t="s">
        <v>59</v>
      </c>
      <c r="L3575" t="s">
        <v>60</v>
      </c>
      <c r="M3575" t="s">
        <v>415</v>
      </c>
      <c r="N3575" t="s">
        <v>3569</v>
      </c>
      <c r="O3575" t="s">
        <v>13932</v>
      </c>
      <c r="P3575">
        <v>40.678195299999999</v>
      </c>
      <c r="Q3575">
        <v>-73.970261600000001</v>
      </c>
    </row>
    <row r="3576" spans="1:17" x14ac:dyDescent="0.3">
      <c r="A3576" t="s">
        <v>1483</v>
      </c>
      <c r="B3576" t="s">
        <v>36</v>
      </c>
      <c r="C3576">
        <v>1288000</v>
      </c>
      <c r="D3576">
        <v>3</v>
      </c>
      <c r="E3576">
        <v>2</v>
      </c>
      <c r="F3576">
        <v>1538</v>
      </c>
      <c r="G3576" t="s">
        <v>13933</v>
      </c>
      <c r="H3576" t="s">
        <v>207</v>
      </c>
      <c r="I3576" t="s">
        <v>13934</v>
      </c>
      <c r="J3576" t="s">
        <v>209</v>
      </c>
      <c r="K3576" t="s">
        <v>32</v>
      </c>
      <c r="L3576" t="s">
        <v>23</v>
      </c>
      <c r="M3576" t="s">
        <v>59</v>
      </c>
      <c r="N3576" t="s">
        <v>1514</v>
      </c>
      <c r="O3576" t="s">
        <v>13935</v>
      </c>
      <c r="P3576">
        <v>40.601321499999997</v>
      </c>
      <c r="Q3576">
        <v>-73.986412000000001</v>
      </c>
    </row>
    <row r="3577" spans="1:17" x14ac:dyDescent="0.3">
      <c r="A3577" t="s">
        <v>121</v>
      </c>
      <c r="B3577" t="s">
        <v>76</v>
      </c>
      <c r="C3577">
        <v>875000</v>
      </c>
      <c r="D3577">
        <v>1</v>
      </c>
      <c r="E3577">
        <v>1</v>
      </c>
      <c r="F3577">
        <v>2184</v>
      </c>
      <c r="G3577" t="s">
        <v>13936</v>
      </c>
      <c r="H3577" t="s">
        <v>1570</v>
      </c>
      <c r="I3577" t="s">
        <v>13937</v>
      </c>
      <c r="J3577" t="s">
        <v>23</v>
      </c>
      <c r="K3577" t="s">
        <v>22</v>
      </c>
      <c r="L3577" t="s">
        <v>23</v>
      </c>
      <c r="M3577" t="s">
        <v>24</v>
      </c>
      <c r="N3577" t="s">
        <v>8651</v>
      </c>
      <c r="O3577" t="s">
        <v>13938</v>
      </c>
      <c r="P3577">
        <v>40.745991500000002</v>
      </c>
      <c r="Q3577">
        <v>-73.995677700000002</v>
      </c>
    </row>
    <row r="3578" spans="1:17" x14ac:dyDescent="0.3">
      <c r="A3578" t="s">
        <v>2198</v>
      </c>
      <c r="B3578" t="s">
        <v>174</v>
      </c>
      <c r="C3578">
        <v>1099000</v>
      </c>
      <c r="D3578">
        <v>6</v>
      </c>
      <c r="E3578">
        <v>5</v>
      </c>
      <c r="F3578">
        <v>3816</v>
      </c>
      <c r="G3578" t="s">
        <v>13939</v>
      </c>
      <c r="H3578" t="s">
        <v>71</v>
      </c>
      <c r="I3578" t="s">
        <v>13940</v>
      </c>
      <c r="J3578" t="s">
        <v>32</v>
      </c>
      <c r="K3578" t="s">
        <v>23</v>
      </c>
      <c r="L3578" t="s">
        <v>40</v>
      </c>
      <c r="M3578" t="s">
        <v>41</v>
      </c>
      <c r="N3578" t="s">
        <v>13941</v>
      </c>
      <c r="O3578" t="s">
        <v>13942</v>
      </c>
      <c r="P3578">
        <v>40.6241719</v>
      </c>
      <c r="Q3578">
        <v>-74.074600700000005</v>
      </c>
    </row>
    <row r="3579" spans="1:17" x14ac:dyDescent="0.3">
      <c r="A3579" t="s">
        <v>264</v>
      </c>
      <c r="B3579" t="s">
        <v>517</v>
      </c>
      <c r="C3579">
        <v>1795000</v>
      </c>
      <c r="D3579">
        <v>2</v>
      </c>
      <c r="E3579">
        <v>2</v>
      </c>
      <c r="F3579">
        <v>2184</v>
      </c>
      <c r="G3579" t="s">
        <v>13943</v>
      </c>
      <c r="H3579" t="s">
        <v>631</v>
      </c>
      <c r="I3579" t="s">
        <v>13944</v>
      </c>
      <c r="J3579" t="s">
        <v>23</v>
      </c>
      <c r="K3579" t="s">
        <v>59</v>
      </c>
      <c r="L3579" t="s">
        <v>60</v>
      </c>
      <c r="M3579" t="s">
        <v>381</v>
      </c>
      <c r="N3579" t="s">
        <v>6580</v>
      </c>
      <c r="O3579" t="s">
        <v>13945</v>
      </c>
      <c r="P3579">
        <v>40.664699599999999</v>
      </c>
      <c r="Q3579">
        <v>-73.983140700000007</v>
      </c>
    </row>
    <row r="3580" spans="1:17" x14ac:dyDescent="0.3">
      <c r="A3580" t="s">
        <v>223</v>
      </c>
      <c r="B3580" t="s">
        <v>50</v>
      </c>
      <c r="C3580">
        <v>579000</v>
      </c>
      <c r="D3580">
        <v>3</v>
      </c>
      <c r="E3580">
        <v>2</v>
      </c>
      <c r="F3580">
        <v>2184</v>
      </c>
      <c r="G3580" t="s">
        <v>13946</v>
      </c>
      <c r="H3580" t="s">
        <v>333</v>
      </c>
      <c r="I3580" t="s">
        <v>13947</v>
      </c>
      <c r="J3580" t="s">
        <v>32</v>
      </c>
      <c r="K3580" t="s">
        <v>23</v>
      </c>
      <c r="L3580" t="s">
        <v>109</v>
      </c>
      <c r="M3580" t="s">
        <v>110</v>
      </c>
      <c r="N3580" t="s">
        <v>13948</v>
      </c>
      <c r="O3580" t="s">
        <v>13949</v>
      </c>
      <c r="P3580">
        <v>40.686345699999997</v>
      </c>
      <c r="Q3580">
        <v>-73.829229799999993</v>
      </c>
    </row>
    <row r="3581" spans="1:17" x14ac:dyDescent="0.3">
      <c r="A3581" t="s">
        <v>2629</v>
      </c>
      <c r="B3581" t="s">
        <v>36</v>
      </c>
      <c r="C3581">
        <v>868000</v>
      </c>
      <c r="D3581">
        <v>3</v>
      </c>
      <c r="E3581">
        <v>2</v>
      </c>
      <c r="F3581">
        <v>1690</v>
      </c>
      <c r="G3581" t="s">
        <v>13950</v>
      </c>
      <c r="H3581" t="s">
        <v>1755</v>
      </c>
      <c r="I3581" t="s">
        <v>13951</v>
      </c>
      <c r="J3581" t="s">
        <v>32</v>
      </c>
      <c r="K3581" t="s">
        <v>23</v>
      </c>
      <c r="L3581" t="s">
        <v>109</v>
      </c>
      <c r="M3581" t="s">
        <v>110</v>
      </c>
      <c r="N3581" t="s">
        <v>8981</v>
      </c>
      <c r="O3581" t="s">
        <v>13952</v>
      </c>
      <c r="P3581">
        <v>40.718734699999999</v>
      </c>
      <c r="Q3581">
        <v>-73.875062999999997</v>
      </c>
    </row>
    <row r="3582" spans="1:17" x14ac:dyDescent="0.3">
      <c r="A3582" t="s">
        <v>1031</v>
      </c>
      <c r="B3582" t="s">
        <v>36</v>
      </c>
      <c r="C3582">
        <v>699900</v>
      </c>
      <c r="D3582">
        <v>5</v>
      </c>
      <c r="E3582">
        <v>1</v>
      </c>
      <c r="F3582">
        <v>1827</v>
      </c>
      <c r="G3582" t="s">
        <v>13953</v>
      </c>
      <c r="H3582" t="s">
        <v>288</v>
      </c>
      <c r="I3582" t="s">
        <v>13954</v>
      </c>
      <c r="J3582" t="s">
        <v>32</v>
      </c>
      <c r="K3582" t="s">
        <v>23</v>
      </c>
      <c r="L3582" t="s">
        <v>109</v>
      </c>
      <c r="M3582" t="s">
        <v>110</v>
      </c>
      <c r="N3582" t="s">
        <v>3142</v>
      </c>
      <c r="O3582" t="s">
        <v>13955</v>
      </c>
      <c r="P3582">
        <v>40.691767800000001</v>
      </c>
      <c r="Q3582">
        <v>-73.854053699999994</v>
      </c>
    </row>
    <row r="3583" spans="1:17" x14ac:dyDescent="0.3">
      <c r="A3583" t="s">
        <v>1520</v>
      </c>
      <c r="B3583" t="s">
        <v>36</v>
      </c>
      <c r="C3583">
        <v>559900</v>
      </c>
      <c r="D3583">
        <v>3</v>
      </c>
      <c r="E3583">
        <v>2</v>
      </c>
      <c r="F3583">
        <v>2184</v>
      </c>
      <c r="G3583" t="s">
        <v>13956</v>
      </c>
      <c r="H3583" t="s">
        <v>1765</v>
      </c>
      <c r="I3583" t="s">
        <v>13957</v>
      </c>
      <c r="J3583" t="s">
        <v>32</v>
      </c>
      <c r="K3583" t="s">
        <v>23</v>
      </c>
      <c r="L3583" t="s">
        <v>109</v>
      </c>
      <c r="M3583" t="s">
        <v>110</v>
      </c>
      <c r="N3583" t="s">
        <v>4143</v>
      </c>
      <c r="O3583" t="s">
        <v>13958</v>
      </c>
      <c r="P3583">
        <v>40.695751600000001</v>
      </c>
      <c r="Q3583">
        <v>-73.749029699999994</v>
      </c>
    </row>
    <row r="3584" spans="1:17" x14ac:dyDescent="0.3">
      <c r="A3584" t="s">
        <v>1462</v>
      </c>
      <c r="B3584" t="s">
        <v>76</v>
      </c>
      <c r="C3584">
        <v>650000</v>
      </c>
      <c r="D3584">
        <v>3</v>
      </c>
      <c r="E3584">
        <v>1</v>
      </c>
      <c r="F3584">
        <v>2184</v>
      </c>
      <c r="G3584" t="s">
        <v>13959</v>
      </c>
      <c r="H3584" t="s">
        <v>123</v>
      </c>
      <c r="I3584" t="s">
        <v>13960</v>
      </c>
      <c r="J3584" t="s">
        <v>23</v>
      </c>
      <c r="K3584" t="s">
        <v>22</v>
      </c>
      <c r="L3584" t="s">
        <v>23</v>
      </c>
      <c r="M3584" t="s">
        <v>24</v>
      </c>
      <c r="N3584" t="s">
        <v>1562</v>
      </c>
      <c r="O3584" t="s">
        <v>13961</v>
      </c>
      <c r="P3584">
        <v>40.736236699999999</v>
      </c>
      <c r="Q3584">
        <v>-74.007013599999993</v>
      </c>
    </row>
    <row r="3585" spans="1:17" x14ac:dyDescent="0.3">
      <c r="A3585" t="s">
        <v>13962</v>
      </c>
      <c r="B3585" t="s">
        <v>18</v>
      </c>
      <c r="C3585">
        <v>209000</v>
      </c>
      <c r="D3585">
        <v>1</v>
      </c>
      <c r="E3585">
        <v>1</v>
      </c>
      <c r="F3585">
        <v>2184</v>
      </c>
      <c r="G3585" t="s">
        <v>13963</v>
      </c>
      <c r="H3585" t="s">
        <v>1180</v>
      </c>
      <c r="I3585" t="s">
        <v>13964</v>
      </c>
      <c r="J3585" t="s">
        <v>23</v>
      </c>
      <c r="K3585" t="s">
        <v>80</v>
      </c>
      <c r="L3585" t="s">
        <v>81</v>
      </c>
      <c r="M3585" t="s">
        <v>1377</v>
      </c>
      <c r="N3585" t="s">
        <v>13965</v>
      </c>
      <c r="O3585" t="s">
        <v>13966</v>
      </c>
      <c r="P3585">
        <v>40.836531999999998</v>
      </c>
      <c r="Q3585">
        <v>-73.859173999999996</v>
      </c>
    </row>
    <row r="3586" spans="1:17" x14ac:dyDescent="0.3">
      <c r="A3586" t="s">
        <v>44</v>
      </c>
      <c r="B3586" t="s">
        <v>76</v>
      </c>
      <c r="C3586">
        <v>1695000</v>
      </c>
      <c r="D3586">
        <v>3</v>
      </c>
      <c r="E3586">
        <v>2</v>
      </c>
      <c r="F3586">
        <v>2184</v>
      </c>
      <c r="G3586" t="s">
        <v>13967</v>
      </c>
      <c r="H3586" t="s">
        <v>5242</v>
      </c>
      <c r="I3586" t="s">
        <v>13968</v>
      </c>
      <c r="J3586" t="s">
        <v>22</v>
      </c>
      <c r="K3586" t="s">
        <v>23</v>
      </c>
      <c r="L3586" t="s">
        <v>24</v>
      </c>
      <c r="M3586" t="s">
        <v>13969</v>
      </c>
      <c r="N3586" t="s">
        <v>13970</v>
      </c>
      <c r="O3586" t="s">
        <v>13971</v>
      </c>
      <c r="P3586">
        <v>40.773150200000003</v>
      </c>
      <c r="Q3586">
        <v>-73.946285900000007</v>
      </c>
    </row>
    <row r="3587" spans="1:17" x14ac:dyDescent="0.3">
      <c r="A3587" t="s">
        <v>13972</v>
      </c>
      <c r="B3587" t="s">
        <v>36</v>
      </c>
      <c r="C3587">
        <v>570000</v>
      </c>
      <c r="D3587">
        <v>3</v>
      </c>
      <c r="E3587">
        <v>2</v>
      </c>
      <c r="F3587">
        <v>1728</v>
      </c>
      <c r="G3587" t="s">
        <v>13973</v>
      </c>
      <c r="H3587" t="s">
        <v>585</v>
      </c>
      <c r="I3587" t="s">
        <v>13974</v>
      </c>
      <c r="J3587" t="s">
        <v>32</v>
      </c>
      <c r="K3587" t="s">
        <v>23</v>
      </c>
      <c r="L3587" t="s">
        <v>80</v>
      </c>
      <c r="M3587" t="s">
        <v>81</v>
      </c>
      <c r="N3587" t="s">
        <v>13975</v>
      </c>
      <c r="O3587" t="s">
        <v>13976</v>
      </c>
      <c r="P3587">
        <v>40.869166</v>
      </c>
      <c r="Q3587">
        <v>-73.852025800000007</v>
      </c>
    </row>
    <row r="3588" spans="1:17" x14ac:dyDescent="0.3">
      <c r="A3588" t="s">
        <v>1549</v>
      </c>
      <c r="B3588" t="s">
        <v>76</v>
      </c>
      <c r="C3588">
        <v>419800</v>
      </c>
      <c r="D3588">
        <v>2</v>
      </c>
      <c r="E3588">
        <v>1</v>
      </c>
      <c r="F3588">
        <v>1000</v>
      </c>
      <c r="G3588" t="s">
        <v>13977</v>
      </c>
      <c r="H3588" t="s">
        <v>168</v>
      </c>
      <c r="I3588" t="s">
        <v>13978</v>
      </c>
      <c r="J3588" t="s">
        <v>23</v>
      </c>
      <c r="K3588" t="s">
        <v>109</v>
      </c>
      <c r="L3588" t="s">
        <v>110</v>
      </c>
      <c r="M3588" t="s">
        <v>170</v>
      </c>
      <c r="N3588" t="s">
        <v>3480</v>
      </c>
      <c r="O3588" t="s">
        <v>13979</v>
      </c>
      <c r="P3588">
        <v>40.719958200000001</v>
      </c>
      <c r="Q3588">
        <v>-73.835723200000004</v>
      </c>
    </row>
    <row r="3589" spans="1:17" x14ac:dyDescent="0.3">
      <c r="A3589" t="s">
        <v>2490</v>
      </c>
      <c r="B3589" t="s">
        <v>425</v>
      </c>
      <c r="C3589">
        <v>1875000</v>
      </c>
      <c r="D3589">
        <v>3</v>
      </c>
      <c r="E3589">
        <v>2</v>
      </c>
      <c r="F3589">
        <v>2184</v>
      </c>
      <c r="G3589" t="s">
        <v>13980</v>
      </c>
      <c r="H3589" t="s">
        <v>1416</v>
      </c>
      <c r="I3589" t="s">
        <v>13981</v>
      </c>
      <c r="J3589" t="s">
        <v>23</v>
      </c>
      <c r="K3589" t="s">
        <v>22</v>
      </c>
      <c r="L3589" t="s">
        <v>23</v>
      </c>
      <c r="M3589" t="s">
        <v>24</v>
      </c>
      <c r="N3589" t="s">
        <v>4255</v>
      </c>
      <c r="O3589" t="s">
        <v>13982</v>
      </c>
      <c r="P3589">
        <v>40.776049200000003</v>
      </c>
      <c r="Q3589">
        <v>-73.957729599999993</v>
      </c>
    </row>
    <row r="3590" spans="1:17" x14ac:dyDescent="0.3">
      <c r="A3590" t="s">
        <v>10309</v>
      </c>
      <c r="B3590" t="s">
        <v>18</v>
      </c>
      <c r="C3590">
        <v>5900000</v>
      </c>
      <c r="D3590">
        <v>3</v>
      </c>
      <c r="E3590">
        <v>3</v>
      </c>
      <c r="F3590">
        <v>2706</v>
      </c>
      <c r="G3590" t="s">
        <v>13983</v>
      </c>
      <c r="H3590" t="s">
        <v>1165</v>
      </c>
      <c r="I3590" t="s">
        <v>13984</v>
      </c>
      <c r="J3590" t="s">
        <v>23</v>
      </c>
      <c r="K3590" t="s">
        <v>22</v>
      </c>
      <c r="L3590" t="s">
        <v>23</v>
      </c>
      <c r="M3590" t="s">
        <v>24</v>
      </c>
      <c r="N3590" t="s">
        <v>13985</v>
      </c>
      <c r="O3590" t="s">
        <v>13986</v>
      </c>
      <c r="P3590">
        <v>40.744213000000002</v>
      </c>
      <c r="Q3590">
        <v>-73.987240999999997</v>
      </c>
    </row>
    <row r="3591" spans="1:17" x14ac:dyDescent="0.3">
      <c r="A3591" t="s">
        <v>2531</v>
      </c>
      <c r="B3591" t="s">
        <v>174</v>
      </c>
      <c r="C3591">
        <v>4000000</v>
      </c>
      <c r="D3591">
        <v>32</v>
      </c>
      <c r="E3591">
        <v>12</v>
      </c>
      <c r="F3591">
        <v>7200</v>
      </c>
      <c r="G3591" t="s">
        <v>13987</v>
      </c>
      <c r="H3591" t="s">
        <v>637</v>
      </c>
      <c r="I3591" t="s">
        <v>13988</v>
      </c>
      <c r="J3591" t="s">
        <v>32</v>
      </c>
      <c r="K3591" t="s">
        <v>23</v>
      </c>
      <c r="L3591" t="s">
        <v>22</v>
      </c>
      <c r="M3591" t="s">
        <v>23</v>
      </c>
      <c r="N3591" t="s">
        <v>4661</v>
      </c>
      <c r="O3591" t="s">
        <v>13989</v>
      </c>
      <c r="P3591">
        <v>40.791206000000003</v>
      </c>
      <c r="Q3591">
        <v>-73.946511999999998</v>
      </c>
    </row>
    <row r="3592" spans="1:17" x14ac:dyDescent="0.3">
      <c r="A3592" t="s">
        <v>1300</v>
      </c>
      <c r="B3592" t="s">
        <v>18</v>
      </c>
      <c r="C3592">
        <v>1450000</v>
      </c>
      <c r="D3592">
        <v>2</v>
      </c>
      <c r="E3592">
        <v>2</v>
      </c>
      <c r="F3592">
        <v>1175</v>
      </c>
      <c r="G3592" t="s">
        <v>13990</v>
      </c>
      <c r="H3592" t="s">
        <v>13991</v>
      </c>
      <c r="I3592" t="s">
        <v>13992</v>
      </c>
      <c r="J3592" t="s">
        <v>23</v>
      </c>
      <c r="K3592" t="s">
        <v>22</v>
      </c>
      <c r="L3592" t="s">
        <v>23</v>
      </c>
      <c r="M3592" t="s">
        <v>24</v>
      </c>
      <c r="N3592" t="s">
        <v>312</v>
      </c>
      <c r="O3592" t="s">
        <v>13993</v>
      </c>
      <c r="P3592">
        <v>40.709219099999999</v>
      </c>
      <c r="Q3592">
        <v>-74.013753399999999</v>
      </c>
    </row>
    <row r="3593" spans="1:17" x14ac:dyDescent="0.3">
      <c r="A3593" t="s">
        <v>13994</v>
      </c>
      <c r="B3593" t="s">
        <v>174</v>
      </c>
      <c r="C3593">
        <v>975000</v>
      </c>
      <c r="D3593">
        <v>7</v>
      </c>
      <c r="E3593">
        <v>4</v>
      </c>
      <c r="F3593">
        <v>1920</v>
      </c>
      <c r="G3593" t="s">
        <v>13995</v>
      </c>
      <c r="H3593" t="s">
        <v>1674</v>
      </c>
      <c r="I3593" t="s">
        <v>13996</v>
      </c>
      <c r="J3593" t="s">
        <v>32</v>
      </c>
      <c r="K3593" t="s">
        <v>23</v>
      </c>
      <c r="L3593" t="s">
        <v>80</v>
      </c>
      <c r="M3593" t="s">
        <v>81</v>
      </c>
      <c r="N3593" t="s">
        <v>13997</v>
      </c>
      <c r="O3593" t="s">
        <v>13998</v>
      </c>
      <c r="P3593">
        <v>40.834527299999998</v>
      </c>
      <c r="Q3593">
        <v>-73.868668299999996</v>
      </c>
    </row>
    <row r="3594" spans="1:17" x14ac:dyDescent="0.3">
      <c r="A3594" t="s">
        <v>13999</v>
      </c>
      <c r="B3594" t="s">
        <v>76</v>
      </c>
      <c r="C3594">
        <v>210000</v>
      </c>
      <c r="D3594">
        <v>3</v>
      </c>
      <c r="E3594">
        <v>1</v>
      </c>
      <c r="F3594">
        <v>550</v>
      </c>
      <c r="G3594" t="s">
        <v>14000</v>
      </c>
      <c r="H3594" t="s">
        <v>155</v>
      </c>
      <c r="I3594" t="s">
        <v>14001</v>
      </c>
      <c r="J3594" t="s">
        <v>23</v>
      </c>
      <c r="K3594" t="s">
        <v>109</v>
      </c>
      <c r="L3594" t="s">
        <v>110</v>
      </c>
      <c r="M3594" t="s">
        <v>157</v>
      </c>
      <c r="N3594" t="s">
        <v>4529</v>
      </c>
      <c r="O3594" t="s">
        <v>14002</v>
      </c>
      <c r="P3594">
        <v>40.732350199999999</v>
      </c>
      <c r="Q3594">
        <v>-73.861165400000004</v>
      </c>
    </row>
    <row r="3595" spans="1:17" x14ac:dyDescent="0.3">
      <c r="A3595" t="s">
        <v>44</v>
      </c>
      <c r="B3595" t="s">
        <v>76</v>
      </c>
      <c r="C3595">
        <v>310000</v>
      </c>
      <c r="D3595">
        <v>1</v>
      </c>
      <c r="E3595">
        <v>1</v>
      </c>
      <c r="F3595">
        <v>2184</v>
      </c>
      <c r="G3595" t="s">
        <v>14003</v>
      </c>
      <c r="H3595" t="s">
        <v>148</v>
      </c>
      <c r="I3595" t="s">
        <v>14004</v>
      </c>
      <c r="J3595" t="s">
        <v>23</v>
      </c>
      <c r="K3595" t="s">
        <v>80</v>
      </c>
      <c r="L3595" t="s">
        <v>81</v>
      </c>
      <c r="M3595" t="s">
        <v>150</v>
      </c>
      <c r="N3595" t="s">
        <v>14005</v>
      </c>
      <c r="O3595" t="s">
        <v>14006</v>
      </c>
      <c r="P3595">
        <v>40.906922799999997</v>
      </c>
      <c r="Q3595">
        <v>-73.9062512</v>
      </c>
    </row>
    <row r="3596" spans="1:17" x14ac:dyDescent="0.3">
      <c r="A3596" t="s">
        <v>14007</v>
      </c>
      <c r="B3596" t="s">
        <v>50</v>
      </c>
      <c r="C3596">
        <v>8575000</v>
      </c>
      <c r="D3596">
        <v>6</v>
      </c>
      <c r="E3596">
        <v>6</v>
      </c>
      <c r="F3596">
        <v>5500</v>
      </c>
      <c r="G3596" t="s">
        <v>14008</v>
      </c>
      <c r="H3596" t="s">
        <v>52</v>
      </c>
      <c r="I3596" t="s">
        <v>14009</v>
      </c>
      <c r="J3596" t="s">
        <v>32</v>
      </c>
      <c r="K3596" t="s">
        <v>23</v>
      </c>
      <c r="L3596" t="s">
        <v>22</v>
      </c>
      <c r="M3596" t="s">
        <v>23</v>
      </c>
      <c r="N3596" t="s">
        <v>4121</v>
      </c>
      <c r="O3596" t="s">
        <v>14010</v>
      </c>
      <c r="P3596">
        <v>40.764506799999999</v>
      </c>
      <c r="Q3596">
        <v>-73.965346199999999</v>
      </c>
    </row>
    <row r="3597" spans="1:17" x14ac:dyDescent="0.3">
      <c r="A3597" t="s">
        <v>913</v>
      </c>
      <c r="B3597" t="s">
        <v>174</v>
      </c>
      <c r="C3597">
        <v>1895000</v>
      </c>
      <c r="D3597">
        <v>5</v>
      </c>
      <c r="E3597">
        <v>4</v>
      </c>
      <c r="F3597">
        <v>2184</v>
      </c>
      <c r="G3597" t="s">
        <v>14011</v>
      </c>
      <c r="H3597" t="s">
        <v>442</v>
      </c>
      <c r="I3597" t="s">
        <v>14012</v>
      </c>
      <c r="J3597" t="s">
        <v>32</v>
      </c>
      <c r="K3597" t="s">
        <v>23</v>
      </c>
      <c r="L3597" t="s">
        <v>59</v>
      </c>
      <c r="M3597" t="s">
        <v>60</v>
      </c>
      <c r="N3597" t="s">
        <v>7609</v>
      </c>
      <c r="O3597" t="s">
        <v>14013</v>
      </c>
      <c r="P3597">
        <v>40.692525400000001</v>
      </c>
      <c r="Q3597">
        <v>-73.9260278</v>
      </c>
    </row>
    <row r="3598" spans="1:17" x14ac:dyDescent="0.3">
      <c r="A3598" t="s">
        <v>49</v>
      </c>
      <c r="B3598" t="s">
        <v>76</v>
      </c>
      <c r="C3598">
        <v>10500000</v>
      </c>
      <c r="D3598">
        <v>5</v>
      </c>
      <c r="E3598">
        <v>6</v>
      </c>
      <c r="F3598">
        <v>2184</v>
      </c>
      <c r="G3598" t="s">
        <v>14014</v>
      </c>
      <c r="H3598" t="s">
        <v>437</v>
      </c>
      <c r="I3598" t="s">
        <v>14015</v>
      </c>
      <c r="J3598" t="s">
        <v>32</v>
      </c>
      <c r="K3598" t="s">
        <v>23</v>
      </c>
      <c r="L3598" t="s">
        <v>22</v>
      </c>
      <c r="M3598" t="s">
        <v>23</v>
      </c>
      <c r="N3598" t="s">
        <v>3885</v>
      </c>
      <c r="O3598" t="s">
        <v>14016</v>
      </c>
      <c r="P3598">
        <v>40.7753473</v>
      </c>
      <c r="Q3598">
        <v>-73.964613799999995</v>
      </c>
    </row>
    <row r="3599" spans="1:17" x14ac:dyDescent="0.3">
      <c r="A3599" t="s">
        <v>10309</v>
      </c>
      <c r="B3599" t="s">
        <v>18</v>
      </c>
      <c r="C3599">
        <v>2990000</v>
      </c>
      <c r="D3599">
        <v>3</v>
      </c>
      <c r="E3599">
        <v>2</v>
      </c>
      <c r="F3599">
        <v>1721</v>
      </c>
      <c r="G3599" t="s">
        <v>14017</v>
      </c>
      <c r="H3599" t="s">
        <v>13991</v>
      </c>
      <c r="I3599" t="s">
        <v>14018</v>
      </c>
      <c r="J3599" t="s">
        <v>23</v>
      </c>
      <c r="K3599" t="s">
        <v>22</v>
      </c>
      <c r="L3599" t="s">
        <v>23</v>
      </c>
      <c r="M3599" t="s">
        <v>24</v>
      </c>
      <c r="N3599" t="s">
        <v>11836</v>
      </c>
      <c r="O3599" t="s">
        <v>14019</v>
      </c>
      <c r="P3599">
        <v>40.707417499999998</v>
      </c>
      <c r="Q3599">
        <v>-74.013532799999993</v>
      </c>
    </row>
    <row r="3600" spans="1:17" x14ac:dyDescent="0.3">
      <c r="A3600" t="s">
        <v>1558</v>
      </c>
      <c r="B3600" t="s">
        <v>76</v>
      </c>
      <c r="C3600">
        <v>440000</v>
      </c>
      <c r="D3600">
        <v>2</v>
      </c>
      <c r="E3600">
        <v>1</v>
      </c>
      <c r="F3600">
        <v>2184</v>
      </c>
      <c r="G3600" t="s">
        <v>14020</v>
      </c>
      <c r="H3600" t="s">
        <v>4898</v>
      </c>
      <c r="I3600" t="s">
        <v>14021</v>
      </c>
      <c r="J3600" t="s">
        <v>23</v>
      </c>
      <c r="K3600" t="s">
        <v>59</v>
      </c>
      <c r="L3600" t="s">
        <v>60</v>
      </c>
      <c r="M3600" t="s">
        <v>2769</v>
      </c>
      <c r="N3600" t="s">
        <v>14022</v>
      </c>
      <c r="O3600" t="s">
        <v>14023</v>
      </c>
      <c r="P3600">
        <v>40.6733835</v>
      </c>
      <c r="Q3600">
        <v>-73.930004100000005</v>
      </c>
    </row>
    <row r="3601" spans="1:17" x14ac:dyDescent="0.3">
      <c r="A3601" t="s">
        <v>14024</v>
      </c>
      <c r="B3601" t="s">
        <v>467</v>
      </c>
      <c r="C3601">
        <v>650000</v>
      </c>
      <c r="D3601">
        <v>3</v>
      </c>
      <c r="E3601">
        <v>2</v>
      </c>
      <c r="F3601">
        <v>2184</v>
      </c>
      <c r="G3601" t="s">
        <v>14025</v>
      </c>
      <c r="H3601" t="s">
        <v>3027</v>
      </c>
      <c r="I3601" t="s">
        <v>14026</v>
      </c>
      <c r="J3601" t="s">
        <v>32</v>
      </c>
      <c r="K3601" t="s">
        <v>23</v>
      </c>
      <c r="L3601" t="s">
        <v>109</v>
      </c>
      <c r="M3601" t="s">
        <v>110</v>
      </c>
      <c r="N3601" t="s">
        <v>14027</v>
      </c>
      <c r="O3601" t="s">
        <v>14028</v>
      </c>
      <c r="P3601">
        <v>40.717547600000003</v>
      </c>
      <c r="Q3601">
        <v>-73.770238800000001</v>
      </c>
    </row>
    <row r="3602" spans="1:17" x14ac:dyDescent="0.3">
      <c r="A3602" t="s">
        <v>14029</v>
      </c>
      <c r="B3602" t="s">
        <v>36</v>
      </c>
      <c r="C3602">
        <v>600000</v>
      </c>
      <c r="D3602">
        <v>2</v>
      </c>
      <c r="E3602">
        <v>2</v>
      </c>
      <c r="F3602">
        <v>2184</v>
      </c>
      <c r="G3602" t="s">
        <v>14030</v>
      </c>
      <c r="H3602" t="s">
        <v>1440</v>
      </c>
      <c r="I3602" t="s">
        <v>14031</v>
      </c>
      <c r="J3602" t="s">
        <v>23</v>
      </c>
      <c r="K3602" t="s">
        <v>59</v>
      </c>
      <c r="L3602" t="s">
        <v>60</v>
      </c>
      <c r="M3602" t="s">
        <v>14032</v>
      </c>
      <c r="N3602" t="s">
        <v>14033</v>
      </c>
      <c r="O3602" t="s">
        <v>14034</v>
      </c>
      <c r="P3602">
        <v>40.658522900000001</v>
      </c>
      <c r="Q3602">
        <v>-73.904739599999999</v>
      </c>
    </row>
    <row r="3603" spans="1:17" x14ac:dyDescent="0.3">
      <c r="A3603" t="s">
        <v>913</v>
      </c>
      <c r="B3603" t="s">
        <v>174</v>
      </c>
      <c r="C3603">
        <v>1895000</v>
      </c>
      <c r="D3603">
        <v>5</v>
      </c>
      <c r="E3603">
        <v>4</v>
      </c>
      <c r="F3603">
        <v>2184</v>
      </c>
      <c r="G3603" t="s">
        <v>14011</v>
      </c>
      <c r="H3603" t="s">
        <v>442</v>
      </c>
      <c r="I3603" t="s">
        <v>14012</v>
      </c>
      <c r="J3603" t="s">
        <v>32</v>
      </c>
      <c r="K3603" t="s">
        <v>23</v>
      </c>
      <c r="L3603" t="s">
        <v>59</v>
      </c>
      <c r="M3603" t="s">
        <v>60</v>
      </c>
      <c r="N3603" t="s">
        <v>7609</v>
      </c>
      <c r="O3603" t="s">
        <v>14013</v>
      </c>
      <c r="P3603">
        <v>40.692525400000001</v>
      </c>
      <c r="Q3603">
        <v>-73.9260278</v>
      </c>
    </row>
    <row r="3604" spans="1:17" x14ac:dyDescent="0.3">
      <c r="A3604" t="s">
        <v>516</v>
      </c>
      <c r="B3604" t="s">
        <v>76</v>
      </c>
      <c r="C3604">
        <v>160000</v>
      </c>
      <c r="D3604">
        <v>3</v>
      </c>
      <c r="E3604">
        <v>1</v>
      </c>
      <c r="F3604">
        <v>2184</v>
      </c>
      <c r="G3604" t="s">
        <v>14035</v>
      </c>
      <c r="H3604" t="s">
        <v>1131</v>
      </c>
      <c r="I3604" t="s">
        <v>14036</v>
      </c>
      <c r="J3604" t="s">
        <v>23</v>
      </c>
      <c r="K3604" t="s">
        <v>109</v>
      </c>
      <c r="L3604" t="s">
        <v>110</v>
      </c>
      <c r="M3604" t="s">
        <v>4572</v>
      </c>
      <c r="N3604" t="s">
        <v>14037</v>
      </c>
      <c r="O3604" t="s">
        <v>14038</v>
      </c>
      <c r="P3604">
        <v>40.737645100000002</v>
      </c>
      <c r="Q3604">
        <v>-73.858124799999999</v>
      </c>
    </row>
    <row r="3605" spans="1:17" x14ac:dyDescent="0.3">
      <c r="A3605" t="s">
        <v>5341</v>
      </c>
      <c r="B3605" t="s">
        <v>174</v>
      </c>
      <c r="C3605">
        <v>3500000</v>
      </c>
      <c r="D3605">
        <v>30</v>
      </c>
      <c r="E3605">
        <v>20</v>
      </c>
      <c r="F3605">
        <v>18400</v>
      </c>
      <c r="G3605" t="s">
        <v>14039</v>
      </c>
      <c r="H3605" t="s">
        <v>88</v>
      </c>
      <c r="I3605" t="s">
        <v>14040</v>
      </c>
      <c r="J3605" t="s">
        <v>32</v>
      </c>
      <c r="K3605" t="s">
        <v>23</v>
      </c>
      <c r="L3605" t="s">
        <v>59</v>
      </c>
      <c r="M3605" t="s">
        <v>60</v>
      </c>
      <c r="N3605" t="s">
        <v>6612</v>
      </c>
      <c r="O3605" t="s">
        <v>14041</v>
      </c>
      <c r="P3605">
        <v>40.635179899999997</v>
      </c>
      <c r="Q3605">
        <v>-73.964613799999995</v>
      </c>
    </row>
    <row r="3606" spans="1:17" x14ac:dyDescent="0.3">
      <c r="A3606" t="s">
        <v>1295</v>
      </c>
      <c r="B3606" t="s">
        <v>36</v>
      </c>
      <c r="C3606">
        <v>599900</v>
      </c>
      <c r="D3606">
        <v>3</v>
      </c>
      <c r="E3606">
        <v>2</v>
      </c>
      <c r="F3606">
        <v>1534</v>
      </c>
      <c r="G3606" t="s">
        <v>14042</v>
      </c>
      <c r="H3606" t="s">
        <v>585</v>
      </c>
      <c r="I3606" t="s">
        <v>14043</v>
      </c>
      <c r="J3606" t="s">
        <v>32</v>
      </c>
      <c r="K3606" t="s">
        <v>23</v>
      </c>
      <c r="L3606" t="s">
        <v>80</v>
      </c>
      <c r="M3606" t="s">
        <v>81</v>
      </c>
      <c r="N3606" t="s">
        <v>3576</v>
      </c>
      <c r="O3606" t="s">
        <v>14044</v>
      </c>
      <c r="P3606">
        <v>40.869760399999997</v>
      </c>
      <c r="Q3606">
        <v>-73.840861099999998</v>
      </c>
    </row>
    <row r="3607" spans="1:17" x14ac:dyDescent="0.3">
      <c r="A3607" t="s">
        <v>14045</v>
      </c>
      <c r="B3607" t="s">
        <v>174</v>
      </c>
      <c r="C3607">
        <v>2499000</v>
      </c>
      <c r="D3607">
        <v>7</v>
      </c>
      <c r="E3607">
        <v>4</v>
      </c>
      <c r="F3607">
        <v>2184</v>
      </c>
      <c r="G3607" t="s">
        <v>14046</v>
      </c>
      <c r="H3607" t="s">
        <v>253</v>
      </c>
      <c r="I3607" t="s">
        <v>14047</v>
      </c>
      <c r="J3607" t="s">
        <v>32</v>
      </c>
      <c r="K3607" t="s">
        <v>23</v>
      </c>
      <c r="L3607" t="s">
        <v>59</v>
      </c>
      <c r="M3607" t="s">
        <v>60</v>
      </c>
      <c r="N3607" t="s">
        <v>14048</v>
      </c>
      <c r="O3607" t="s">
        <v>14049</v>
      </c>
      <c r="P3607">
        <v>40.635240400000001</v>
      </c>
      <c r="Q3607">
        <v>-73.996656200000004</v>
      </c>
    </row>
    <row r="3608" spans="1:17" x14ac:dyDescent="0.3">
      <c r="A3608" t="s">
        <v>973</v>
      </c>
      <c r="B3608" t="s">
        <v>174</v>
      </c>
      <c r="C3608">
        <v>1850000</v>
      </c>
      <c r="D3608">
        <v>7</v>
      </c>
      <c r="E3608">
        <v>3</v>
      </c>
      <c r="F3608">
        <v>2240</v>
      </c>
      <c r="G3608" t="s">
        <v>14050</v>
      </c>
      <c r="H3608" t="s">
        <v>253</v>
      </c>
      <c r="I3608" t="s">
        <v>14051</v>
      </c>
      <c r="J3608" t="s">
        <v>32</v>
      </c>
      <c r="K3608" t="s">
        <v>23</v>
      </c>
      <c r="L3608" t="s">
        <v>59</v>
      </c>
      <c r="M3608" t="s">
        <v>60</v>
      </c>
      <c r="N3608" t="s">
        <v>4283</v>
      </c>
      <c r="O3608" t="s">
        <v>14052</v>
      </c>
      <c r="P3608">
        <v>40.622535800000001</v>
      </c>
      <c r="Q3608">
        <v>-73.997074799999993</v>
      </c>
    </row>
    <row r="3609" spans="1:17" x14ac:dyDescent="0.3">
      <c r="A3609" t="s">
        <v>223</v>
      </c>
      <c r="B3609" t="s">
        <v>18</v>
      </c>
      <c r="C3609">
        <v>888000</v>
      </c>
      <c r="D3609">
        <v>3</v>
      </c>
      <c r="E3609">
        <v>2</v>
      </c>
      <c r="F3609">
        <v>1700</v>
      </c>
      <c r="G3609" t="s">
        <v>14053</v>
      </c>
      <c r="H3609" t="s">
        <v>651</v>
      </c>
      <c r="I3609" t="s">
        <v>14054</v>
      </c>
      <c r="J3609" t="s">
        <v>23</v>
      </c>
      <c r="K3609" t="s">
        <v>59</v>
      </c>
      <c r="L3609" t="s">
        <v>60</v>
      </c>
      <c r="M3609" t="s">
        <v>255</v>
      </c>
      <c r="N3609" t="s">
        <v>13011</v>
      </c>
      <c r="O3609" t="s">
        <v>14055</v>
      </c>
      <c r="P3609">
        <v>40.622604600000003</v>
      </c>
      <c r="Q3609">
        <v>-74.017696400000005</v>
      </c>
    </row>
    <row r="3610" spans="1:17" x14ac:dyDescent="0.3">
      <c r="A3610" t="s">
        <v>14056</v>
      </c>
      <c r="B3610" t="s">
        <v>174</v>
      </c>
      <c r="C3610">
        <v>500000</v>
      </c>
      <c r="D3610">
        <v>3</v>
      </c>
      <c r="E3610">
        <v>2</v>
      </c>
      <c r="F3610">
        <v>2184</v>
      </c>
      <c r="G3610" t="s">
        <v>14057</v>
      </c>
      <c r="H3610" t="s">
        <v>2563</v>
      </c>
      <c r="I3610" t="s">
        <v>14058</v>
      </c>
      <c r="J3610" t="s">
        <v>32</v>
      </c>
      <c r="K3610" t="s">
        <v>23</v>
      </c>
      <c r="L3610" t="s">
        <v>80</v>
      </c>
      <c r="M3610" t="s">
        <v>81</v>
      </c>
      <c r="N3610" t="s">
        <v>14059</v>
      </c>
      <c r="O3610" t="s">
        <v>14060</v>
      </c>
      <c r="P3610">
        <v>40.810301000000003</v>
      </c>
      <c r="Q3610">
        <v>-73.920298299999999</v>
      </c>
    </row>
    <row r="3611" spans="1:17" x14ac:dyDescent="0.3">
      <c r="A3611" t="s">
        <v>44</v>
      </c>
      <c r="B3611" t="s">
        <v>18</v>
      </c>
      <c r="C3611">
        <v>1995000</v>
      </c>
      <c r="D3611">
        <v>1</v>
      </c>
      <c r="E3611">
        <v>2</v>
      </c>
      <c r="F3611">
        <v>910</v>
      </c>
      <c r="G3611" t="s">
        <v>14061</v>
      </c>
      <c r="H3611" t="s">
        <v>793</v>
      </c>
      <c r="I3611" t="s">
        <v>14062</v>
      </c>
      <c r="J3611" t="s">
        <v>23</v>
      </c>
      <c r="K3611" t="s">
        <v>22</v>
      </c>
      <c r="L3611" t="s">
        <v>23</v>
      </c>
      <c r="M3611" t="s">
        <v>24</v>
      </c>
      <c r="N3611" t="s">
        <v>14063</v>
      </c>
      <c r="O3611" t="s">
        <v>14064</v>
      </c>
      <c r="P3611">
        <v>40.785207700000001</v>
      </c>
      <c r="Q3611">
        <v>-73.970667599999999</v>
      </c>
    </row>
    <row r="3612" spans="1:17" x14ac:dyDescent="0.3">
      <c r="A3612" t="s">
        <v>4771</v>
      </c>
      <c r="B3612" t="s">
        <v>425</v>
      </c>
      <c r="C3612">
        <v>495000</v>
      </c>
      <c r="D3612">
        <v>2</v>
      </c>
      <c r="E3612">
        <v>3</v>
      </c>
      <c r="F3612">
        <v>1200</v>
      </c>
      <c r="G3612" t="s">
        <v>14065</v>
      </c>
      <c r="H3612" t="s">
        <v>607</v>
      </c>
      <c r="I3612" t="s">
        <v>14066</v>
      </c>
      <c r="J3612" t="s">
        <v>32</v>
      </c>
      <c r="K3612" t="s">
        <v>23</v>
      </c>
      <c r="L3612" t="s">
        <v>40</v>
      </c>
      <c r="M3612" t="s">
        <v>41</v>
      </c>
      <c r="N3612" t="s">
        <v>1538</v>
      </c>
      <c r="O3612" t="s">
        <v>14067</v>
      </c>
      <c r="P3612">
        <v>40.524009399999997</v>
      </c>
      <c r="Q3612">
        <v>-74.213377399999999</v>
      </c>
    </row>
    <row r="3613" spans="1:17" x14ac:dyDescent="0.3">
      <c r="A3613" t="s">
        <v>1678</v>
      </c>
      <c r="B3613" t="s">
        <v>36</v>
      </c>
      <c r="C3613">
        <v>599000</v>
      </c>
      <c r="D3613">
        <v>3</v>
      </c>
      <c r="E3613">
        <v>2</v>
      </c>
      <c r="F3613">
        <v>1690</v>
      </c>
      <c r="G3613" t="s">
        <v>14068</v>
      </c>
      <c r="H3613" t="s">
        <v>585</v>
      </c>
      <c r="I3613" t="s">
        <v>14069</v>
      </c>
      <c r="J3613" t="s">
        <v>32</v>
      </c>
      <c r="K3613" t="s">
        <v>23</v>
      </c>
      <c r="L3613" t="s">
        <v>80</v>
      </c>
      <c r="M3613" t="s">
        <v>81</v>
      </c>
      <c r="N3613" t="s">
        <v>14070</v>
      </c>
      <c r="O3613" t="s">
        <v>14071</v>
      </c>
      <c r="P3613">
        <v>40.880470000000003</v>
      </c>
      <c r="Q3613">
        <v>-73.850305399999996</v>
      </c>
    </row>
    <row r="3614" spans="1:17" x14ac:dyDescent="0.3">
      <c r="A3614" t="s">
        <v>567</v>
      </c>
      <c r="B3614" t="s">
        <v>76</v>
      </c>
      <c r="C3614">
        <v>178000</v>
      </c>
      <c r="D3614">
        <v>3</v>
      </c>
      <c r="E3614">
        <v>1</v>
      </c>
      <c r="F3614">
        <v>719</v>
      </c>
      <c r="G3614" t="s">
        <v>14072</v>
      </c>
      <c r="H3614" t="s">
        <v>168</v>
      </c>
      <c r="I3614" t="s">
        <v>14073</v>
      </c>
      <c r="J3614" t="s">
        <v>32</v>
      </c>
      <c r="K3614" t="s">
        <v>23</v>
      </c>
      <c r="L3614" t="s">
        <v>109</v>
      </c>
      <c r="M3614" t="s">
        <v>110</v>
      </c>
      <c r="N3614" t="s">
        <v>2637</v>
      </c>
      <c r="O3614" t="s">
        <v>9931</v>
      </c>
      <c r="P3614">
        <v>40.737922699999999</v>
      </c>
      <c r="Q3614">
        <v>-73.847071799999995</v>
      </c>
    </row>
    <row r="3615" spans="1:17" x14ac:dyDescent="0.3">
      <c r="A3615" t="s">
        <v>3419</v>
      </c>
      <c r="B3615" t="s">
        <v>76</v>
      </c>
      <c r="C3615">
        <v>279900</v>
      </c>
      <c r="D3615">
        <v>1</v>
      </c>
      <c r="E3615">
        <v>1</v>
      </c>
      <c r="F3615">
        <v>850</v>
      </c>
      <c r="G3615" t="s">
        <v>14074</v>
      </c>
      <c r="H3615" t="s">
        <v>579</v>
      </c>
      <c r="I3615" t="s">
        <v>14075</v>
      </c>
      <c r="J3615" t="s">
        <v>23</v>
      </c>
      <c r="K3615" t="s">
        <v>80</v>
      </c>
      <c r="L3615" t="s">
        <v>81</v>
      </c>
      <c r="M3615" t="s">
        <v>2461</v>
      </c>
      <c r="N3615" t="s">
        <v>3422</v>
      </c>
      <c r="O3615" t="s">
        <v>14076</v>
      </c>
      <c r="P3615">
        <v>40.890176400000001</v>
      </c>
      <c r="Q3615">
        <v>-73.914626100000007</v>
      </c>
    </row>
    <row r="3616" spans="1:17" x14ac:dyDescent="0.3">
      <c r="A3616" t="s">
        <v>684</v>
      </c>
      <c r="B3616" t="s">
        <v>36</v>
      </c>
      <c r="C3616">
        <v>9000000</v>
      </c>
      <c r="D3616">
        <v>3</v>
      </c>
      <c r="E3616">
        <v>2</v>
      </c>
      <c r="F3616">
        <v>2184</v>
      </c>
      <c r="G3616" t="s">
        <v>14077</v>
      </c>
      <c r="H3616" t="s">
        <v>141</v>
      </c>
      <c r="I3616" t="s">
        <v>14078</v>
      </c>
      <c r="J3616" t="s">
        <v>32</v>
      </c>
      <c r="K3616" t="s">
        <v>23</v>
      </c>
      <c r="L3616" t="s">
        <v>59</v>
      </c>
      <c r="M3616" t="s">
        <v>60</v>
      </c>
      <c r="N3616" t="s">
        <v>3885</v>
      </c>
      <c r="O3616" t="s">
        <v>14079</v>
      </c>
      <c r="P3616">
        <v>40.620775100000003</v>
      </c>
      <c r="Q3616">
        <v>-74.027395400000003</v>
      </c>
    </row>
    <row r="3617" spans="1:17" x14ac:dyDescent="0.3">
      <c r="A3617" t="s">
        <v>192</v>
      </c>
      <c r="B3617" t="s">
        <v>76</v>
      </c>
      <c r="C3617">
        <v>119000</v>
      </c>
      <c r="D3617">
        <v>3</v>
      </c>
      <c r="E3617">
        <v>1</v>
      </c>
      <c r="F3617">
        <v>2184</v>
      </c>
      <c r="G3617" t="s">
        <v>14080</v>
      </c>
      <c r="H3617" t="s">
        <v>2021</v>
      </c>
      <c r="I3617" t="s">
        <v>14081</v>
      </c>
      <c r="J3617" t="s">
        <v>23</v>
      </c>
      <c r="K3617" t="s">
        <v>109</v>
      </c>
      <c r="L3617" t="s">
        <v>110</v>
      </c>
      <c r="M3617" t="s">
        <v>521</v>
      </c>
      <c r="N3617" t="s">
        <v>14082</v>
      </c>
      <c r="O3617" t="s">
        <v>14083</v>
      </c>
      <c r="P3617">
        <v>40.709569899999998</v>
      </c>
      <c r="Q3617">
        <v>-73.791129999999995</v>
      </c>
    </row>
    <row r="3618" spans="1:17" x14ac:dyDescent="0.3">
      <c r="A3618" t="s">
        <v>292</v>
      </c>
      <c r="B3618" t="s">
        <v>76</v>
      </c>
      <c r="C3618">
        <v>935000</v>
      </c>
      <c r="D3618">
        <v>2</v>
      </c>
      <c r="E3618">
        <v>2</v>
      </c>
      <c r="F3618">
        <v>1150</v>
      </c>
      <c r="G3618" t="s">
        <v>14084</v>
      </c>
      <c r="H3618" t="s">
        <v>5354</v>
      </c>
      <c r="I3618" t="s">
        <v>14085</v>
      </c>
      <c r="J3618" t="s">
        <v>23</v>
      </c>
      <c r="K3618" t="s">
        <v>22</v>
      </c>
      <c r="L3618" t="s">
        <v>23</v>
      </c>
      <c r="M3618" t="s">
        <v>24</v>
      </c>
      <c r="N3618" t="s">
        <v>14086</v>
      </c>
      <c r="O3618" t="s">
        <v>14087</v>
      </c>
      <c r="P3618">
        <v>40.785623600000001</v>
      </c>
      <c r="Q3618">
        <v>-73.950705200000002</v>
      </c>
    </row>
    <row r="3619" spans="1:17" x14ac:dyDescent="0.3">
      <c r="A3619" t="s">
        <v>44</v>
      </c>
      <c r="B3619" t="s">
        <v>517</v>
      </c>
      <c r="C3619">
        <v>750000</v>
      </c>
      <c r="D3619">
        <v>3</v>
      </c>
      <c r="E3619">
        <v>2</v>
      </c>
      <c r="F3619">
        <v>1260</v>
      </c>
      <c r="G3619" t="s">
        <v>14088</v>
      </c>
      <c r="H3619" t="s">
        <v>5289</v>
      </c>
      <c r="I3619" t="s">
        <v>14089</v>
      </c>
      <c r="J3619" t="s">
        <v>32</v>
      </c>
      <c r="K3619" t="s">
        <v>23</v>
      </c>
      <c r="L3619" t="s">
        <v>22</v>
      </c>
      <c r="M3619" t="s">
        <v>23</v>
      </c>
      <c r="N3619" t="s">
        <v>14090</v>
      </c>
      <c r="O3619" t="s">
        <v>14091</v>
      </c>
      <c r="P3619">
        <v>40.804056899999999</v>
      </c>
      <c r="Q3619">
        <v>-73.951435000000004</v>
      </c>
    </row>
    <row r="3620" spans="1:17" x14ac:dyDescent="0.3">
      <c r="A3620" t="s">
        <v>10138</v>
      </c>
      <c r="B3620" t="s">
        <v>76</v>
      </c>
      <c r="C3620">
        <v>318000</v>
      </c>
      <c r="D3620">
        <v>3</v>
      </c>
      <c r="E3620">
        <v>1</v>
      </c>
      <c r="F3620">
        <v>450</v>
      </c>
      <c r="G3620" t="s">
        <v>14092</v>
      </c>
      <c r="H3620" t="s">
        <v>1165</v>
      </c>
      <c r="I3620" t="s">
        <v>14093</v>
      </c>
      <c r="J3620" t="s">
        <v>23</v>
      </c>
      <c r="K3620" t="s">
        <v>22</v>
      </c>
      <c r="L3620" t="s">
        <v>23</v>
      </c>
      <c r="M3620" t="s">
        <v>24</v>
      </c>
      <c r="N3620" t="s">
        <v>498</v>
      </c>
      <c r="O3620" t="s">
        <v>14094</v>
      </c>
      <c r="P3620">
        <v>40.746764900000002</v>
      </c>
      <c r="Q3620">
        <v>-73.976997999999995</v>
      </c>
    </row>
    <row r="3621" spans="1:17" x14ac:dyDescent="0.3">
      <c r="A3621" t="s">
        <v>298</v>
      </c>
      <c r="B3621" t="s">
        <v>36</v>
      </c>
      <c r="C3621">
        <v>3399000</v>
      </c>
      <c r="D3621">
        <v>7</v>
      </c>
      <c r="E3621">
        <v>2</v>
      </c>
      <c r="F3621">
        <v>3446</v>
      </c>
      <c r="G3621" t="s">
        <v>14095</v>
      </c>
      <c r="H3621" t="s">
        <v>1240</v>
      </c>
      <c r="I3621" t="s">
        <v>14096</v>
      </c>
      <c r="J3621" t="s">
        <v>32</v>
      </c>
      <c r="K3621" t="s">
        <v>23</v>
      </c>
      <c r="L3621" t="s">
        <v>109</v>
      </c>
      <c r="M3621" t="s">
        <v>110</v>
      </c>
      <c r="N3621" t="s">
        <v>14097</v>
      </c>
      <c r="O3621" t="s">
        <v>14098</v>
      </c>
      <c r="P3621">
        <v>40.708286700000002</v>
      </c>
      <c r="Q3621">
        <v>-73.833566899999994</v>
      </c>
    </row>
    <row r="3622" spans="1:17" x14ac:dyDescent="0.3">
      <c r="A3622" t="s">
        <v>11670</v>
      </c>
      <c r="B3622" t="s">
        <v>50</v>
      </c>
      <c r="C3622">
        <v>528000</v>
      </c>
      <c r="D3622">
        <v>2</v>
      </c>
      <c r="E3622">
        <v>2</v>
      </c>
      <c r="F3622">
        <v>2184</v>
      </c>
      <c r="G3622" t="s">
        <v>14099</v>
      </c>
      <c r="H3622" t="s">
        <v>512</v>
      </c>
      <c r="I3622" t="s">
        <v>14100</v>
      </c>
      <c r="J3622" t="s">
        <v>32</v>
      </c>
      <c r="K3622" t="s">
        <v>23</v>
      </c>
      <c r="L3622" t="s">
        <v>109</v>
      </c>
      <c r="M3622" t="s">
        <v>110</v>
      </c>
      <c r="N3622" t="s">
        <v>12267</v>
      </c>
      <c r="O3622" t="s">
        <v>14101</v>
      </c>
      <c r="P3622">
        <v>40.685018700000001</v>
      </c>
      <c r="Q3622">
        <v>-73.797790399999997</v>
      </c>
    </row>
    <row r="3623" spans="1:17" x14ac:dyDescent="0.3">
      <c r="A3623" t="s">
        <v>1900</v>
      </c>
      <c r="B3623" t="s">
        <v>50</v>
      </c>
      <c r="C3623">
        <v>7800000</v>
      </c>
      <c r="D3623">
        <v>7</v>
      </c>
      <c r="E3623">
        <v>8</v>
      </c>
      <c r="F3623">
        <v>7200</v>
      </c>
      <c r="G3623" t="s">
        <v>14102</v>
      </c>
      <c r="H3623" t="s">
        <v>52</v>
      </c>
      <c r="I3623" t="s">
        <v>14103</v>
      </c>
      <c r="J3623" t="s">
        <v>32</v>
      </c>
      <c r="K3623" t="s">
        <v>23</v>
      </c>
      <c r="L3623" t="s">
        <v>22</v>
      </c>
      <c r="M3623" t="s">
        <v>23</v>
      </c>
      <c r="N3623" t="s">
        <v>14104</v>
      </c>
      <c r="O3623" t="s">
        <v>14105</v>
      </c>
      <c r="P3623">
        <v>40.763654099999997</v>
      </c>
      <c r="Q3623">
        <v>-73.968169500000002</v>
      </c>
    </row>
    <row r="3624" spans="1:17" x14ac:dyDescent="0.3">
      <c r="A3624" t="s">
        <v>700</v>
      </c>
      <c r="B3624" t="s">
        <v>76</v>
      </c>
      <c r="C3624">
        <v>199888</v>
      </c>
      <c r="D3624">
        <v>1</v>
      </c>
      <c r="E3624">
        <v>1</v>
      </c>
      <c r="F3624">
        <v>2184</v>
      </c>
      <c r="G3624" t="s">
        <v>14106</v>
      </c>
      <c r="H3624" t="s">
        <v>834</v>
      </c>
      <c r="I3624" t="s">
        <v>14107</v>
      </c>
      <c r="J3624" t="s">
        <v>23</v>
      </c>
      <c r="K3624" t="s">
        <v>109</v>
      </c>
      <c r="L3624" t="s">
        <v>110</v>
      </c>
      <c r="M3624" t="s">
        <v>2185</v>
      </c>
      <c r="N3624" t="s">
        <v>14108</v>
      </c>
      <c r="O3624" t="s">
        <v>14109</v>
      </c>
      <c r="P3624">
        <v>40.6661012</v>
      </c>
      <c r="Q3624">
        <v>-73.847188200000005</v>
      </c>
    </row>
    <row r="3625" spans="1:17" x14ac:dyDescent="0.3">
      <c r="A3625" t="s">
        <v>9254</v>
      </c>
      <c r="B3625" t="s">
        <v>174</v>
      </c>
      <c r="C3625">
        <v>5950000</v>
      </c>
      <c r="D3625">
        <v>6</v>
      </c>
      <c r="E3625">
        <v>5</v>
      </c>
      <c r="F3625">
        <v>2184</v>
      </c>
      <c r="G3625" t="s">
        <v>14110</v>
      </c>
      <c r="H3625" t="s">
        <v>20</v>
      </c>
      <c r="I3625" t="s">
        <v>14111</v>
      </c>
      <c r="J3625" t="s">
        <v>32</v>
      </c>
      <c r="K3625" t="s">
        <v>23</v>
      </c>
      <c r="L3625" t="s">
        <v>22</v>
      </c>
      <c r="M3625" t="s">
        <v>23</v>
      </c>
      <c r="N3625" t="s">
        <v>14112</v>
      </c>
      <c r="O3625" t="s">
        <v>14113</v>
      </c>
      <c r="P3625">
        <v>40.753492600000001</v>
      </c>
      <c r="Q3625">
        <v>-73.965535599999995</v>
      </c>
    </row>
    <row r="3626" spans="1:17" x14ac:dyDescent="0.3">
      <c r="A3626" t="s">
        <v>9470</v>
      </c>
      <c r="B3626" t="s">
        <v>76</v>
      </c>
      <c r="C3626">
        <v>315000</v>
      </c>
      <c r="D3626">
        <v>2</v>
      </c>
      <c r="E3626">
        <v>1</v>
      </c>
      <c r="F3626">
        <v>1000</v>
      </c>
      <c r="G3626" t="s">
        <v>14114</v>
      </c>
      <c r="H3626" t="s">
        <v>148</v>
      </c>
      <c r="I3626" t="s">
        <v>14115</v>
      </c>
      <c r="J3626" t="s">
        <v>23</v>
      </c>
      <c r="K3626" t="s">
        <v>80</v>
      </c>
      <c r="L3626" t="s">
        <v>81</v>
      </c>
      <c r="M3626" t="s">
        <v>2461</v>
      </c>
      <c r="N3626" t="s">
        <v>14116</v>
      </c>
      <c r="O3626" t="s">
        <v>14117</v>
      </c>
      <c r="P3626">
        <v>40.890383999999997</v>
      </c>
      <c r="Q3626">
        <v>-73.911787799999999</v>
      </c>
    </row>
    <row r="3627" spans="1:17" x14ac:dyDescent="0.3">
      <c r="A3627" t="s">
        <v>192</v>
      </c>
      <c r="B3627" t="s">
        <v>76</v>
      </c>
      <c r="C3627">
        <v>119000</v>
      </c>
      <c r="D3627">
        <v>3</v>
      </c>
      <c r="E3627">
        <v>1</v>
      </c>
      <c r="F3627">
        <v>2184</v>
      </c>
      <c r="G3627" t="s">
        <v>14080</v>
      </c>
      <c r="H3627" t="s">
        <v>2021</v>
      </c>
      <c r="I3627" t="s">
        <v>14081</v>
      </c>
      <c r="J3627" t="s">
        <v>23</v>
      </c>
      <c r="K3627" t="s">
        <v>109</v>
      </c>
      <c r="L3627" t="s">
        <v>110</v>
      </c>
      <c r="M3627" t="s">
        <v>521</v>
      </c>
      <c r="N3627" t="s">
        <v>14082</v>
      </c>
      <c r="O3627" t="s">
        <v>14083</v>
      </c>
      <c r="P3627">
        <v>40.709569899999998</v>
      </c>
      <c r="Q3627">
        <v>-73.791129999999995</v>
      </c>
    </row>
    <row r="3628" spans="1:17" x14ac:dyDescent="0.3">
      <c r="A3628" t="s">
        <v>684</v>
      </c>
      <c r="B3628" t="s">
        <v>76</v>
      </c>
      <c r="C3628">
        <v>899000</v>
      </c>
      <c r="D3628">
        <v>1</v>
      </c>
      <c r="E3628">
        <v>1</v>
      </c>
      <c r="F3628">
        <v>2184</v>
      </c>
      <c r="G3628" t="s">
        <v>14118</v>
      </c>
      <c r="H3628" t="s">
        <v>20</v>
      </c>
      <c r="I3628" t="s">
        <v>14119</v>
      </c>
      <c r="J3628" t="s">
        <v>23</v>
      </c>
      <c r="K3628" t="s">
        <v>22</v>
      </c>
      <c r="L3628" t="s">
        <v>23</v>
      </c>
      <c r="M3628" t="s">
        <v>24</v>
      </c>
      <c r="N3628" t="s">
        <v>7311</v>
      </c>
      <c r="O3628" t="s">
        <v>14120</v>
      </c>
      <c r="P3628">
        <v>40.757092800000002</v>
      </c>
      <c r="Q3628">
        <v>-73.966349500000007</v>
      </c>
    </row>
    <row r="3629" spans="1:17" x14ac:dyDescent="0.3">
      <c r="A3629" t="s">
        <v>2193</v>
      </c>
      <c r="B3629" t="s">
        <v>174</v>
      </c>
      <c r="C3629">
        <v>2050000</v>
      </c>
      <c r="D3629">
        <v>4</v>
      </c>
      <c r="E3629">
        <v>2</v>
      </c>
      <c r="F3629">
        <v>1760</v>
      </c>
      <c r="G3629" t="s">
        <v>14121</v>
      </c>
      <c r="H3629" t="s">
        <v>4892</v>
      </c>
      <c r="I3629" t="s">
        <v>14122</v>
      </c>
      <c r="J3629" t="s">
        <v>32</v>
      </c>
      <c r="K3629" t="s">
        <v>23</v>
      </c>
      <c r="L3629" t="s">
        <v>59</v>
      </c>
      <c r="M3629" t="s">
        <v>60</v>
      </c>
      <c r="N3629" t="s">
        <v>14123</v>
      </c>
      <c r="O3629" t="s">
        <v>14124</v>
      </c>
      <c r="P3629">
        <v>40.735132</v>
      </c>
      <c r="Q3629">
        <v>-73.953633400000001</v>
      </c>
    </row>
    <row r="3630" spans="1:17" x14ac:dyDescent="0.3">
      <c r="A3630" t="s">
        <v>406</v>
      </c>
      <c r="B3630" t="s">
        <v>18</v>
      </c>
      <c r="C3630">
        <v>615000</v>
      </c>
      <c r="D3630">
        <v>2</v>
      </c>
      <c r="E3630">
        <v>1</v>
      </c>
      <c r="F3630">
        <v>733</v>
      </c>
      <c r="G3630" t="s">
        <v>14125</v>
      </c>
      <c r="H3630" t="s">
        <v>14126</v>
      </c>
      <c r="I3630" t="s">
        <v>14127</v>
      </c>
      <c r="J3630" t="s">
        <v>32</v>
      </c>
      <c r="K3630" t="s">
        <v>23</v>
      </c>
      <c r="L3630" t="s">
        <v>109</v>
      </c>
      <c r="M3630" t="s">
        <v>110</v>
      </c>
      <c r="N3630" t="s">
        <v>14128</v>
      </c>
      <c r="O3630" t="s">
        <v>14129</v>
      </c>
      <c r="P3630">
        <v>40.765481399999999</v>
      </c>
      <c r="Q3630">
        <v>-73.8178731</v>
      </c>
    </row>
    <row r="3631" spans="1:17" x14ac:dyDescent="0.3">
      <c r="A3631" t="s">
        <v>567</v>
      </c>
      <c r="B3631" t="s">
        <v>76</v>
      </c>
      <c r="C3631">
        <v>178000</v>
      </c>
      <c r="D3631">
        <v>3</v>
      </c>
      <c r="E3631">
        <v>1</v>
      </c>
      <c r="F3631">
        <v>719</v>
      </c>
      <c r="G3631" t="s">
        <v>14072</v>
      </c>
      <c r="H3631" t="s">
        <v>168</v>
      </c>
      <c r="I3631" t="s">
        <v>14073</v>
      </c>
      <c r="J3631" t="s">
        <v>32</v>
      </c>
      <c r="K3631" t="s">
        <v>23</v>
      </c>
      <c r="L3631" t="s">
        <v>109</v>
      </c>
      <c r="M3631" t="s">
        <v>110</v>
      </c>
      <c r="N3631" t="s">
        <v>2637</v>
      </c>
      <c r="O3631" t="s">
        <v>9931</v>
      </c>
      <c r="P3631">
        <v>40.737922699999999</v>
      </c>
      <c r="Q3631">
        <v>-73.847071799999995</v>
      </c>
    </row>
    <row r="3632" spans="1:17" x14ac:dyDescent="0.3">
      <c r="A3632" t="s">
        <v>3419</v>
      </c>
      <c r="B3632" t="s">
        <v>76</v>
      </c>
      <c r="C3632">
        <v>279900</v>
      </c>
      <c r="D3632">
        <v>1</v>
      </c>
      <c r="E3632">
        <v>1</v>
      </c>
      <c r="F3632">
        <v>850</v>
      </c>
      <c r="G3632" t="s">
        <v>14074</v>
      </c>
      <c r="H3632" t="s">
        <v>579</v>
      </c>
      <c r="I3632" t="s">
        <v>14075</v>
      </c>
      <c r="J3632" t="s">
        <v>23</v>
      </c>
      <c r="K3632" t="s">
        <v>80</v>
      </c>
      <c r="L3632" t="s">
        <v>81</v>
      </c>
      <c r="M3632" t="s">
        <v>2461</v>
      </c>
      <c r="N3632" t="s">
        <v>3422</v>
      </c>
      <c r="O3632" t="s">
        <v>14076</v>
      </c>
      <c r="P3632">
        <v>40.890176400000001</v>
      </c>
      <c r="Q3632">
        <v>-73.914626100000007</v>
      </c>
    </row>
    <row r="3633" spans="1:17" x14ac:dyDescent="0.3">
      <c r="A3633" t="s">
        <v>63</v>
      </c>
      <c r="B3633" t="s">
        <v>76</v>
      </c>
      <c r="C3633">
        <v>385000</v>
      </c>
      <c r="D3633">
        <v>3</v>
      </c>
      <c r="E3633">
        <v>1</v>
      </c>
      <c r="F3633">
        <v>440</v>
      </c>
      <c r="G3633" t="s">
        <v>14130</v>
      </c>
      <c r="H3633" t="s">
        <v>30</v>
      </c>
      <c r="I3633" t="s">
        <v>14131</v>
      </c>
      <c r="J3633" t="s">
        <v>23</v>
      </c>
      <c r="K3633" t="s">
        <v>22</v>
      </c>
      <c r="L3633" t="s">
        <v>23</v>
      </c>
      <c r="M3633" t="s">
        <v>24</v>
      </c>
      <c r="N3633" t="s">
        <v>5631</v>
      </c>
      <c r="O3633" t="s">
        <v>14132</v>
      </c>
      <c r="P3633">
        <v>40.7682097</v>
      </c>
      <c r="Q3633">
        <v>-73.984602699999996</v>
      </c>
    </row>
    <row r="3634" spans="1:17" x14ac:dyDescent="0.3">
      <c r="A3634" t="s">
        <v>999</v>
      </c>
      <c r="B3634" t="s">
        <v>18</v>
      </c>
      <c r="C3634">
        <v>209000</v>
      </c>
      <c r="D3634">
        <v>1</v>
      </c>
      <c r="E3634">
        <v>1</v>
      </c>
      <c r="F3634">
        <v>650</v>
      </c>
      <c r="G3634" t="s">
        <v>14133</v>
      </c>
      <c r="H3634" t="s">
        <v>162</v>
      </c>
      <c r="I3634" t="s">
        <v>14134</v>
      </c>
      <c r="J3634" t="s">
        <v>23</v>
      </c>
      <c r="K3634" t="s">
        <v>40</v>
      </c>
      <c r="L3634" t="s">
        <v>41</v>
      </c>
      <c r="M3634" t="s">
        <v>3177</v>
      </c>
      <c r="N3634" t="s">
        <v>3178</v>
      </c>
      <c r="O3634" t="s">
        <v>14135</v>
      </c>
      <c r="P3634">
        <v>40.620264499999998</v>
      </c>
      <c r="Q3634">
        <v>-74.109910600000006</v>
      </c>
    </row>
    <row r="3635" spans="1:17" x14ac:dyDescent="0.3">
      <c r="A3635" t="s">
        <v>166</v>
      </c>
      <c r="B3635" t="s">
        <v>76</v>
      </c>
      <c r="C3635">
        <v>259000</v>
      </c>
      <c r="D3635">
        <v>3</v>
      </c>
      <c r="E3635">
        <v>1</v>
      </c>
      <c r="F3635">
        <v>590</v>
      </c>
      <c r="G3635" t="s">
        <v>14136</v>
      </c>
      <c r="H3635" t="s">
        <v>107</v>
      </c>
      <c r="I3635" t="s">
        <v>14137</v>
      </c>
      <c r="J3635" t="s">
        <v>23</v>
      </c>
      <c r="K3635" t="s">
        <v>109</v>
      </c>
      <c r="L3635" t="s">
        <v>110</v>
      </c>
      <c r="M3635" t="s">
        <v>202</v>
      </c>
      <c r="N3635" t="s">
        <v>3834</v>
      </c>
      <c r="O3635" t="s">
        <v>14138</v>
      </c>
      <c r="P3635">
        <v>40.7510999</v>
      </c>
      <c r="Q3635">
        <v>-73.891180000000006</v>
      </c>
    </row>
    <row r="3636" spans="1:17" x14ac:dyDescent="0.3">
      <c r="A3636" t="s">
        <v>9075</v>
      </c>
      <c r="B3636" t="s">
        <v>76</v>
      </c>
      <c r="C3636">
        <v>695000</v>
      </c>
      <c r="D3636">
        <v>1</v>
      </c>
      <c r="E3636">
        <v>1</v>
      </c>
      <c r="F3636">
        <v>2184</v>
      </c>
      <c r="G3636" t="s">
        <v>14139</v>
      </c>
      <c r="H3636" t="s">
        <v>596</v>
      </c>
      <c r="I3636" t="s">
        <v>14140</v>
      </c>
      <c r="J3636" t="s">
        <v>23</v>
      </c>
      <c r="K3636" t="s">
        <v>22</v>
      </c>
      <c r="L3636" t="s">
        <v>23</v>
      </c>
      <c r="M3636" t="s">
        <v>24</v>
      </c>
      <c r="N3636" t="s">
        <v>2595</v>
      </c>
      <c r="O3636" t="s">
        <v>14141</v>
      </c>
      <c r="P3636">
        <v>40.776553999999997</v>
      </c>
      <c r="Q3636">
        <v>-73.987640099999993</v>
      </c>
    </row>
    <row r="3637" spans="1:17" x14ac:dyDescent="0.3">
      <c r="A3637" t="s">
        <v>298</v>
      </c>
      <c r="B3637" t="s">
        <v>174</v>
      </c>
      <c r="C3637">
        <v>1980000</v>
      </c>
      <c r="D3637">
        <v>3</v>
      </c>
      <c r="E3637">
        <v>3</v>
      </c>
      <c r="F3637">
        <v>3536</v>
      </c>
      <c r="G3637" t="s">
        <v>14142</v>
      </c>
      <c r="H3637" t="s">
        <v>392</v>
      </c>
      <c r="I3637" t="s">
        <v>14143</v>
      </c>
      <c r="J3637" t="s">
        <v>32</v>
      </c>
      <c r="K3637" t="s">
        <v>23</v>
      </c>
      <c r="L3637" t="s">
        <v>59</v>
      </c>
      <c r="M3637" t="s">
        <v>60</v>
      </c>
      <c r="N3637" t="s">
        <v>2680</v>
      </c>
      <c r="O3637" t="s">
        <v>14144</v>
      </c>
      <c r="P3637">
        <v>40.587546600000003</v>
      </c>
      <c r="Q3637">
        <v>-73.950103299999995</v>
      </c>
    </row>
    <row r="3638" spans="1:17" x14ac:dyDescent="0.3">
      <c r="A3638" t="s">
        <v>44</v>
      </c>
      <c r="B3638" t="s">
        <v>76</v>
      </c>
      <c r="C3638">
        <v>1950000</v>
      </c>
      <c r="D3638">
        <v>2</v>
      </c>
      <c r="E3638">
        <v>2</v>
      </c>
      <c r="F3638">
        <v>2184</v>
      </c>
      <c r="G3638" t="s">
        <v>14145</v>
      </c>
      <c r="H3638" t="s">
        <v>501</v>
      </c>
      <c r="I3638" t="s">
        <v>14146</v>
      </c>
      <c r="J3638" t="s">
        <v>23</v>
      </c>
      <c r="K3638" t="s">
        <v>22</v>
      </c>
      <c r="L3638" t="s">
        <v>23</v>
      </c>
      <c r="M3638" t="s">
        <v>24</v>
      </c>
      <c r="N3638" t="s">
        <v>345</v>
      </c>
      <c r="O3638" t="s">
        <v>14147</v>
      </c>
      <c r="P3638">
        <v>40.734112199999998</v>
      </c>
      <c r="Q3638">
        <v>-74.004816000000005</v>
      </c>
    </row>
    <row r="3639" spans="1:17" x14ac:dyDescent="0.3">
      <c r="A3639" t="s">
        <v>747</v>
      </c>
      <c r="B3639" t="s">
        <v>517</v>
      </c>
      <c r="C3639">
        <v>1595000</v>
      </c>
      <c r="D3639">
        <v>4</v>
      </c>
      <c r="E3639">
        <v>2</v>
      </c>
      <c r="F3639">
        <v>2627</v>
      </c>
      <c r="G3639" t="s">
        <v>14148</v>
      </c>
      <c r="H3639" t="s">
        <v>579</v>
      </c>
      <c r="I3639" t="s">
        <v>14149</v>
      </c>
      <c r="J3639" t="s">
        <v>32</v>
      </c>
      <c r="K3639" t="s">
        <v>23</v>
      </c>
      <c r="L3639" t="s">
        <v>80</v>
      </c>
      <c r="M3639" t="s">
        <v>81</v>
      </c>
      <c r="N3639" t="s">
        <v>14150</v>
      </c>
      <c r="O3639" t="s">
        <v>14151</v>
      </c>
      <c r="P3639">
        <v>40.887240800000001</v>
      </c>
      <c r="Q3639">
        <v>-73.908218899999994</v>
      </c>
    </row>
    <row r="3640" spans="1:17" x14ac:dyDescent="0.3">
      <c r="A3640" t="s">
        <v>3587</v>
      </c>
      <c r="B3640" t="s">
        <v>174</v>
      </c>
      <c r="C3640">
        <v>919000</v>
      </c>
      <c r="D3640">
        <v>6</v>
      </c>
      <c r="E3640">
        <v>3</v>
      </c>
      <c r="F3640">
        <v>1760</v>
      </c>
      <c r="G3640" t="s">
        <v>14152</v>
      </c>
      <c r="H3640" t="s">
        <v>2122</v>
      </c>
      <c r="I3640" t="s">
        <v>14153</v>
      </c>
      <c r="J3640" t="s">
        <v>32</v>
      </c>
      <c r="K3640" t="s">
        <v>23</v>
      </c>
      <c r="L3640" t="s">
        <v>80</v>
      </c>
      <c r="M3640" t="s">
        <v>81</v>
      </c>
      <c r="N3640" t="s">
        <v>14154</v>
      </c>
      <c r="O3640" t="s">
        <v>14155</v>
      </c>
      <c r="P3640">
        <v>40.852907299999998</v>
      </c>
      <c r="Q3640">
        <v>-73.830338999999995</v>
      </c>
    </row>
    <row r="3641" spans="1:17" x14ac:dyDescent="0.3">
      <c r="A3641" t="s">
        <v>14156</v>
      </c>
      <c r="B3641" t="s">
        <v>36</v>
      </c>
      <c r="C3641">
        <v>285000</v>
      </c>
      <c r="D3641">
        <v>3</v>
      </c>
      <c r="E3641">
        <v>2</v>
      </c>
      <c r="F3641">
        <v>2184</v>
      </c>
      <c r="G3641" t="s">
        <v>14157</v>
      </c>
      <c r="H3641" t="s">
        <v>666</v>
      </c>
      <c r="I3641" t="s">
        <v>14158</v>
      </c>
      <c r="J3641" t="s">
        <v>32</v>
      </c>
      <c r="K3641" t="s">
        <v>23</v>
      </c>
      <c r="L3641" t="s">
        <v>59</v>
      </c>
      <c r="M3641" t="s">
        <v>60</v>
      </c>
      <c r="N3641" t="s">
        <v>14159</v>
      </c>
      <c r="O3641" t="s">
        <v>14160</v>
      </c>
      <c r="P3641">
        <v>40.669508399999998</v>
      </c>
      <c r="Q3641">
        <v>-73.8779921</v>
      </c>
    </row>
    <row r="3642" spans="1:17" x14ac:dyDescent="0.3">
      <c r="A3642" t="s">
        <v>292</v>
      </c>
      <c r="B3642" t="s">
        <v>76</v>
      </c>
      <c r="C3642">
        <v>499000</v>
      </c>
      <c r="D3642">
        <v>3</v>
      </c>
      <c r="E3642">
        <v>2</v>
      </c>
      <c r="F3642">
        <v>1200</v>
      </c>
      <c r="G3642" t="s">
        <v>14161</v>
      </c>
      <c r="H3642" t="s">
        <v>4723</v>
      </c>
      <c r="I3642" t="s">
        <v>14162</v>
      </c>
      <c r="J3642" t="s">
        <v>23</v>
      </c>
      <c r="K3642" t="s">
        <v>80</v>
      </c>
      <c r="L3642" t="s">
        <v>81</v>
      </c>
      <c r="M3642" t="s">
        <v>14163</v>
      </c>
      <c r="N3642" t="s">
        <v>3646</v>
      </c>
      <c r="O3642" t="s">
        <v>14164</v>
      </c>
      <c r="P3642">
        <v>40.831991000000002</v>
      </c>
      <c r="Q3642">
        <v>-73.919123999999996</v>
      </c>
    </row>
    <row r="3643" spans="1:17" x14ac:dyDescent="0.3">
      <c r="A3643" t="s">
        <v>292</v>
      </c>
      <c r="B3643" t="s">
        <v>76</v>
      </c>
      <c r="C3643">
        <v>359000</v>
      </c>
      <c r="D3643">
        <v>2</v>
      </c>
      <c r="E3643">
        <v>1</v>
      </c>
      <c r="F3643">
        <v>850</v>
      </c>
      <c r="G3643" t="s">
        <v>14165</v>
      </c>
      <c r="H3643" t="s">
        <v>5215</v>
      </c>
      <c r="I3643" t="s">
        <v>14166</v>
      </c>
      <c r="J3643" t="s">
        <v>23</v>
      </c>
      <c r="K3643" t="s">
        <v>22</v>
      </c>
      <c r="L3643" t="s">
        <v>23</v>
      </c>
      <c r="M3643" t="s">
        <v>24</v>
      </c>
      <c r="N3643" t="s">
        <v>14167</v>
      </c>
      <c r="O3643" t="s">
        <v>14168</v>
      </c>
      <c r="P3643">
        <v>40.804259000000002</v>
      </c>
      <c r="Q3643">
        <v>-73.941526800000005</v>
      </c>
    </row>
    <row r="3644" spans="1:17" x14ac:dyDescent="0.3">
      <c r="A3644" t="s">
        <v>223</v>
      </c>
      <c r="B3644" t="s">
        <v>18</v>
      </c>
      <c r="C3644">
        <v>771770</v>
      </c>
      <c r="D3644">
        <v>2</v>
      </c>
      <c r="E3644">
        <v>2</v>
      </c>
      <c r="F3644">
        <v>710</v>
      </c>
      <c r="G3644" t="s">
        <v>14169</v>
      </c>
      <c r="H3644" t="s">
        <v>959</v>
      </c>
      <c r="I3644" t="s">
        <v>14170</v>
      </c>
      <c r="J3644" t="s">
        <v>23</v>
      </c>
      <c r="K3644" t="s">
        <v>109</v>
      </c>
      <c r="L3644" t="s">
        <v>110</v>
      </c>
      <c r="M3644" t="s">
        <v>111</v>
      </c>
      <c r="N3644" t="s">
        <v>14171</v>
      </c>
      <c r="O3644" t="s">
        <v>14172</v>
      </c>
      <c r="P3644">
        <v>40.763957699999999</v>
      </c>
      <c r="Q3644">
        <v>-73.832596499999994</v>
      </c>
    </row>
    <row r="3645" spans="1:17" x14ac:dyDescent="0.3">
      <c r="A3645" t="s">
        <v>49</v>
      </c>
      <c r="B3645" t="s">
        <v>18</v>
      </c>
      <c r="C3645">
        <v>3550000</v>
      </c>
      <c r="D3645">
        <v>3</v>
      </c>
      <c r="E3645">
        <v>2</v>
      </c>
      <c r="F3645">
        <v>2693</v>
      </c>
      <c r="G3645" t="s">
        <v>14173</v>
      </c>
      <c r="H3645" t="s">
        <v>2255</v>
      </c>
      <c r="I3645" t="s">
        <v>14174</v>
      </c>
      <c r="J3645" t="s">
        <v>23</v>
      </c>
      <c r="K3645" t="s">
        <v>22</v>
      </c>
      <c r="L3645" t="s">
        <v>23</v>
      </c>
      <c r="M3645" t="s">
        <v>24</v>
      </c>
      <c r="N3645" t="s">
        <v>9670</v>
      </c>
      <c r="O3645" t="s">
        <v>14175</v>
      </c>
      <c r="P3645">
        <v>40.740406499999999</v>
      </c>
      <c r="Q3645">
        <v>-73.997082199999994</v>
      </c>
    </row>
    <row r="3646" spans="1:17" x14ac:dyDescent="0.3">
      <c r="A3646" t="s">
        <v>1900</v>
      </c>
      <c r="B3646" t="s">
        <v>50</v>
      </c>
      <c r="C3646">
        <v>9750000</v>
      </c>
      <c r="D3646">
        <v>8</v>
      </c>
      <c r="E3646">
        <v>7</v>
      </c>
      <c r="F3646">
        <v>7228</v>
      </c>
      <c r="G3646" t="s">
        <v>14176</v>
      </c>
      <c r="H3646" t="s">
        <v>52</v>
      </c>
      <c r="I3646" t="s">
        <v>14177</v>
      </c>
      <c r="J3646" t="s">
        <v>32</v>
      </c>
      <c r="K3646" t="s">
        <v>23</v>
      </c>
      <c r="L3646" t="s">
        <v>22</v>
      </c>
      <c r="M3646" t="s">
        <v>23</v>
      </c>
      <c r="N3646" t="s">
        <v>54</v>
      </c>
      <c r="O3646" t="s">
        <v>14178</v>
      </c>
      <c r="P3646">
        <v>40.766463100000003</v>
      </c>
      <c r="Q3646">
        <v>-73.967961299999999</v>
      </c>
    </row>
    <row r="3647" spans="1:17" x14ac:dyDescent="0.3">
      <c r="A3647" t="s">
        <v>2716</v>
      </c>
      <c r="B3647" t="s">
        <v>76</v>
      </c>
      <c r="C3647">
        <v>4395000</v>
      </c>
      <c r="D3647">
        <v>6</v>
      </c>
      <c r="E3647">
        <v>4</v>
      </c>
      <c r="F3647">
        <v>2700</v>
      </c>
      <c r="G3647" t="s">
        <v>14179</v>
      </c>
      <c r="H3647" t="s">
        <v>496</v>
      </c>
      <c r="I3647" t="s">
        <v>14180</v>
      </c>
      <c r="J3647" t="s">
        <v>23</v>
      </c>
      <c r="K3647" t="s">
        <v>22</v>
      </c>
      <c r="L3647" t="s">
        <v>23</v>
      </c>
      <c r="M3647" t="s">
        <v>24</v>
      </c>
      <c r="N3647" t="s">
        <v>5801</v>
      </c>
      <c r="O3647" t="s">
        <v>14181</v>
      </c>
      <c r="P3647">
        <v>40.782227200000001</v>
      </c>
      <c r="Q3647">
        <v>-73.957519399999995</v>
      </c>
    </row>
    <row r="3648" spans="1:17" x14ac:dyDescent="0.3">
      <c r="A3648" t="s">
        <v>684</v>
      </c>
      <c r="B3648" t="s">
        <v>76</v>
      </c>
      <c r="C3648">
        <v>695000</v>
      </c>
      <c r="D3648">
        <v>1</v>
      </c>
      <c r="E3648">
        <v>2</v>
      </c>
      <c r="F3648">
        <v>2184</v>
      </c>
      <c r="G3648" t="s">
        <v>14182</v>
      </c>
      <c r="H3648" t="s">
        <v>686</v>
      </c>
      <c r="I3648" t="s">
        <v>14183</v>
      </c>
      <c r="J3648" t="s">
        <v>23</v>
      </c>
      <c r="K3648" t="s">
        <v>22</v>
      </c>
      <c r="L3648" t="s">
        <v>23</v>
      </c>
      <c r="M3648" t="s">
        <v>24</v>
      </c>
      <c r="N3648" t="s">
        <v>1652</v>
      </c>
      <c r="O3648" t="s">
        <v>14184</v>
      </c>
      <c r="P3648">
        <v>40.768753799999999</v>
      </c>
      <c r="Q3648">
        <v>-73.963131099999998</v>
      </c>
    </row>
    <row r="3649" spans="1:17" x14ac:dyDescent="0.3">
      <c r="A3649" t="s">
        <v>3060</v>
      </c>
      <c r="B3649" t="s">
        <v>174</v>
      </c>
      <c r="C3649">
        <v>1398000</v>
      </c>
      <c r="D3649">
        <v>4</v>
      </c>
      <c r="E3649">
        <v>2</v>
      </c>
      <c r="F3649">
        <v>2184</v>
      </c>
      <c r="G3649" t="s">
        <v>14185</v>
      </c>
      <c r="H3649" t="s">
        <v>3062</v>
      </c>
      <c r="I3649" t="s">
        <v>14186</v>
      </c>
      <c r="J3649" t="s">
        <v>32</v>
      </c>
      <c r="K3649" t="s">
        <v>23</v>
      </c>
      <c r="L3649" t="s">
        <v>109</v>
      </c>
      <c r="M3649" t="s">
        <v>110</v>
      </c>
      <c r="N3649" t="s">
        <v>2173</v>
      </c>
      <c r="O3649" t="s">
        <v>14187</v>
      </c>
      <c r="P3649">
        <v>40.728373499999996</v>
      </c>
      <c r="Q3649">
        <v>-73.797019399999996</v>
      </c>
    </row>
    <row r="3650" spans="1:17" x14ac:dyDescent="0.3">
      <c r="A3650" t="s">
        <v>44</v>
      </c>
      <c r="B3650" t="s">
        <v>76</v>
      </c>
      <c r="C3650">
        <v>1950000</v>
      </c>
      <c r="D3650">
        <v>2</v>
      </c>
      <c r="E3650">
        <v>2</v>
      </c>
      <c r="F3650">
        <v>2184</v>
      </c>
      <c r="G3650" t="s">
        <v>14145</v>
      </c>
      <c r="H3650" t="s">
        <v>501</v>
      </c>
      <c r="I3650" t="s">
        <v>14146</v>
      </c>
      <c r="J3650" t="s">
        <v>23</v>
      </c>
      <c r="K3650" t="s">
        <v>22</v>
      </c>
      <c r="L3650" t="s">
        <v>23</v>
      </c>
      <c r="M3650" t="s">
        <v>24</v>
      </c>
      <c r="N3650" t="s">
        <v>345</v>
      </c>
      <c r="O3650" t="s">
        <v>14147</v>
      </c>
      <c r="P3650">
        <v>40.734112199999998</v>
      </c>
      <c r="Q3650">
        <v>-74.004816000000005</v>
      </c>
    </row>
    <row r="3651" spans="1:17" x14ac:dyDescent="0.3">
      <c r="A3651" t="s">
        <v>14156</v>
      </c>
      <c r="B3651" t="s">
        <v>36</v>
      </c>
      <c r="C3651">
        <v>285000</v>
      </c>
      <c r="D3651">
        <v>3</v>
      </c>
      <c r="E3651">
        <v>2</v>
      </c>
      <c r="F3651">
        <v>2184</v>
      </c>
      <c r="G3651" t="s">
        <v>14157</v>
      </c>
      <c r="H3651" t="s">
        <v>666</v>
      </c>
      <c r="I3651" t="s">
        <v>14158</v>
      </c>
      <c r="J3651" t="s">
        <v>32</v>
      </c>
      <c r="K3651" t="s">
        <v>23</v>
      </c>
      <c r="L3651" t="s">
        <v>59</v>
      </c>
      <c r="M3651" t="s">
        <v>60</v>
      </c>
      <c r="N3651" t="s">
        <v>14159</v>
      </c>
      <c r="O3651" t="s">
        <v>14160</v>
      </c>
      <c r="P3651">
        <v>40.669508399999998</v>
      </c>
      <c r="Q3651">
        <v>-73.8779921</v>
      </c>
    </row>
    <row r="3652" spans="1:17" x14ac:dyDescent="0.3">
      <c r="A3652" t="s">
        <v>747</v>
      </c>
      <c r="B3652" t="s">
        <v>517</v>
      </c>
      <c r="C3652">
        <v>1595000</v>
      </c>
      <c r="D3652">
        <v>4</v>
      </c>
      <c r="E3652">
        <v>2</v>
      </c>
      <c r="F3652">
        <v>2627</v>
      </c>
      <c r="G3652" t="s">
        <v>14148</v>
      </c>
      <c r="H3652" t="s">
        <v>579</v>
      </c>
      <c r="I3652" t="s">
        <v>14149</v>
      </c>
      <c r="J3652" t="s">
        <v>32</v>
      </c>
      <c r="K3652" t="s">
        <v>23</v>
      </c>
      <c r="L3652" t="s">
        <v>80</v>
      </c>
      <c r="M3652" t="s">
        <v>81</v>
      </c>
      <c r="N3652" t="s">
        <v>14150</v>
      </c>
      <c r="O3652" t="s">
        <v>14151</v>
      </c>
      <c r="P3652">
        <v>40.887240800000001</v>
      </c>
      <c r="Q3652">
        <v>-73.908218899999994</v>
      </c>
    </row>
    <row r="3653" spans="1:17" x14ac:dyDescent="0.3">
      <c r="A3653" t="s">
        <v>44</v>
      </c>
      <c r="B3653" t="s">
        <v>18</v>
      </c>
      <c r="C3653">
        <v>645000</v>
      </c>
      <c r="D3653">
        <v>3</v>
      </c>
      <c r="E3653">
        <v>1</v>
      </c>
      <c r="F3653">
        <v>419</v>
      </c>
      <c r="G3653" t="s">
        <v>14188</v>
      </c>
      <c r="H3653" t="s">
        <v>1159</v>
      </c>
      <c r="I3653" t="s">
        <v>14189</v>
      </c>
      <c r="J3653" t="s">
        <v>23</v>
      </c>
      <c r="K3653" t="s">
        <v>22</v>
      </c>
      <c r="L3653" t="s">
        <v>23</v>
      </c>
      <c r="M3653" t="s">
        <v>24</v>
      </c>
      <c r="N3653" t="s">
        <v>10662</v>
      </c>
      <c r="O3653" t="s">
        <v>14190</v>
      </c>
      <c r="P3653">
        <v>40.742451500000001</v>
      </c>
      <c r="Q3653">
        <v>-73.996531000000004</v>
      </c>
    </row>
    <row r="3654" spans="1:17" x14ac:dyDescent="0.3">
      <c r="A3654" t="s">
        <v>14191</v>
      </c>
      <c r="B3654" t="s">
        <v>174</v>
      </c>
      <c r="C3654">
        <v>859000</v>
      </c>
      <c r="D3654">
        <v>6</v>
      </c>
      <c r="E3654">
        <v>3</v>
      </c>
      <c r="F3654">
        <v>2184</v>
      </c>
      <c r="G3654" t="s">
        <v>14192</v>
      </c>
      <c r="H3654" t="s">
        <v>4723</v>
      </c>
      <c r="I3654" t="s">
        <v>14193</v>
      </c>
      <c r="J3654" t="s">
        <v>32</v>
      </c>
      <c r="K3654" t="s">
        <v>23</v>
      </c>
      <c r="L3654" t="s">
        <v>80</v>
      </c>
      <c r="M3654" t="s">
        <v>81</v>
      </c>
      <c r="N3654" t="s">
        <v>14194</v>
      </c>
      <c r="O3654" t="s">
        <v>14195</v>
      </c>
      <c r="P3654">
        <v>40.834074899999997</v>
      </c>
      <c r="Q3654">
        <v>-73.911342099999999</v>
      </c>
    </row>
    <row r="3655" spans="1:17" x14ac:dyDescent="0.3">
      <c r="A3655" t="s">
        <v>223</v>
      </c>
      <c r="B3655" t="s">
        <v>18</v>
      </c>
      <c r="C3655">
        <v>771770</v>
      </c>
      <c r="D3655">
        <v>2</v>
      </c>
      <c r="E3655">
        <v>2</v>
      </c>
      <c r="F3655">
        <v>710</v>
      </c>
      <c r="G3655" t="s">
        <v>14169</v>
      </c>
      <c r="H3655" t="s">
        <v>959</v>
      </c>
      <c r="I3655" t="s">
        <v>14170</v>
      </c>
      <c r="J3655" t="s">
        <v>23</v>
      </c>
      <c r="K3655" t="s">
        <v>109</v>
      </c>
      <c r="L3655" t="s">
        <v>110</v>
      </c>
      <c r="M3655" t="s">
        <v>111</v>
      </c>
      <c r="N3655" t="s">
        <v>14171</v>
      </c>
      <c r="O3655" t="s">
        <v>14172</v>
      </c>
      <c r="P3655">
        <v>40.763957699999999</v>
      </c>
      <c r="Q3655">
        <v>-73.832596499999994</v>
      </c>
    </row>
    <row r="3656" spans="1:17" x14ac:dyDescent="0.3">
      <c r="A3656" t="s">
        <v>684</v>
      </c>
      <c r="B3656" t="s">
        <v>36</v>
      </c>
      <c r="C3656">
        <v>19500000</v>
      </c>
      <c r="D3656">
        <v>5</v>
      </c>
      <c r="E3656">
        <v>7</v>
      </c>
      <c r="F3656">
        <v>2184</v>
      </c>
      <c r="G3656" t="s">
        <v>14196</v>
      </c>
      <c r="H3656" t="s">
        <v>1416</v>
      </c>
      <c r="I3656" t="s">
        <v>14197</v>
      </c>
      <c r="J3656" t="s">
        <v>32</v>
      </c>
      <c r="K3656" t="s">
        <v>23</v>
      </c>
      <c r="L3656" t="s">
        <v>22</v>
      </c>
      <c r="M3656" t="s">
        <v>23</v>
      </c>
      <c r="N3656" t="s">
        <v>7874</v>
      </c>
      <c r="O3656" t="s">
        <v>14198</v>
      </c>
      <c r="P3656">
        <v>40.7776535</v>
      </c>
      <c r="Q3656">
        <v>-73.957772000000006</v>
      </c>
    </row>
    <row r="3657" spans="1:17" x14ac:dyDescent="0.3">
      <c r="A3657" t="s">
        <v>44</v>
      </c>
      <c r="B3657" t="s">
        <v>18</v>
      </c>
      <c r="C3657">
        <v>1250000</v>
      </c>
      <c r="D3657">
        <v>2</v>
      </c>
      <c r="E3657">
        <v>2</v>
      </c>
      <c r="F3657">
        <v>1434</v>
      </c>
      <c r="G3657" t="s">
        <v>14199</v>
      </c>
      <c r="H3657" t="s">
        <v>6422</v>
      </c>
      <c r="I3657" t="s">
        <v>14200</v>
      </c>
      <c r="J3657" t="s">
        <v>23</v>
      </c>
      <c r="K3657" t="s">
        <v>22</v>
      </c>
      <c r="L3657" t="s">
        <v>23</v>
      </c>
      <c r="M3657" t="s">
        <v>24</v>
      </c>
      <c r="N3657" t="s">
        <v>8945</v>
      </c>
      <c r="O3657" t="s">
        <v>14201</v>
      </c>
      <c r="P3657">
        <v>40.810445999999999</v>
      </c>
      <c r="Q3657">
        <v>-73.943186999999995</v>
      </c>
    </row>
    <row r="3658" spans="1:17" x14ac:dyDescent="0.3">
      <c r="A3658" t="s">
        <v>6943</v>
      </c>
      <c r="B3658" t="s">
        <v>76</v>
      </c>
      <c r="C3658">
        <v>449000</v>
      </c>
      <c r="D3658">
        <v>2</v>
      </c>
      <c r="E3658">
        <v>1</v>
      </c>
      <c r="F3658">
        <v>2184</v>
      </c>
      <c r="G3658" t="s">
        <v>14202</v>
      </c>
      <c r="H3658" t="s">
        <v>3961</v>
      </c>
      <c r="I3658" t="s">
        <v>14203</v>
      </c>
      <c r="J3658" t="s">
        <v>23</v>
      </c>
      <c r="K3658" t="s">
        <v>109</v>
      </c>
      <c r="L3658" t="s">
        <v>110</v>
      </c>
      <c r="M3658" t="s">
        <v>771</v>
      </c>
      <c r="N3658" t="s">
        <v>14204</v>
      </c>
      <c r="O3658" t="s">
        <v>14205</v>
      </c>
      <c r="P3658">
        <v>40.749310199999996</v>
      </c>
      <c r="Q3658">
        <v>-73.711830300000003</v>
      </c>
    </row>
    <row r="3659" spans="1:17" x14ac:dyDescent="0.3">
      <c r="A3659" t="s">
        <v>28</v>
      </c>
      <c r="B3659" t="s">
        <v>18</v>
      </c>
      <c r="C3659">
        <v>7990000</v>
      </c>
      <c r="D3659">
        <v>5</v>
      </c>
      <c r="E3659">
        <v>4</v>
      </c>
      <c r="F3659">
        <v>5202</v>
      </c>
      <c r="G3659" t="s">
        <v>14206</v>
      </c>
      <c r="H3659" t="s">
        <v>352</v>
      </c>
      <c r="I3659" t="s">
        <v>14207</v>
      </c>
      <c r="J3659" t="s">
        <v>32</v>
      </c>
      <c r="K3659" t="s">
        <v>23</v>
      </c>
      <c r="L3659" t="s">
        <v>22</v>
      </c>
      <c r="M3659" t="s">
        <v>23</v>
      </c>
      <c r="N3659" t="s">
        <v>7683</v>
      </c>
      <c r="O3659" t="s">
        <v>7684</v>
      </c>
      <c r="P3659">
        <v>40.722160299999999</v>
      </c>
      <c r="Q3659">
        <v>-74.007863299999997</v>
      </c>
    </row>
    <row r="3660" spans="1:17" x14ac:dyDescent="0.3">
      <c r="A3660" t="s">
        <v>11126</v>
      </c>
      <c r="B3660" t="s">
        <v>76</v>
      </c>
      <c r="C3660">
        <v>3950000</v>
      </c>
      <c r="D3660">
        <v>2</v>
      </c>
      <c r="E3660">
        <v>2</v>
      </c>
      <c r="F3660">
        <v>2184</v>
      </c>
      <c r="G3660" t="s">
        <v>14208</v>
      </c>
      <c r="H3660" t="s">
        <v>1646</v>
      </c>
      <c r="I3660" t="s">
        <v>14209</v>
      </c>
      <c r="J3660" t="s">
        <v>22</v>
      </c>
      <c r="K3660" t="s">
        <v>23</v>
      </c>
      <c r="L3660" t="s">
        <v>24</v>
      </c>
      <c r="M3660" t="s">
        <v>3885</v>
      </c>
      <c r="N3660" t="s">
        <v>11129</v>
      </c>
      <c r="O3660" t="s">
        <v>14210</v>
      </c>
      <c r="P3660">
        <v>40.731667299999998</v>
      </c>
      <c r="Q3660">
        <v>-73.996477999999996</v>
      </c>
    </row>
    <row r="3661" spans="1:17" x14ac:dyDescent="0.3">
      <c r="A3661" t="s">
        <v>13462</v>
      </c>
      <c r="B3661" t="s">
        <v>174</v>
      </c>
      <c r="C3661">
        <v>1399000</v>
      </c>
      <c r="D3661">
        <v>4</v>
      </c>
      <c r="E3661">
        <v>4</v>
      </c>
      <c r="F3661">
        <v>2049</v>
      </c>
      <c r="G3661" t="s">
        <v>14211</v>
      </c>
      <c r="H3661" t="s">
        <v>442</v>
      </c>
      <c r="I3661" t="s">
        <v>14212</v>
      </c>
      <c r="J3661" t="s">
        <v>32</v>
      </c>
      <c r="K3661" t="s">
        <v>23</v>
      </c>
      <c r="L3661" t="s">
        <v>59</v>
      </c>
      <c r="M3661" t="s">
        <v>60</v>
      </c>
      <c r="N3661" t="s">
        <v>3308</v>
      </c>
      <c r="O3661" t="s">
        <v>14213</v>
      </c>
      <c r="P3661">
        <v>40.6890219</v>
      </c>
      <c r="Q3661">
        <v>-73.9244415</v>
      </c>
    </row>
    <row r="3662" spans="1:17" x14ac:dyDescent="0.3">
      <c r="A3662" t="s">
        <v>7025</v>
      </c>
      <c r="B3662" t="s">
        <v>18</v>
      </c>
      <c r="C3662">
        <v>7750000</v>
      </c>
      <c r="D3662">
        <v>3</v>
      </c>
      <c r="E3662">
        <v>3</v>
      </c>
      <c r="F3662">
        <v>2184</v>
      </c>
      <c r="G3662" t="s">
        <v>14214</v>
      </c>
      <c r="H3662" t="s">
        <v>2255</v>
      </c>
      <c r="I3662" t="s">
        <v>14215</v>
      </c>
      <c r="J3662" t="s">
        <v>22</v>
      </c>
      <c r="K3662" t="s">
        <v>23</v>
      </c>
      <c r="L3662" t="s">
        <v>24</v>
      </c>
      <c r="M3662" t="s">
        <v>14216</v>
      </c>
      <c r="N3662" t="s">
        <v>14217</v>
      </c>
      <c r="O3662" t="s">
        <v>14218</v>
      </c>
      <c r="P3662">
        <v>40.7366739</v>
      </c>
      <c r="Q3662">
        <v>-73.996661599999996</v>
      </c>
    </row>
    <row r="3663" spans="1:17" x14ac:dyDescent="0.3">
      <c r="A3663" t="s">
        <v>577</v>
      </c>
      <c r="B3663" t="s">
        <v>76</v>
      </c>
      <c r="C3663">
        <v>1049000</v>
      </c>
      <c r="D3663">
        <v>4</v>
      </c>
      <c r="E3663">
        <v>3</v>
      </c>
      <c r="F3663">
        <v>2400</v>
      </c>
      <c r="G3663" t="s">
        <v>14219</v>
      </c>
      <c r="H3663" t="s">
        <v>579</v>
      </c>
      <c r="I3663" t="s">
        <v>14220</v>
      </c>
      <c r="J3663" t="s">
        <v>23</v>
      </c>
      <c r="K3663" t="s">
        <v>80</v>
      </c>
      <c r="L3663" t="s">
        <v>81</v>
      </c>
      <c r="M3663" t="s">
        <v>581</v>
      </c>
      <c r="N3663" t="s">
        <v>4413</v>
      </c>
      <c r="O3663" t="s">
        <v>14221</v>
      </c>
      <c r="P3663">
        <v>40.881939000000003</v>
      </c>
      <c r="Q3663">
        <v>-73.920485799999994</v>
      </c>
    </row>
    <row r="3664" spans="1:17" x14ac:dyDescent="0.3">
      <c r="A3664" t="s">
        <v>3761</v>
      </c>
      <c r="B3664" t="s">
        <v>36</v>
      </c>
      <c r="C3664">
        <v>995000</v>
      </c>
      <c r="D3664">
        <v>4</v>
      </c>
      <c r="E3664">
        <v>3</v>
      </c>
      <c r="F3664">
        <v>2000</v>
      </c>
      <c r="G3664" t="s">
        <v>14222</v>
      </c>
      <c r="H3664" t="s">
        <v>585</v>
      </c>
      <c r="I3664" t="s">
        <v>14223</v>
      </c>
      <c r="J3664" t="s">
        <v>32</v>
      </c>
      <c r="K3664" t="s">
        <v>23</v>
      </c>
      <c r="L3664" t="s">
        <v>80</v>
      </c>
      <c r="M3664" t="s">
        <v>81</v>
      </c>
      <c r="N3664" t="s">
        <v>14224</v>
      </c>
      <c r="O3664" t="s">
        <v>14225</v>
      </c>
      <c r="P3664">
        <v>40.858026700000003</v>
      </c>
      <c r="Q3664">
        <v>-73.837908999999996</v>
      </c>
    </row>
    <row r="3665" spans="1:17" x14ac:dyDescent="0.3">
      <c r="A3665" t="s">
        <v>44</v>
      </c>
      <c r="B3665" t="s">
        <v>76</v>
      </c>
      <c r="C3665">
        <v>3195000</v>
      </c>
      <c r="D3665">
        <v>3</v>
      </c>
      <c r="E3665">
        <v>3</v>
      </c>
      <c r="F3665">
        <v>2184</v>
      </c>
      <c r="G3665" t="s">
        <v>14226</v>
      </c>
      <c r="H3665" t="s">
        <v>1111</v>
      </c>
      <c r="I3665" t="s">
        <v>14227</v>
      </c>
      <c r="J3665" t="s">
        <v>23</v>
      </c>
      <c r="K3665" t="s">
        <v>22</v>
      </c>
      <c r="L3665" t="s">
        <v>23</v>
      </c>
      <c r="M3665" t="s">
        <v>24</v>
      </c>
      <c r="N3665" t="s">
        <v>14228</v>
      </c>
      <c r="O3665" t="s">
        <v>14229</v>
      </c>
      <c r="P3665">
        <v>40.770191599999997</v>
      </c>
      <c r="Q3665">
        <v>-73.968241300000003</v>
      </c>
    </row>
    <row r="3666" spans="1:17" x14ac:dyDescent="0.3">
      <c r="A3666" t="s">
        <v>2193</v>
      </c>
      <c r="B3666" t="s">
        <v>76</v>
      </c>
      <c r="C3666">
        <v>360000</v>
      </c>
      <c r="D3666">
        <v>2</v>
      </c>
      <c r="E3666">
        <v>2</v>
      </c>
      <c r="F3666">
        <v>2184</v>
      </c>
      <c r="G3666" t="s">
        <v>14230</v>
      </c>
      <c r="H3666" t="s">
        <v>734</v>
      </c>
      <c r="I3666" t="s">
        <v>14231</v>
      </c>
      <c r="J3666" t="s">
        <v>23</v>
      </c>
      <c r="K3666" t="s">
        <v>109</v>
      </c>
      <c r="L3666" t="s">
        <v>110</v>
      </c>
      <c r="M3666" t="s">
        <v>736</v>
      </c>
      <c r="N3666" t="s">
        <v>14232</v>
      </c>
      <c r="O3666" t="s">
        <v>14233</v>
      </c>
      <c r="P3666">
        <v>40.780633600000002</v>
      </c>
      <c r="Q3666">
        <v>-73.780052800000007</v>
      </c>
    </row>
    <row r="3667" spans="1:17" x14ac:dyDescent="0.3">
      <c r="A3667" t="s">
        <v>384</v>
      </c>
      <c r="B3667" t="s">
        <v>76</v>
      </c>
      <c r="C3667">
        <v>750000</v>
      </c>
      <c r="D3667">
        <v>3</v>
      </c>
      <c r="E3667">
        <v>2</v>
      </c>
      <c r="F3667">
        <v>1600</v>
      </c>
      <c r="G3667" t="s">
        <v>14234</v>
      </c>
      <c r="H3667" t="s">
        <v>5354</v>
      </c>
      <c r="I3667" t="s">
        <v>14235</v>
      </c>
      <c r="J3667" t="s">
        <v>32</v>
      </c>
      <c r="K3667" t="s">
        <v>23</v>
      </c>
      <c r="L3667" t="s">
        <v>22</v>
      </c>
      <c r="M3667" t="s">
        <v>23</v>
      </c>
      <c r="N3667" t="s">
        <v>1691</v>
      </c>
      <c r="O3667" t="s">
        <v>14236</v>
      </c>
      <c r="P3667">
        <v>40.781379200000003</v>
      </c>
      <c r="Q3667">
        <v>-73.955439900000002</v>
      </c>
    </row>
    <row r="3668" spans="1:17" x14ac:dyDescent="0.3">
      <c r="A3668" t="s">
        <v>49</v>
      </c>
      <c r="B3668" t="s">
        <v>76</v>
      </c>
      <c r="C3668">
        <v>18000000</v>
      </c>
      <c r="D3668">
        <v>6</v>
      </c>
      <c r="E3668">
        <v>6</v>
      </c>
      <c r="F3668">
        <v>2184</v>
      </c>
      <c r="G3668" t="s">
        <v>14237</v>
      </c>
      <c r="H3668" t="s">
        <v>52</v>
      </c>
      <c r="I3668" t="s">
        <v>14238</v>
      </c>
      <c r="J3668" t="s">
        <v>23</v>
      </c>
      <c r="K3668" t="s">
        <v>22</v>
      </c>
      <c r="L3668" t="s">
        <v>23</v>
      </c>
      <c r="M3668" t="s">
        <v>24</v>
      </c>
      <c r="N3668" t="s">
        <v>5641</v>
      </c>
      <c r="O3668" t="s">
        <v>14239</v>
      </c>
      <c r="P3668">
        <v>40.767631399999999</v>
      </c>
      <c r="Q3668">
        <v>-73.966878800000003</v>
      </c>
    </row>
    <row r="3669" spans="1:17" x14ac:dyDescent="0.3">
      <c r="A3669" t="s">
        <v>2967</v>
      </c>
      <c r="B3669" t="s">
        <v>76</v>
      </c>
      <c r="C3669">
        <v>300000</v>
      </c>
      <c r="D3669">
        <v>1</v>
      </c>
      <c r="E3669">
        <v>1</v>
      </c>
      <c r="F3669">
        <v>800</v>
      </c>
      <c r="G3669" t="s">
        <v>14240</v>
      </c>
      <c r="H3669" t="s">
        <v>871</v>
      </c>
      <c r="I3669" t="s">
        <v>14241</v>
      </c>
      <c r="J3669" t="s">
        <v>23</v>
      </c>
      <c r="K3669" t="s">
        <v>59</v>
      </c>
      <c r="L3669" t="s">
        <v>60</v>
      </c>
      <c r="M3669" t="s">
        <v>3721</v>
      </c>
      <c r="N3669" t="s">
        <v>14242</v>
      </c>
      <c r="O3669" t="s">
        <v>14243</v>
      </c>
      <c r="P3669">
        <v>40.577408400000003</v>
      </c>
      <c r="Q3669">
        <v>-73.973259400000003</v>
      </c>
    </row>
    <row r="3670" spans="1:17" x14ac:dyDescent="0.3">
      <c r="A3670" t="s">
        <v>1187</v>
      </c>
      <c r="B3670" t="s">
        <v>36</v>
      </c>
      <c r="C3670">
        <v>675888</v>
      </c>
      <c r="D3670">
        <v>3</v>
      </c>
      <c r="E3670">
        <v>1</v>
      </c>
      <c r="F3670">
        <v>1662</v>
      </c>
      <c r="G3670" t="s">
        <v>14244</v>
      </c>
      <c r="H3670" t="s">
        <v>432</v>
      </c>
      <c r="I3670" t="s">
        <v>14245</v>
      </c>
      <c r="J3670" t="s">
        <v>32</v>
      </c>
      <c r="K3670" t="s">
        <v>23</v>
      </c>
      <c r="L3670" t="s">
        <v>40</v>
      </c>
      <c r="M3670" t="s">
        <v>41</v>
      </c>
      <c r="N3670" t="s">
        <v>1538</v>
      </c>
      <c r="O3670" t="s">
        <v>14246</v>
      </c>
      <c r="P3670">
        <v>40.551792499999998</v>
      </c>
      <c r="Q3670">
        <v>-74.144158700000006</v>
      </c>
    </row>
    <row r="3671" spans="1:17" x14ac:dyDescent="0.3">
      <c r="A3671" t="s">
        <v>44</v>
      </c>
      <c r="B3671" t="s">
        <v>50</v>
      </c>
      <c r="C3671">
        <v>4400000</v>
      </c>
      <c r="D3671">
        <v>3</v>
      </c>
      <c r="E3671">
        <v>2</v>
      </c>
      <c r="F3671">
        <v>2400</v>
      </c>
      <c r="G3671" t="s">
        <v>14247</v>
      </c>
      <c r="H3671" t="s">
        <v>358</v>
      </c>
      <c r="I3671" t="s">
        <v>14248</v>
      </c>
      <c r="J3671" t="s">
        <v>32</v>
      </c>
      <c r="K3671" t="s">
        <v>23</v>
      </c>
      <c r="L3671" t="s">
        <v>59</v>
      </c>
      <c r="M3671" t="s">
        <v>60</v>
      </c>
      <c r="N3671" t="s">
        <v>9468</v>
      </c>
      <c r="O3671" t="s">
        <v>14249</v>
      </c>
      <c r="P3671">
        <v>40.681938500000001</v>
      </c>
      <c r="Q3671">
        <v>-73.998507399999994</v>
      </c>
    </row>
    <row r="3672" spans="1:17" x14ac:dyDescent="0.3">
      <c r="A3672" t="s">
        <v>14250</v>
      </c>
      <c r="B3672" t="s">
        <v>76</v>
      </c>
      <c r="C3672">
        <v>215000</v>
      </c>
      <c r="D3672">
        <v>1</v>
      </c>
      <c r="E3672">
        <v>1</v>
      </c>
      <c r="F3672">
        <v>2184</v>
      </c>
      <c r="G3672" t="s">
        <v>14251</v>
      </c>
      <c r="H3672" t="s">
        <v>1240</v>
      </c>
      <c r="I3672" t="s">
        <v>14252</v>
      </c>
      <c r="J3672" t="s">
        <v>23</v>
      </c>
      <c r="K3672" t="s">
        <v>109</v>
      </c>
      <c r="L3672" t="s">
        <v>110</v>
      </c>
      <c r="M3672" t="s">
        <v>1008</v>
      </c>
      <c r="N3672" t="s">
        <v>14253</v>
      </c>
      <c r="O3672" t="s">
        <v>14254</v>
      </c>
      <c r="P3672">
        <v>40.706229100000002</v>
      </c>
      <c r="Q3672">
        <v>-73.832675499999993</v>
      </c>
    </row>
    <row r="3673" spans="1:17" x14ac:dyDescent="0.3">
      <c r="A3673" t="s">
        <v>28</v>
      </c>
      <c r="B3673" t="s">
        <v>18</v>
      </c>
      <c r="C3673">
        <v>7990000</v>
      </c>
      <c r="D3673">
        <v>5</v>
      </c>
      <c r="E3673">
        <v>4</v>
      </c>
      <c r="F3673">
        <v>5202</v>
      </c>
      <c r="G3673" t="s">
        <v>14206</v>
      </c>
      <c r="H3673" t="s">
        <v>352</v>
      </c>
      <c r="I3673" t="s">
        <v>14207</v>
      </c>
      <c r="J3673" t="s">
        <v>32</v>
      </c>
      <c r="K3673" t="s">
        <v>23</v>
      </c>
      <c r="L3673" t="s">
        <v>22</v>
      </c>
      <c r="M3673" t="s">
        <v>23</v>
      </c>
      <c r="N3673" t="s">
        <v>7683</v>
      </c>
      <c r="O3673" t="s">
        <v>7684</v>
      </c>
      <c r="P3673">
        <v>40.722160299999999</v>
      </c>
      <c r="Q3673">
        <v>-74.007863299999997</v>
      </c>
    </row>
    <row r="3674" spans="1:17" x14ac:dyDescent="0.3">
      <c r="A3674" t="s">
        <v>613</v>
      </c>
      <c r="B3674" t="s">
        <v>18</v>
      </c>
      <c r="C3674">
        <v>250000</v>
      </c>
      <c r="D3674">
        <v>3</v>
      </c>
      <c r="E3674">
        <v>1</v>
      </c>
      <c r="F3674">
        <v>2184</v>
      </c>
      <c r="G3674" t="s">
        <v>14255</v>
      </c>
      <c r="H3674" t="s">
        <v>242</v>
      </c>
      <c r="I3674" t="s">
        <v>14256</v>
      </c>
      <c r="J3674" t="s">
        <v>23</v>
      </c>
      <c r="K3674" t="s">
        <v>59</v>
      </c>
      <c r="L3674" t="s">
        <v>60</v>
      </c>
      <c r="M3674" t="s">
        <v>1789</v>
      </c>
      <c r="N3674" t="s">
        <v>8945</v>
      </c>
      <c r="O3674" t="s">
        <v>14257</v>
      </c>
      <c r="P3674">
        <v>40.657649399999997</v>
      </c>
      <c r="Q3674">
        <v>-73.878246599999997</v>
      </c>
    </row>
    <row r="3675" spans="1:17" x14ac:dyDescent="0.3">
      <c r="A3675" t="s">
        <v>14258</v>
      </c>
      <c r="B3675" t="s">
        <v>174</v>
      </c>
      <c r="C3675">
        <v>2749000</v>
      </c>
      <c r="D3675">
        <v>3</v>
      </c>
      <c r="E3675">
        <v>6</v>
      </c>
      <c r="F3675">
        <v>4480</v>
      </c>
      <c r="G3675" t="s">
        <v>14259</v>
      </c>
      <c r="H3675" t="s">
        <v>620</v>
      </c>
      <c r="I3675" t="s">
        <v>14260</v>
      </c>
      <c r="J3675" t="s">
        <v>32</v>
      </c>
      <c r="K3675" t="s">
        <v>23</v>
      </c>
      <c r="L3675" t="s">
        <v>59</v>
      </c>
      <c r="M3675" t="s">
        <v>60</v>
      </c>
      <c r="N3675" t="s">
        <v>3990</v>
      </c>
      <c r="O3675" t="s">
        <v>14261</v>
      </c>
      <c r="P3675">
        <v>40.597498199999997</v>
      </c>
      <c r="Q3675">
        <v>-73.953960699999996</v>
      </c>
    </row>
    <row r="3676" spans="1:17" x14ac:dyDescent="0.3">
      <c r="A3676" t="s">
        <v>1711</v>
      </c>
      <c r="B3676" t="s">
        <v>50</v>
      </c>
      <c r="C3676">
        <v>860000</v>
      </c>
      <c r="D3676">
        <v>3</v>
      </c>
      <c r="E3676">
        <v>2</v>
      </c>
      <c r="F3676">
        <v>2000</v>
      </c>
      <c r="G3676" t="s">
        <v>14262</v>
      </c>
      <c r="H3676" t="s">
        <v>553</v>
      </c>
      <c r="I3676" t="s">
        <v>14263</v>
      </c>
      <c r="J3676" t="s">
        <v>32</v>
      </c>
      <c r="K3676" t="s">
        <v>23</v>
      </c>
      <c r="L3676" t="s">
        <v>59</v>
      </c>
      <c r="M3676" t="s">
        <v>60</v>
      </c>
      <c r="N3676" t="s">
        <v>14264</v>
      </c>
      <c r="O3676" t="s">
        <v>14265</v>
      </c>
      <c r="P3676">
        <v>40.631594300000003</v>
      </c>
      <c r="Q3676">
        <v>-73.937692799999994</v>
      </c>
    </row>
    <row r="3677" spans="1:17" x14ac:dyDescent="0.3">
      <c r="A3677" t="s">
        <v>28</v>
      </c>
      <c r="B3677" t="s">
        <v>18</v>
      </c>
      <c r="C3677">
        <v>1195000</v>
      </c>
      <c r="D3677">
        <v>1</v>
      </c>
      <c r="E3677">
        <v>1</v>
      </c>
      <c r="F3677">
        <v>713</v>
      </c>
      <c r="G3677" t="s">
        <v>14266</v>
      </c>
      <c r="H3677" t="s">
        <v>722</v>
      </c>
      <c r="I3677" t="s">
        <v>14267</v>
      </c>
      <c r="J3677" t="s">
        <v>23</v>
      </c>
      <c r="K3677" t="s">
        <v>22</v>
      </c>
      <c r="L3677" t="s">
        <v>23</v>
      </c>
      <c r="M3677" t="s">
        <v>24</v>
      </c>
      <c r="N3677" t="s">
        <v>3201</v>
      </c>
      <c r="O3677" t="s">
        <v>14268</v>
      </c>
      <c r="P3677">
        <v>40.714794699999999</v>
      </c>
      <c r="Q3677">
        <v>-74.006439200000003</v>
      </c>
    </row>
    <row r="3678" spans="1:17" x14ac:dyDescent="0.3">
      <c r="A3678" t="s">
        <v>957</v>
      </c>
      <c r="B3678" t="s">
        <v>36</v>
      </c>
      <c r="C3678">
        <v>825000</v>
      </c>
      <c r="D3678">
        <v>3</v>
      </c>
      <c r="E3678">
        <v>2</v>
      </c>
      <c r="F3678">
        <v>1400</v>
      </c>
      <c r="G3678" t="s">
        <v>14269</v>
      </c>
      <c r="H3678" t="s">
        <v>1131</v>
      </c>
      <c r="I3678" t="s">
        <v>14270</v>
      </c>
      <c r="J3678" t="s">
        <v>32</v>
      </c>
      <c r="K3678" t="s">
        <v>23</v>
      </c>
      <c r="L3678" t="s">
        <v>109</v>
      </c>
      <c r="M3678" t="s">
        <v>110</v>
      </c>
      <c r="N3678" t="s">
        <v>14271</v>
      </c>
      <c r="O3678" t="s">
        <v>14272</v>
      </c>
      <c r="P3678">
        <v>40.753708400000001</v>
      </c>
      <c r="Q3678">
        <v>-73.854246900000007</v>
      </c>
    </row>
    <row r="3679" spans="1:17" x14ac:dyDescent="0.3">
      <c r="A3679" t="s">
        <v>747</v>
      </c>
      <c r="B3679" t="s">
        <v>76</v>
      </c>
      <c r="C3679">
        <v>295000</v>
      </c>
      <c r="D3679">
        <v>2</v>
      </c>
      <c r="E3679">
        <v>1</v>
      </c>
      <c r="F3679">
        <v>2184</v>
      </c>
      <c r="G3679" t="s">
        <v>14273</v>
      </c>
      <c r="H3679" t="s">
        <v>579</v>
      </c>
      <c r="I3679" t="s">
        <v>14274</v>
      </c>
      <c r="J3679" t="s">
        <v>80</v>
      </c>
      <c r="K3679" t="s">
        <v>81</v>
      </c>
      <c r="L3679" t="s">
        <v>2461</v>
      </c>
      <c r="M3679" t="s">
        <v>9834</v>
      </c>
      <c r="N3679" t="s">
        <v>84</v>
      </c>
      <c r="O3679" t="s">
        <v>14275</v>
      </c>
      <c r="P3679">
        <v>40.885837500000001</v>
      </c>
      <c r="Q3679">
        <v>-73.908858600000002</v>
      </c>
    </row>
    <row r="3680" spans="1:17" x14ac:dyDescent="0.3">
      <c r="A3680" t="s">
        <v>44</v>
      </c>
      <c r="B3680" t="s">
        <v>517</v>
      </c>
      <c r="C3680">
        <v>999000</v>
      </c>
      <c r="D3680">
        <v>1</v>
      </c>
      <c r="E3680">
        <v>2</v>
      </c>
      <c r="F3680">
        <v>1150</v>
      </c>
      <c r="G3680" t="s">
        <v>14276</v>
      </c>
      <c r="H3680" t="s">
        <v>1111</v>
      </c>
      <c r="I3680" t="s">
        <v>14277</v>
      </c>
      <c r="J3680" t="s">
        <v>23</v>
      </c>
      <c r="K3680" t="s">
        <v>22</v>
      </c>
      <c r="L3680" t="s">
        <v>23</v>
      </c>
      <c r="M3680" t="s">
        <v>24</v>
      </c>
      <c r="N3680" t="s">
        <v>14278</v>
      </c>
      <c r="O3680" t="s">
        <v>14279</v>
      </c>
      <c r="P3680">
        <v>40.761415700000001</v>
      </c>
      <c r="Q3680">
        <v>-73.959976100000006</v>
      </c>
    </row>
    <row r="3681" spans="1:17" x14ac:dyDescent="0.3">
      <c r="A3681" t="s">
        <v>1900</v>
      </c>
      <c r="B3681" t="s">
        <v>18</v>
      </c>
      <c r="C3681">
        <v>599000</v>
      </c>
      <c r="D3681">
        <v>1</v>
      </c>
      <c r="E3681">
        <v>1</v>
      </c>
      <c r="F3681">
        <v>2184</v>
      </c>
      <c r="G3681" t="s">
        <v>14280</v>
      </c>
      <c r="H3681" t="s">
        <v>637</v>
      </c>
      <c r="I3681" t="s">
        <v>14281</v>
      </c>
      <c r="J3681" t="s">
        <v>23</v>
      </c>
      <c r="K3681" t="s">
        <v>22</v>
      </c>
      <c r="L3681" t="s">
        <v>23</v>
      </c>
      <c r="M3681" t="s">
        <v>24</v>
      </c>
      <c r="N3681" t="s">
        <v>6921</v>
      </c>
      <c r="O3681" t="s">
        <v>14282</v>
      </c>
      <c r="P3681">
        <v>40.787995600000002</v>
      </c>
      <c r="Q3681">
        <v>-73.948587900000007</v>
      </c>
    </row>
    <row r="3682" spans="1:17" x14ac:dyDescent="0.3">
      <c r="A3682" t="s">
        <v>1711</v>
      </c>
      <c r="B3682" t="s">
        <v>50</v>
      </c>
      <c r="C3682">
        <v>860000</v>
      </c>
      <c r="D3682">
        <v>3</v>
      </c>
      <c r="E3682">
        <v>2</v>
      </c>
      <c r="F3682">
        <v>2000</v>
      </c>
      <c r="G3682" t="s">
        <v>14262</v>
      </c>
      <c r="H3682" t="s">
        <v>553</v>
      </c>
      <c r="I3682" t="s">
        <v>14263</v>
      </c>
      <c r="J3682" t="s">
        <v>32</v>
      </c>
      <c r="K3682" t="s">
        <v>23</v>
      </c>
      <c r="L3682" t="s">
        <v>59</v>
      </c>
      <c r="M3682" t="s">
        <v>60</v>
      </c>
      <c r="N3682" t="s">
        <v>14264</v>
      </c>
      <c r="O3682" t="s">
        <v>14265</v>
      </c>
      <c r="P3682">
        <v>40.631594300000003</v>
      </c>
      <c r="Q3682">
        <v>-73.937692799999994</v>
      </c>
    </row>
    <row r="3683" spans="1:17" x14ac:dyDescent="0.3">
      <c r="A3683" t="s">
        <v>28</v>
      </c>
      <c r="B3683" t="s">
        <v>18</v>
      </c>
      <c r="C3683">
        <v>1195000</v>
      </c>
      <c r="D3683">
        <v>1</v>
      </c>
      <c r="E3683">
        <v>1</v>
      </c>
      <c r="F3683">
        <v>713</v>
      </c>
      <c r="G3683" t="s">
        <v>14266</v>
      </c>
      <c r="H3683" t="s">
        <v>722</v>
      </c>
      <c r="I3683" t="s">
        <v>14267</v>
      </c>
      <c r="J3683" t="s">
        <v>23</v>
      </c>
      <c r="K3683" t="s">
        <v>22</v>
      </c>
      <c r="L3683" t="s">
        <v>23</v>
      </c>
      <c r="M3683" t="s">
        <v>24</v>
      </c>
      <c r="N3683" t="s">
        <v>3201</v>
      </c>
      <c r="O3683" t="s">
        <v>14268</v>
      </c>
      <c r="P3683">
        <v>40.714794699999999</v>
      </c>
      <c r="Q3683">
        <v>-74.006439200000003</v>
      </c>
    </row>
    <row r="3684" spans="1:17" x14ac:dyDescent="0.3">
      <c r="A3684" t="s">
        <v>3267</v>
      </c>
      <c r="B3684" t="s">
        <v>174</v>
      </c>
      <c r="C3684">
        <v>1169900</v>
      </c>
      <c r="D3684">
        <v>6</v>
      </c>
      <c r="E3684">
        <v>4</v>
      </c>
      <c r="F3684">
        <v>2310</v>
      </c>
      <c r="G3684" t="s">
        <v>14283</v>
      </c>
      <c r="H3684" t="s">
        <v>1131</v>
      </c>
      <c r="I3684" t="s">
        <v>14284</v>
      </c>
      <c r="J3684" t="s">
        <v>32</v>
      </c>
      <c r="K3684" t="s">
        <v>23</v>
      </c>
      <c r="L3684" t="s">
        <v>109</v>
      </c>
      <c r="M3684" t="s">
        <v>110</v>
      </c>
      <c r="N3684" t="s">
        <v>5469</v>
      </c>
      <c r="O3684" t="s">
        <v>14285</v>
      </c>
      <c r="P3684">
        <v>40.746294300000002</v>
      </c>
      <c r="Q3684">
        <v>-73.860996200000002</v>
      </c>
    </row>
    <row r="3685" spans="1:17" x14ac:dyDescent="0.3">
      <c r="A3685" t="s">
        <v>14286</v>
      </c>
      <c r="B3685" t="s">
        <v>36</v>
      </c>
      <c r="C3685">
        <v>2795000</v>
      </c>
      <c r="D3685">
        <v>6</v>
      </c>
      <c r="E3685">
        <v>6</v>
      </c>
      <c r="F3685">
        <v>3600</v>
      </c>
      <c r="G3685" t="s">
        <v>14287</v>
      </c>
      <c r="H3685" t="s">
        <v>379</v>
      </c>
      <c r="I3685" t="s">
        <v>14288</v>
      </c>
      <c r="J3685" t="s">
        <v>32</v>
      </c>
      <c r="K3685" t="s">
        <v>23</v>
      </c>
      <c r="L3685" t="s">
        <v>59</v>
      </c>
      <c r="M3685" t="s">
        <v>60</v>
      </c>
      <c r="N3685" t="s">
        <v>14289</v>
      </c>
      <c r="O3685" t="s">
        <v>14290</v>
      </c>
      <c r="P3685">
        <v>40.6824096</v>
      </c>
      <c r="Q3685">
        <v>-73.982079100000007</v>
      </c>
    </row>
    <row r="3686" spans="1:17" x14ac:dyDescent="0.3">
      <c r="A3686" t="s">
        <v>121</v>
      </c>
      <c r="B3686" t="s">
        <v>36</v>
      </c>
      <c r="C3686">
        <v>6250000</v>
      </c>
      <c r="D3686">
        <v>4</v>
      </c>
      <c r="E3686">
        <v>2</v>
      </c>
      <c r="F3686">
        <v>4500</v>
      </c>
      <c r="G3686" t="s">
        <v>14291</v>
      </c>
      <c r="H3686" t="s">
        <v>5850</v>
      </c>
      <c r="I3686" t="s">
        <v>14292</v>
      </c>
      <c r="J3686" t="s">
        <v>32</v>
      </c>
      <c r="K3686" t="s">
        <v>23</v>
      </c>
      <c r="L3686" t="s">
        <v>22</v>
      </c>
      <c r="M3686" t="s">
        <v>23</v>
      </c>
      <c r="N3686" t="s">
        <v>4382</v>
      </c>
      <c r="O3686" t="s">
        <v>14293</v>
      </c>
      <c r="P3686">
        <v>40.739891</v>
      </c>
      <c r="Q3686">
        <v>-73.988264599999994</v>
      </c>
    </row>
    <row r="3687" spans="1:17" x14ac:dyDescent="0.3">
      <c r="A3687" t="s">
        <v>240</v>
      </c>
      <c r="B3687" t="s">
        <v>174</v>
      </c>
      <c r="C3687">
        <v>2099000</v>
      </c>
      <c r="D3687">
        <v>3</v>
      </c>
      <c r="E3687">
        <v>6</v>
      </c>
      <c r="F3687">
        <v>3520</v>
      </c>
      <c r="G3687" t="s">
        <v>14294</v>
      </c>
      <c r="H3687" t="s">
        <v>283</v>
      </c>
      <c r="I3687" t="s">
        <v>14295</v>
      </c>
      <c r="J3687" t="s">
        <v>32</v>
      </c>
      <c r="K3687" t="s">
        <v>23</v>
      </c>
      <c r="L3687" t="s">
        <v>59</v>
      </c>
      <c r="M3687" t="s">
        <v>60</v>
      </c>
      <c r="N3687" t="s">
        <v>4283</v>
      </c>
      <c r="O3687" t="s">
        <v>14296</v>
      </c>
      <c r="P3687">
        <v>40.619048100000001</v>
      </c>
      <c r="Q3687">
        <v>-73.991232699999998</v>
      </c>
    </row>
    <row r="3688" spans="1:17" x14ac:dyDescent="0.3">
      <c r="A3688" t="s">
        <v>4837</v>
      </c>
      <c r="B3688" t="s">
        <v>76</v>
      </c>
      <c r="C3688">
        <v>339000</v>
      </c>
      <c r="D3688">
        <v>1</v>
      </c>
      <c r="E3688">
        <v>1</v>
      </c>
      <c r="F3688">
        <v>2184</v>
      </c>
      <c r="G3688" t="s">
        <v>14297</v>
      </c>
      <c r="H3688" t="s">
        <v>168</v>
      </c>
      <c r="I3688" t="s">
        <v>14298</v>
      </c>
      <c r="J3688" t="s">
        <v>23</v>
      </c>
      <c r="K3688" t="s">
        <v>109</v>
      </c>
      <c r="L3688" t="s">
        <v>110</v>
      </c>
      <c r="M3688" t="s">
        <v>170</v>
      </c>
      <c r="N3688" t="s">
        <v>14299</v>
      </c>
      <c r="O3688" t="s">
        <v>14300</v>
      </c>
      <c r="P3688">
        <v>40.7162869</v>
      </c>
      <c r="Q3688">
        <v>-73.831444599999998</v>
      </c>
    </row>
    <row r="3689" spans="1:17" x14ac:dyDescent="0.3">
      <c r="A3689" t="s">
        <v>8255</v>
      </c>
      <c r="B3689" t="s">
        <v>76</v>
      </c>
      <c r="C3689">
        <v>255000</v>
      </c>
      <c r="D3689">
        <v>1</v>
      </c>
      <c r="E3689">
        <v>1</v>
      </c>
      <c r="F3689">
        <v>2184</v>
      </c>
      <c r="G3689" t="s">
        <v>14301</v>
      </c>
      <c r="H3689" t="s">
        <v>2909</v>
      </c>
      <c r="I3689" t="s">
        <v>14302</v>
      </c>
      <c r="J3689" t="s">
        <v>23</v>
      </c>
      <c r="K3689" t="s">
        <v>109</v>
      </c>
      <c r="L3689" t="s">
        <v>110</v>
      </c>
      <c r="M3689" t="s">
        <v>111</v>
      </c>
      <c r="N3689" t="s">
        <v>12248</v>
      </c>
      <c r="O3689" t="s">
        <v>14303</v>
      </c>
      <c r="P3689">
        <v>40.731511900000001</v>
      </c>
      <c r="Q3689">
        <v>-73.8286528</v>
      </c>
    </row>
    <row r="3690" spans="1:17" x14ac:dyDescent="0.3">
      <c r="A3690" t="s">
        <v>4886</v>
      </c>
      <c r="B3690" t="s">
        <v>76</v>
      </c>
      <c r="C3690">
        <v>140000</v>
      </c>
      <c r="D3690">
        <v>3</v>
      </c>
      <c r="E3690">
        <v>1</v>
      </c>
      <c r="F3690">
        <v>2184</v>
      </c>
      <c r="G3690" t="s">
        <v>14304</v>
      </c>
      <c r="H3690" t="s">
        <v>2021</v>
      </c>
      <c r="I3690" t="s">
        <v>14305</v>
      </c>
      <c r="J3690" t="s">
        <v>23</v>
      </c>
      <c r="K3690" t="s">
        <v>109</v>
      </c>
      <c r="L3690" t="s">
        <v>110</v>
      </c>
      <c r="M3690" t="s">
        <v>521</v>
      </c>
      <c r="N3690" t="s">
        <v>14306</v>
      </c>
      <c r="O3690" t="s">
        <v>14307</v>
      </c>
      <c r="P3690">
        <v>40.710157299999999</v>
      </c>
      <c r="Q3690">
        <v>-73.798849799999999</v>
      </c>
    </row>
    <row r="3691" spans="1:17" x14ac:dyDescent="0.3">
      <c r="A3691" t="s">
        <v>1444</v>
      </c>
      <c r="B3691" t="s">
        <v>76</v>
      </c>
      <c r="C3691">
        <v>240000</v>
      </c>
      <c r="D3691">
        <v>3</v>
      </c>
      <c r="E3691">
        <v>1</v>
      </c>
      <c r="F3691">
        <v>500</v>
      </c>
      <c r="G3691" t="s">
        <v>14308</v>
      </c>
      <c r="H3691" t="s">
        <v>168</v>
      </c>
      <c r="I3691" t="s">
        <v>14309</v>
      </c>
      <c r="J3691" t="s">
        <v>23</v>
      </c>
      <c r="K3691" t="s">
        <v>109</v>
      </c>
      <c r="L3691" t="s">
        <v>110</v>
      </c>
      <c r="M3691" t="s">
        <v>170</v>
      </c>
      <c r="N3691" t="s">
        <v>14310</v>
      </c>
      <c r="O3691" t="s">
        <v>14311</v>
      </c>
      <c r="P3691">
        <v>40.7223221</v>
      </c>
      <c r="Q3691">
        <v>-73.849365500000005</v>
      </c>
    </row>
    <row r="3692" spans="1:17" x14ac:dyDescent="0.3">
      <c r="A3692" t="s">
        <v>44</v>
      </c>
      <c r="B3692" t="s">
        <v>76</v>
      </c>
      <c r="C3692">
        <v>1775000</v>
      </c>
      <c r="D3692">
        <v>2</v>
      </c>
      <c r="E3692">
        <v>2</v>
      </c>
      <c r="F3692">
        <v>2184</v>
      </c>
      <c r="G3692" t="s">
        <v>14312</v>
      </c>
      <c r="H3692" t="s">
        <v>386</v>
      </c>
      <c r="I3692" t="s">
        <v>14313</v>
      </c>
      <c r="J3692" t="s">
        <v>23</v>
      </c>
      <c r="K3692" t="s">
        <v>22</v>
      </c>
      <c r="L3692" t="s">
        <v>23</v>
      </c>
      <c r="M3692" t="s">
        <v>24</v>
      </c>
      <c r="N3692" t="s">
        <v>14314</v>
      </c>
      <c r="O3692" t="s">
        <v>14315</v>
      </c>
      <c r="P3692">
        <v>40.778781199999997</v>
      </c>
      <c r="Q3692">
        <v>-73.983778299999997</v>
      </c>
    </row>
    <row r="3693" spans="1:17" x14ac:dyDescent="0.3">
      <c r="A3693" t="s">
        <v>1233</v>
      </c>
      <c r="B3693" t="s">
        <v>76</v>
      </c>
      <c r="C3693">
        <v>1195000</v>
      </c>
      <c r="D3693">
        <v>2</v>
      </c>
      <c r="E3693">
        <v>2</v>
      </c>
      <c r="F3693">
        <v>650</v>
      </c>
      <c r="G3693" t="s">
        <v>14316</v>
      </c>
      <c r="H3693" t="s">
        <v>1165</v>
      </c>
      <c r="I3693" t="s">
        <v>14317</v>
      </c>
      <c r="J3693" t="s">
        <v>23</v>
      </c>
      <c r="K3693" t="s">
        <v>22</v>
      </c>
      <c r="L3693" t="s">
        <v>23</v>
      </c>
      <c r="M3693" t="s">
        <v>24</v>
      </c>
      <c r="N3693" t="s">
        <v>13985</v>
      </c>
      <c r="O3693" t="s">
        <v>14318</v>
      </c>
      <c r="P3693">
        <v>40.743560299999999</v>
      </c>
      <c r="Q3693">
        <v>-73.978496800000002</v>
      </c>
    </row>
    <row r="3694" spans="1:17" x14ac:dyDescent="0.3">
      <c r="A3694" t="s">
        <v>8693</v>
      </c>
      <c r="B3694" t="s">
        <v>36</v>
      </c>
      <c r="C3694">
        <v>699000</v>
      </c>
      <c r="D3694">
        <v>3</v>
      </c>
      <c r="E3694">
        <v>2</v>
      </c>
      <c r="F3694">
        <v>2040</v>
      </c>
      <c r="G3694" t="s">
        <v>14319</v>
      </c>
      <c r="H3694" t="s">
        <v>1674</v>
      </c>
      <c r="I3694" t="s">
        <v>14320</v>
      </c>
      <c r="J3694" t="s">
        <v>32</v>
      </c>
      <c r="K3694" t="s">
        <v>23</v>
      </c>
      <c r="L3694" t="s">
        <v>80</v>
      </c>
      <c r="M3694" t="s">
        <v>81</v>
      </c>
      <c r="N3694" t="s">
        <v>6950</v>
      </c>
      <c r="O3694" t="s">
        <v>14321</v>
      </c>
      <c r="P3694">
        <v>40.824733899999998</v>
      </c>
      <c r="Q3694">
        <v>-73.879454899999999</v>
      </c>
    </row>
    <row r="3695" spans="1:17" x14ac:dyDescent="0.3">
      <c r="A3695" t="s">
        <v>913</v>
      </c>
      <c r="B3695" t="s">
        <v>76</v>
      </c>
      <c r="C3695">
        <v>4150000</v>
      </c>
      <c r="D3695">
        <v>2</v>
      </c>
      <c r="E3695">
        <v>2</v>
      </c>
      <c r="F3695">
        <v>2184</v>
      </c>
      <c r="G3695" t="s">
        <v>14322</v>
      </c>
      <c r="H3695" t="s">
        <v>52</v>
      </c>
      <c r="I3695" t="s">
        <v>14323</v>
      </c>
      <c r="J3695" t="s">
        <v>23</v>
      </c>
      <c r="K3695" t="s">
        <v>22</v>
      </c>
      <c r="L3695" t="s">
        <v>23</v>
      </c>
      <c r="M3695" t="s">
        <v>24</v>
      </c>
      <c r="N3695" t="s">
        <v>14228</v>
      </c>
      <c r="O3695" t="s">
        <v>14324</v>
      </c>
      <c r="P3695">
        <v>40.770191599999997</v>
      </c>
      <c r="Q3695">
        <v>-73.968241300000003</v>
      </c>
    </row>
    <row r="3696" spans="1:17" x14ac:dyDescent="0.3">
      <c r="A3696" t="s">
        <v>13316</v>
      </c>
      <c r="B3696" t="s">
        <v>174</v>
      </c>
      <c r="C3696">
        <v>1398000</v>
      </c>
      <c r="D3696">
        <v>9</v>
      </c>
      <c r="E3696">
        <v>6</v>
      </c>
      <c r="F3696">
        <v>4440</v>
      </c>
      <c r="G3696" t="s">
        <v>14325</v>
      </c>
      <c r="H3696" t="s">
        <v>2533</v>
      </c>
      <c r="I3696" t="s">
        <v>14326</v>
      </c>
      <c r="J3696" t="s">
        <v>32</v>
      </c>
      <c r="K3696" t="s">
        <v>23</v>
      </c>
      <c r="L3696" t="s">
        <v>59</v>
      </c>
      <c r="M3696" t="s">
        <v>60</v>
      </c>
      <c r="N3696" t="s">
        <v>10239</v>
      </c>
      <c r="O3696" t="s">
        <v>14327</v>
      </c>
      <c r="P3696">
        <v>40.637694500000002</v>
      </c>
      <c r="Q3696">
        <v>-74.0263049</v>
      </c>
    </row>
    <row r="3697" spans="1:17" x14ac:dyDescent="0.3">
      <c r="A3697" t="s">
        <v>1520</v>
      </c>
      <c r="B3697" t="s">
        <v>76</v>
      </c>
      <c r="C3697">
        <v>299000</v>
      </c>
      <c r="D3697">
        <v>3</v>
      </c>
      <c r="E3697">
        <v>1</v>
      </c>
      <c r="F3697">
        <v>650</v>
      </c>
      <c r="G3697" t="s">
        <v>14328</v>
      </c>
      <c r="H3697" t="s">
        <v>260</v>
      </c>
      <c r="I3697" t="s">
        <v>14329</v>
      </c>
      <c r="J3697" t="s">
        <v>23</v>
      </c>
      <c r="K3697" t="s">
        <v>109</v>
      </c>
      <c r="L3697" t="s">
        <v>110</v>
      </c>
      <c r="M3697" t="s">
        <v>111</v>
      </c>
      <c r="N3697" t="s">
        <v>14330</v>
      </c>
      <c r="O3697" t="s">
        <v>14331</v>
      </c>
      <c r="P3697">
        <v>40.753358900000002</v>
      </c>
      <c r="Q3697">
        <v>-73.825047900000001</v>
      </c>
    </row>
    <row r="3698" spans="1:17" x14ac:dyDescent="0.3">
      <c r="A3698" t="s">
        <v>505</v>
      </c>
      <c r="B3698" t="s">
        <v>76</v>
      </c>
      <c r="C3698">
        <v>500000</v>
      </c>
      <c r="D3698">
        <v>3</v>
      </c>
      <c r="E3698">
        <v>1</v>
      </c>
      <c r="F3698">
        <v>450</v>
      </c>
      <c r="G3698" t="s">
        <v>14332</v>
      </c>
      <c r="H3698" t="s">
        <v>1159</v>
      </c>
      <c r="I3698" t="s">
        <v>14333</v>
      </c>
      <c r="J3698" t="s">
        <v>23</v>
      </c>
      <c r="K3698" t="s">
        <v>22</v>
      </c>
      <c r="L3698" t="s">
        <v>23</v>
      </c>
      <c r="M3698" t="s">
        <v>24</v>
      </c>
      <c r="N3698" t="s">
        <v>9917</v>
      </c>
      <c r="O3698" t="s">
        <v>14334</v>
      </c>
      <c r="P3698">
        <v>40.736156299999998</v>
      </c>
      <c r="Q3698">
        <v>-73.997729500000005</v>
      </c>
    </row>
    <row r="3699" spans="1:17" x14ac:dyDescent="0.3">
      <c r="A3699" t="s">
        <v>258</v>
      </c>
      <c r="B3699" t="s">
        <v>18</v>
      </c>
      <c r="C3699">
        <v>450888</v>
      </c>
      <c r="D3699">
        <v>1</v>
      </c>
      <c r="E3699">
        <v>1</v>
      </c>
      <c r="F3699">
        <v>2184</v>
      </c>
      <c r="G3699" t="s">
        <v>14335</v>
      </c>
      <c r="H3699" t="s">
        <v>155</v>
      </c>
      <c r="I3699" t="s">
        <v>14336</v>
      </c>
      <c r="J3699" t="s">
        <v>23</v>
      </c>
      <c r="K3699" t="s">
        <v>109</v>
      </c>
      <c r="L3699" t="s">
        <v>110</v>
      </c>
      <c r="M3699" t="s">
        <v>111</v>
      </c>
      <c r="N3699" t="s">
        <v>14337</v>
      </c>
      <c r="O3699" t="s">
        <v>14338</v>
      </c>
      <c r="P3699">
        <v>40.731969100000001</v>
      </c>
      <c r="Q3699">
        <v>-73.854156900000007</v>
      </c>
    </row>
    <row r="3700" spans="1:17" x14ac:dyDescent="0.3">
      <c r="A3700" t="s">
        <v>1119</v>
      </c>
      <c r="B3700" t="s">
        <v>76</v>
      </c>
      <c r="C3700">
        <v>298000</v>
      </c>
      <c r="D3700">
        <v>1</v>
      </c>
      <c r="E3700">
        <v>1</v>
      </c>
      <c r="F3700">
        <v>790</v>
      </c>
      <c r="G3700" t="s">
        <v>14339</v>
      </c>
      <c r="H3700" t="s">
        <v>392</v>
      </c>
      <c r="I3700" t="s">
        <v>14340</v>
      </c>
      <c r="J3700" t="s">
        <v>23</v>
      </c>
      <c r="K3700" t="s">
        <v>59</v>
      </c>
      <c r="L3700" t="s">
        <v>60</v>
      </c>
      <c r="M3700" t="s">
        <v>3163</v>
      </c>
      <c r="N3700" t="s">
        <v>11832</v>
      </c>
      <c r="O3700" t="s">
        <v>14341</v>
      </c>
      <c r="P3700">
        <v>40.586021500000001</v>
      </c>
      <c r="Q3700">
        <v>-73.966836400000005</v>
      </c>
    </row>
    <row r="3701" spans="1:17" x14ac:dyDescent="0.3">
      <c r="A3701" t="s">
        <v>1238</v>
      </c>
      <c r="B3701" t="s">
        <v>76</v>
      </c>
      <c r="C3701">
        <v>230000</v>
      </c>
      <c r="D3701">
        <v>1</v>
      </c>
      <c r="E3701">
        <v>1</v>
      </c>
      <c r="F3701">
        <v>2184</v>
      </c>
      <c r="G3701" t="s">
        <v>14342</v>
      </c>
      <c r="H3701" t="s">
        <v>88</v>
      </c>
      <c r="I3701" t="s">
        <v>14343</v>
      </c>
      <c r="J3701" t="s">
        <v>32</v>
      </c>
      <c r="K3701" t="s">
        <v>23</v>
      </c>
      <c r="L3701" t="s">
        <v>59</v>
      </c>
      <c r="M3701" t="s">
        <v>60</v>
      </c>
      <c r="N3701" t="s">
        <v>14344</v>
      </c>
      <c r="O3701" t="s">
        <v>14345</v>
      </c>
      <c r="P3701">
        <v>40.629170500000001</v>
      </c>
      <c r="Q3701">
        <v>-73.957565399999993</v>
      </c>
    </row>
    <row r="3702" spans="1:17" x14ac:dyDescent="0.3">
      <c r="A3702" t="s">
        <v>2468</v>
      </c>
      <c r="B3702" t="s">
        <v>18</v>
      </c>
      <c r="C3702">
        <v>748000</v>
      </c>
      <c r="D3702">
        <v>2</v>
      </c>
      <c r="E3702">
        <v>2</v>
      </c>
      <c r="F3702">
        <v>713</v>
      </c>
      <c r="G3702" t="s">
        <v>14346</v>
      </c>
      <c r="H3702" t="s">
        <v>260</v>
      </c>
      <c r="I3702" t="s">
        <v>14347</v>
      </c>
      <c r="J3702" t="s">
        <v>23</v>
      </c>
      <c r="K3702" t="s">
        <v>109</v>
      </c>
      <c r="L3702" t="s">
        <v>110</v>
      </c>
      <c r="M3702" t="s">
        <v>111</v>
      </c>
      <c r="N3702" t="s">
        <v>7579</v>
      </c>
      <c r="O3702" t="s">
        <v>14348</v>
      </c>
      <c r="P3702">
        <v>40.757625500000003</v>
      </c>
      <c r="Q3702">
        <v>-73.823109700000003</v>
      </c>
    </row>
    <row r="3703" spans="1:17" x14ac:dyDescent="0.3">
      <c r="A3703" t="s">
        <v>684</v>
      </c>
      <c r="B3703" t="s">
        <v>76</v>
      </c>
      <c r="C3703">
        <v>15500000</v>
      </c>
      <c r="D3703">
        <v>4</v>
      </c>
      <c r="E3703">
        <v>6</v>
      </c>
      <c r="F3703">
        <v>2184</v>
      </c>
      <c r="G3703" t="s">
        <v>14349</v>
      </c>
      <c r="H3703" t="s">
        <v>496</v>
      </c>
      <c r="I3703" t="s">
        <v>14350</v>
      </c>
      <c r="J3703" t="s">
        <v>32</v>
      </c>
      <c r="K3703" t="s">
        <v>23</v>
      </c>
      <c r="L3703" t="s">
        <v>22</v>
      </c>
      <c r="M3703" t="s">
        <v>23</v>
      </c>
      <c r="N3703" t="s">
        <v>1691</v>
      </c>
      <c r="O3703" t="s">
        <v>14351</v>
      </c>
      <c r="P3703">
        <v>40.7985635</v>
      </c>
      <c r="Q3703">
        <v>-73.943596999999997</v>
      </c>
    </row>
    <row r="3704" spans="1:17" x14ac:dyDescent="0.3">
      <c r="A3704" t="s">
        <v>63</v>
      </c>
      <c r="B3704" t="s">
        <v>50</v>
      </c>
      <c r="C3704">
        <v>6850000</v>
      </c>
      <c r="D3704">
        <v>4</v>
      </c>
      <c r="E3704">
        <v>4</v>
      </c>
      <c r="F3704">
        <v>2184</v>
      </c>
      <c r="G3704" t="s">
        <v>14352</v>
      </c>
      <c r="H3704" t="s">
        <v>686</v>
      </c>
      <c r="I3704" t="s">
        <v>14353</v>
      </c>
      <c r="J3704" t="s">
        <v>32</v>
      </c>
      <c r="K3704" t="s">
        <v>23</v>
      </c>
      <c r="L3704" t="s">
        <v>22</v>
      </c>
      <c r="M3704" t="s">
        <v>23</v>
      </c>
      <c r="N3704" t="s">
        <v>7003</v>
      </c>
      <c r="O3704" t="s">
        <v>14354</v>
      </c>
      <c r="P3704">
        <v>40.768887900000003</v>
      </c>
      <c r="Q3704">
        <v>-73.962056000000004</v>
      </c>
    </row>
    <row r="3705" spans="1:17" x14ac:dyDescent="0.3">
      <c r="A3705" t="s">
        <v>14355</v>
      </c>
      <c r="B3705" t="s">
        <v>36</v>
      </c>
      <c r="C3705">
        <v>735000</v>
      </c>
      <c r="D3705">
        <v>3</v>
      </c>
      <c r="E3705">
        <v>2</v>
      </c>
      <c r="F3705">
        <v>2350</v>
      </c>
      <c r="G3705" t="s">
        <v>14356</v>
      </c>
      <c r="H3705" t="s">
        <v>176</v>
      </c>
      <c r="I3705" t="s">
        <v>14357</v>
      </c>
      <c r="J3705" t="s">
        <v>32</v>
      </c>
      <c r="K3705" t="s">
        <v>23</v>
      </c>
      <c r="L3705" t="s">
        <v>80</v>
      </c>
      <c r="M3705" t="s">
        <v>81</v>
      </c>
      <c r="N3705" t="s">
        <v>14358</v>
      </c>
      <c r="O3705" t="s">
        <v>14359</v>
      </c>
      <c r="P3705">
        <v>40.817049400000002</v>
      </c>
      <c r="Q3705">
        <v>-73.802330999999995</v>
      </c>
    </row>
    <row r="3706" spans="1:17" x14ac:dyDescent="0.3">
      <c r="A3706" t="s">
        <v>832</v>
      </c>
      <c r="B3706" t="s">
        <v>76</v>
      </c>
      <c r="C3706">
        <v>229999</v>
      </c>
      <c r="D3706">
        <v>1</v>
      </c>
      <c r="E3706">
        <v>1</v>
      </c>
      <c r="F3706">
        <v>2184</v>
      </c>
      <c r="G3706" t="s">
        <v>14360</v>
      </c>
      <c r="H3706" t="s">
        <v>948</v>
      </c>
      <c r="I3706" t="s">
        <v>14361</v>
      </c>
      <c r="J3706" t="s">
        <v>23</v>
      </c>
      <c r="K3706" t="s">
        <v>109</v>
      </c>
      <c r="L3706" t="s">
        <v>110</v>
      </c>
      <c r="M3706" t="s">
        <v>10603</v>
      </c>
      <c r="N3706" t="s">
        <v>14362</v>
      </c>
      <c r="O3706" t="s">
        <v>14363</v>
      </c>
      <c r="P3706">
        <v>40.767099899999998</v>
      </c>
      <c r="Q3706">
        <v>-73.727439899999993</v>
      </c>
    </row>
    <row r="3707" spans="1:17" x14ac:dyDescent="0.3">
      <c r="A3707" t="s">
        <v>567</v>
      </c>
      <c r="B3707" t="s">
        <v>517</v>
      </c>
      <c r="C3707">
        <v>100000</v>
      </c>
      <c r="D3707">
        <v>3</v>
      </c>
      <c r="E3707">
        <v>1</v>
      </c>
      <c r="F3707">
        <v>445</v>
      </c>
      <c r="G3707" t="s">
        <v>14364</v>
      </c>
      <c r="H3707" t="s">
        <v>2021</v>
      </c>
      <c r="I3707" t="s">
        <v>14365</v>
      </c>
      <c r="J3707" t="s">
        <v>23</v>
      </c>
      <c r="K3707" t="s">
        <v>109</v>
      </c>
      <c r="L3707" t="s">
        <v>110</v>
      </c>
      <c r="M3707" t="s">
        <v>521</v>
      </c>
      <c r="N3707" t="s">
        <v>14366</v>
      </c>
      <c r="O3707" t="s">
        <v>14367</v>
      </c>
      <c r="P3707">
        <v>40.711337</v>
      </c>
      <c r="Q3707">
        <v>-73.789276999999998</v>
      </c>
    </row>
    <row r="3708" spans="1:17" x14ac:dyDescent="0.3">
      <c r="A3708" t="s">
        <v>121</v>
      </c>
      <c r="B3708" t="s">
        <v>76</v>
      </c>
      <c r="C3708">
        <v>385000</v>
      </c>
      <c r="D3708">
        <v>1</v>
      </c>
      <c r="E3708">
        <v>1</v>
      </c>
      <c r="F3708">
        <v>2184</v>
      </c>
      <c r="G3708" t="s">
        <v>14368</v>
      </c>
      <c r="H3708" t="s">
        <v>1464</v>
      </c>
      <c r="I3708" t="s">
        <v>14369</v>
      </c>
      <c r="J3708" t="s">
        <v>23</v>
      </c>
      <c r="K3708" t="s">
        <v>22</v>
      </c>
      <c r="L3708" t="s">
        <v>23</v>
      </c>
      <c r="M3708" t="s">
        <v>24</v>
      </c>
      <c r="N3708" t="s">
        <v>3094</v>
      </c>
      <c r="O3708" t="s">
        <v>14370</v>
      </c>
      <c r="P3708">
        <v>40.851233800000003</v>
      </c>
      <c r="Q3708">
        <v>-73.941209599999993</v>
      </c>
    </row>
    <row r="3709" spans="1:17" x14ac:dyDescent="0.3">
      <c r="A3709" t="s">
        <v>12524</v>
      </c>
      <c r="B3709" t="s">
        <v>76</v>
      </c>
      <c r="C3709">
        <v>458000</v>
      </c>
      <c r="D3709">
        <v>2</v>
      </c>
      <c r="E3709">
        <v>1</v>
      </c>
      <c r="F3709">
        <v>2184</v>
      </c>
      <c r="G3709" t="s">
        <v>14371</v>
      </c>
      <c r="H3709" t="s">
        <v>107</v>
      </c>
      <c r="I3709" t="s">
        <v>14372</v>
      </c>
      <c r="J3709" t="s">
        <v>23</v>
      </c>
      <c r="K3709" t="s">
        <v>109</v>
      </c>
      <c r="L3709" t="s">
        <v>110</v>
      </c>
      <c r="M3709" t="s">
        <v>111</v>
      </c>
      <c r="N3709" t="s">
        <v>14373</v>
      </c>
      <c r="O3709" t="s">
        <v>14374</v>
      </c>
      <c r="P3709">
        <v>40.750965999999998</v>
      </c>
      <c r="Q3709">
        <v>-73.885176999999999</v>
      </c>
    </row>
    <row r="3710" spans="1:17" x14ac:dyDescent="0.3">
      <c r="A3710" t="s">
        <v>17</v>
      </c>
      <c r="B3710" t="s">
        <v>76</v>
      </c>
      <c r="C3710">
        <v>3750000</v>
      </c>
      <c r="D3710">
        <v>2</v>
      </c>
      <c r="E3710">
        <v>2</v>
      </c>
      <c r="F3710">
        <v>2300</v>
      </c>
      <c r="G3710" t="s">
        <v>14375</v>
      </c>
      <c r="H3710" t="s">
        <v>542</v>
      </c>
      <c r="I3710" t="s">
        <v>14376</v>
      </c>
      <c r="J3710" t="s">
        <v>23</v>
      </c>
      <c r="K3710" t="s">
        <v>22</v>
      </c>
      <c r="L3710" t="s">
        <v>23</v>
      </c>
      <c r="M3710" t="s">
        <v>24</v>
      </c>
      <c r="N3710" t="s">
        <v>1029</v>
      </c>
      <c r="O3710" t="s">
        <v>14377</v>
      </c>
      <c r="P3710">
        <v>40.721817399999999</v>
      </c>
      <c r="Q3710">
        <v>-73.998580799999999</v>
      </c>
    </row>
    <row r="3711" spans="1:17" x14ac:dyDescent="0.3">
      <c r="A3711" t="s">
        <v>14378</v>
      </c>
      <c r="B3711" t="s">
        <v>76</v>
      </c>
      <c r="C3711">
        <v>3100000</v>
      </c>
      <c r="D3711">
        <v>2</v>
      </c>
      <c r="E3711">
        <v>2</v>
      </c>
      <c r="F3711">
        <v>2184</v>
      </c>
      <c r="G3711" t="s">
        <v>14379</v>
      </c>
      <c r="H3711" t="s">
        <v>811</v>
      </c>
      <c r="I3711" t="s">
        <v>14380</v>
      </c>
      <c r="J3711" t="s">
        <v>23</v>
      </c>
      <c r="K3711" t="s">
        <v>22</v>
      </c>
      <c r="L3711" t="s">
        <v>23</v>
      </c>
      <c r="M3711" t="s">
        <v>24</v>
      </c>
      <c r="N3711" t="s">
        <v>14381</v>
      </c>
      <c r="O3711" t="s">
        <v>14382</v>
      </c>
      <c r="P3711">
        <v>40.785778800000003</v>
      </c>
      <c r="Q3711">
        <v>-73.969343300000006</v>
      </c>
    </row>
    <row r="3712" spans="1:17" x14ac:dyDescent="0.3">
      <c r="A3712" t="s">
        <v>292</v>
      </c>
      <c r="B3712" t="s">
        <v>76</v>
      </c>
      <c r="C3712">
        <v>595000</v>
      </c>
      <c r="D3712">
        <v>3</v>
      </c>
      <c r="E3712">
        <v>1</v>
      </c>
      <c r="F3712">
        <v>2184</v>
      </c>
      <c r="G3712" t="s">
        <v>14383</v>
      </c>
      <c r="H3712" t="s">
        <v>558</v>
      </c>
      <c r="I3712" t="s">
        <v>14384</v>
      </c>
      <c r="J3712" t="s">
        <v>32</v>
      </c>
      <c r="K3712" t="s">
        <v>23</v>
      </c>
      <c r="L3712" t="s">
        <v>22</v>
      </c>
      <c r="M3712" t="s">
        <v>23</v>
      </c>
      <c r="N3712" t="s">
        <v>3789</v>
      </c>
      <c r="O3712" t="s">
        <v>14385</v>
      </c>
      <c r="P3712">
        <v>40.772868799999998</v>
      </c>
      <c r="Q3712">
        <v>-73.965306499999997</v>
      </c>
    </row>
    <row r="3713" spans="1:17" x14ac:dyDescent="0.3">
      <c r="A3713" t="s">
        <v>684</v>
      </c>
      <c r="B3713" t="s">
        <v>76</v>
      </c>
      <c r="C3713">
        <v>470000</v>
      </c>
      <c r="D3713">
        <v>2</v>
      </c>
      <c r="E3713">
        <v>1</v>
      </c>
      <c r="F3713">
        <v>2184</v>
      </c>
      <c r="G3713" t="s">
        <v>14386</v>
      </c>
      <c r="H3713" t="s">
        <v>9463</v>
      </c>
      <c r="I3713" t="s">
        <v>14387</v>
      </c>
      <c r="J3713" t="s">
        <v>23</v>
      </c>
      <c r="K3713" t="s">
        <v>109</v>
      </c>
      <c r="L3713" t="s">
        <v>110</v>
      </c>
      <c r="M3713" t="s">
        <v>3922</v>
      </c>
      <c r="N3713" t="s">
        <v>14388</v>
      </c>
      <c r="O3713" t="s">
        <v>14389</v>
      </c>
      <c r="P3713">
        <v>40.763344799999999</v>
      </c>
      <c r="Q3713">
        <v>-73.934619499999997</v>
      </c>
    </row>
    <row r="3714" spans="1:17" x14ac:dyDescent="0.3">
      <c r="A3714" t="s">
        <v>1124</v>
      </c>
      <c r="B3714" t="s">
        <v>36</v>
      </c>
      <c r="C3714">
        <v>399999</v>
      </c>
      <c r="D3714">
        <v>2</v>
      </c>
      <c r="E3714">
        <v>1</v>
      </c>
      <c r="F3714">
        <v>1056</v>
      </c>
      <c r="G3714" t="s">
        <v>14390</v>
      </c>
      <c r="H3714" t="s">
        <v>1479</v>
      </c>
      <c r="I3714" t="s">
        <v>14391</v>
      </c>
      <c r="J3714" t="s">
        <v>32</v>
      </c>
      <c r="K3714" t="s">
        <v>23</v>
      </c>
      <c r="L3714" t="s">
        <v>40</v>
      </c>
      <c r="M3714" t="s">
        <v>41</v>
      </c>
      <c r="N3714" t="s">
        <v>14392</v>
      </c>
      <c r="O3714" t="s">
        <v>14393</v>
      </c>
      <c r="P3714">
        <v>40.630924200000003</v>
      </c>
      <c r="Q3714">
        <v>-74.121254699999994</v>
      </c>
    </row>
    <row r="3715" spans="1:17" x14ac:dyDescent="0.3">
      <c r="A3715" t="s">
        <v>2500</v>
      </c>
      <c r="B3715" t="s">
        <v>36</v>
      </c>
      <c r="C3715">
        <v>599000</v>
      </c>
      <c r="D3715">
        <v>4</v>
      </c>
      <c r="E3715">
        <v>2</v>
      </c>
      <c r="F3715">
        <v>1665</v>
      </c>
      <c r="G3715" t="s">
        <v>14394</v>
      </c>
      <c r="H3715" t="s">
        <v>591</v>
      </c>
      <c r="I3715" t="s">
        <v>14395</v>
      </c>
      <c r="J3715" t="s">
        <v>32</v>
      </c>
      <c r="K3715" t="s">
        <v>23</v>
      </c>
      <c r="L3715" t="s">
        <v>80</v>
      </c>
      <c r="M3715" t="s">
        <v>81</v>
      </c>
      <c r="N3715" t="s">
        <v>14396</v>
      </c>
      <c r="O3715" t="s">
        <v>14397</v>
      </c>
      <c r="P3715">
        <v>40.905211899999998</v>
      </c>
      <c r="Q3715">
        <v>-73.848170400000001</v>
      </c>
    </row>
    <row r="3716" spans="1:17" x14ac:dyDescent="0.3">
      <c r="A3716" t="s">
        <v>44</v>
      </c>
      <c r="B3716" t="s">
        <v>18</v>
      </c>
      <c r="C3716">
        <v>18950000</v>
      </c>
      <c r="D3716">
        <v>4</v>
      </c>
      <c r="E3716">
        <v>4</v>
      </c>
      <c r="F3716">
        <v>5075</v>
      </c>
      <c r="G3716" t="s">
        <v>14398</v>
      </c>
      <c r="H3716" t="s">
        <v>991</v>
      </c>
      <c r="I3716" t="s">
        <v>14399</v>
      </c>
      <c r="J3716" t="s">
        <v>23</v>
      </c>
      <c r="K3716" t="s">
        <v>22</v>
      </c>
      <c r="L3716" t="s">
        <v>23</v>
      </c>
      <c r="M3716" t="s">
        <v>24</v>
      </c>
      <c r="N3716" t="s">
        <v>14400</v>
      </c>
      <c r="O3716" t="s">
        <v>14401</v>
      </c>
      <c r="P3716">
        <v>40.721963500000001</v>
      </c>
      <c r="Q3716">
        <v>-74.003341399999996</v>
      </c>
    </row>
    <row r="3717" spans="1:17" x14ac:dyDescent="0.3">
      <c r="A3717" t="s">
        <v>14402</v>
      </c>
      <c r="B3717" t="s">
        <v>18</v>
      </c>
      <c r="C3717">
        <v>2300000</v>
      </c>
      <c r="D3717">
        <v>2</v>
      </c>
      <c r="E3717">
        <v>2</v>
      </c>
      <c r="F3717">
        <v>1035</v>
      </c>
      <c r="G3717" t="s">
        <v>14403</v>
      </c>
      <c r="H3717" t="s">
        <v>596</v>
      </c>
      <c r="I3717" t="s">
        <v>14404</v>
      </c>
      <c r="J3717" t="s">
        <v>23</v>
      </c>
      <c r="K3717" t="s">
        <v>22</v>
      </c>
      <c r="L3717" t="s">
        <v>23</v>
      </c>
      <c r="M3717" t="s">
        <v>24</v>
      </c>
      <c r="N3717" t="s">
        <v>6561</v>
      </c>
      <c r="O3717" t="s">
        <v>14405</v>
      </c>
      <c r="P3717">
        <v>40.779437000000001</v>
      </c>
      <c r="Q3717">
        <v>-73.978139999999996</v>
      </c>
    </row>
    <row r="3718" spans="1:17" x14ac:dyDescent="0.3">
      <c r="A3718" t="s">
        <v>44</v>
      </c>
      <c r="B3718" t="s">
        <v>76</v>
      </c>
      <c r="C3718">
        <v>420000</v>
      </c>
      <c r="D3718">
        <v>1</v>
      </c>
      <c r="E3718">
        <v>1</v>
      </c>
      <c r="F3718">
        <v>2184</v>
      </c>
      <c r="G3718" t="s">
        <v>14406</v>
      </c>
      <c r="H3718" t="s">
        <v>507</v>
      </c>
      <c r="I3718" t="s">
        <v>14407</v>
      </c>
      <c r="J3718" t="s">
        <v>23</v>
      </c>
      <c r="K3718" t="s">
        <v>22</v>
      </c>
      <c r="L3718" t="s">
        <v>23</v>
      </c>
      <c r="M3718" t="s">
        <v>24</v>
      </c>
      <c r="N3718" t="s">
        <v>14408</v>
      </c>
      <c r="O3718" t="s">
        <v>14409</v>
      </c>
      <c r="P3718">
        <v>40.738964299999999</v>
      </c>
      <c r="Q3718">
        <v>-73.9791144</v>
      </c>
    </row>
    <row r="3719" spans="1:17" x14ac:dyDescent="0.3">
      <c r="A3719" t="s">
        <v>2198</v>
      </c>
      <c r="B3719" t="s">
        <v>174</v>
      </c>
      <c r="C3719">
        <v>1459000</v>
      </c>
      <c r="D3719">
        <v>5</v>
      </c>
      <c r="E3719">
        <v>4</v>
      </c>
      <c r="F3719">
        <v>3500</v>
      </c>
      <c r="G3719" t="s">
        <v>14410</v>
      </c>
      <c r="H3719" t="s">
        <v>607</v>
      </c>
      <c r="I3719" t="s">
        <v>14411</v>
      </c>
      <c r="J3719" t="s">
        <v>32</v>
      </c>
      <c r="K3719" t="s">
        <v>23</v>
      </c>
      <c r="L3719" t="s">
        <v>40</v>
      </c>
      <c r="M3719" t="s">
        <v>41</v>
      </c>
      <c r="N3719" t="s">
        <v>14412</v>
      </c>
      <c r="O3719" t="s">
        <v>14413</v>
      </c>
      <c r="P3719">
        <v>40.521211999999998</v>
      </c>
      <c r="Q3719">
        <v>-74.230732000000003</v>
      </c>
    </row>
    <row r="3720" spans="1:17" x14ac:dyDescent="0.3">
      <c r="A3720" t="s">
        <v>49</v>
      </c>
      <c r="B3720" t="s">
        <v>517</v>
      </c>
      <c r="C3720">
        <v>1150000</v>
      </c>
      <c r="D3720">
        <v>2</v>
      </c>
      <c r="E3720">
        <v>2</v>
      </c>
      <c r="F3720">
        <v>2184</v>
      </c>
      <c r="G3720" t="s">
        <v>14414</v>
      </c>
      <c r="H3720" t="s">
        <v>1165</v>
      </c>
      <c r="I3720" t="s">
        <v>14415</v>
      </c>
      <c r="J3720" t="s">
        <v>23</v>
      </c>
      <c r="K3720" t="s">
        <v>22</v>
      </c>
      <c r="L3720" t="s">
        <v>23</v>
      </c>
      <c r="M3720" t="s">
        <v>24</v>
      </c>
      <c r="N3720" t="s">
        <v>1141</v>
      </c>
      <c r="O3720" t="s">
        <v>14416</v>
      </c>
      <c r="P3720">
        <v>40.749580000000002</v>
      </c>
      <c r="Q3720">
        <v>-73.979035499999995</v>
      </c>
    </row>
    <row r="3721" spans="1:17" x14ac:dyDescent="0.3">
      <c r="A3721" t="s">
        <v>700</v>
      </c>
      <c r="B3721" t="s">
        <v>517</v>
      </c>
      <c r="C3721">
        <v>299000</v>
      </c>
      <c r="D3721">
        <v>2</v>
      </c>
      <c r="E3721">
        <v>1</v>
      </c>
      <c r="F3721">
        <v>2184</v>
      </c>
      <c r="G3721" t="s">
        <v>14417</v>
      </c>
      <c r="H3721" t="s">
        <v>834</v>
      </c>
      <c r="I3721" t="s">
        <v>14418</v>
      </c>
      <c r="J3721" t="s">
        <v>23</v>
      </c>
      <c r="K3721" t="s">
        <v>109</v>
      </c>
      <c r="L3721" t="s">
        <v>110</v>
      </c>
      <c r="M3721" t="s">
        <v>2185</v>
      </c>
      <c r="N3721" t="s">
        <v>14419</v>
      </c>
      <c r="O3721" t="s">
        <v>14420</v>
      </c>
      <c r="P3721">
        <v>40.664238599999997</v>
      </c>
      <c r="Q3721">
        <v>-73.847765300000006</v>
      </c>
    </row>
    <row r="3722" spans="1:17" x14ac:dyDescent="0.3">
      <c r="A3722" t="s">
        <v>2672</v>
      </c>
      <c r="B3722" t="s">
        <v>76</v>
      </c>
      <c r="C3722">
        <v>499000</v>
      </c>
      <c r="D3722">
        <v>1</v>
      </c>
      <c r="E3722">
        <v>1</v>
      </c>
      <c r="F3722">
        <v>2184</v>
      </c>
      <c r="G3722" t="s">
        <v>14421</v>
      </c>
      <c r="H3722" t="s">
        <v>2674</v>
      </c>
      <c r="I3722" t="s">
        <v>14422</v>
      </c>
      <c r="J3722" t="s">
        <v>32</v>
      </c>
      <c r="K3722" t="s">
        <v>23</v>
      </c>
      <c r="L3722" t="s">
        <v>22</v>
      </c>
      <c r="M3722" t="s">
        <v>23</v>
      </c>
      <c r="N3722" t="s">
        <v>11918</v>
      </c>
      <c r="O3722" t="s">
        <v>14423</v>
      </c>
      <c r="P3722">
        <v>40.713507900000003</v>
      </c>
      <c r="Q3722">
        <v>-73.979405600000007</v>
      </c>
    </row>
    <row r="3723" spans="1:17" x14ac:dyDescent="0.3">
      <c r="A3723" t="s">
        <v>14424</v>
      </c>
      <c r="B3723" t="s">
        <v>18</v>
      </c>
      <c r="C3723">
        <v>510000</v>
      </c>
      <c r="D3723">
        <v>2</v>
      </c>
      <c r="E3723">
        <v>2</v>
      </c>
      <c r="F3723">
        <v>972</v>
      </c>
      <c r="G3723" t="s">
        <v>14425</v>
      </c>
      <c r="H3723" t="s">
        <v>78</v>
      </c>
      <c r="I3723" t="s">
        <v>14426</v>
      </c>
      <c r="J3723" t="s">
        <v>32</v>
      </c>
      <c r="K3723" t="s">
        <v>23</v>
      </c>
      <c r="L3723" t="s">
        <v>80</v>
      </c>
      <c r="M3723" t="s">
        <v>81</v>
      </c>
      <c r="N3723" t="s">
        <v>5455</v>
      </c>
      <c r="O3723" t="s">
        <v>14427</v>
      </c>
      <c r="P3723">
        <v>40.806756</v>
      </c>
      <c r="Q3723">
        <v>-73.853097000000005</v>
      </c>
    </row>
    <row r="3724" spans="1:17" x14ac:dyDescent="0.3">
      <c r="A3724" t="s">
        <v>17</v>
      </c>
      <c r="B3724" t="s">
        <v>18</v>
      </c>
      <c r="C3724">
        <v>825000</v>
      </c>
      <c r="D3724">
        <v>2</v>
      </c>
      <c r="E3724">
        <v>2</v>
      </c>
      <c r="F3724">
        <v>1001</v>
      </c>
      <c r="G3724" t="s">
        <v>14428</v>
      </c>
      <c r="H3724" t="s">
        <v>13259</v>
      </c>
      <c r="I3724" t="s">
        <v>14429</v>
      </c>
      <c r="J3724" t="s">
        <v>23</v>
      </c>
      <c r="K3724" t="s">
        <v>22</v>
      </c>
      <c r="L3724" t="s">
        <v>23</v>
      </c>
      <c r="M3724" t="s">
        <v>24</v>
      </c>
      <c r="N3724" t="s">
        <v>14430</v>
      </c>
      <c r="O3724" t="s">
        <v>14431</v>
      </c>
      <c r="P3724">
        <v>40.824186500000003</v>
      </c>
      <c r="Q3724">
        <v>-73.939701999999997</v>
      </c>
    </row>
    <row r="3725" spans="1:17" x14ac:dyDescent="0.3">
      <c r="A3725" t="s">
        <v>14432</v>
      </c>
      <c r="B3725" t="s">
        <v>36</v>
      </c>
      <c r="C3725">
        <v>1150000</v>
      </c>
      <c r="D3725">
        <v>3</v>
      </c>
      <c r="E3725">
        <v>2</v>
      </c>
      <c r="F3725">
        <v>1352</v>
      </c>
      <c r="G3725" t="s">
        <v>14433</v>
      </c>
      <c r="H3725" t="s">
        <v>5046</v>
      </c>
      <c r="I3725" t="s">
        <v>14434</v>
      </c>
      <c r="J3725" t="s">
        <v>32</v>
      </c>
      <c r="K3725" t="s">
        <v>23</v>
      </c>
      <c r="L3725" t="s">
        <v>80</v>
      </c>
      <c r="M3725" t="s">
        <v>81</v>
      </c>
      <c r="N3725" t="s">
        <v>14435</v>
      </c>
      <c r="O3725" t="s">
        <v>14436</v>
      </c>
      <c r="P3725">
        <v>40.871637</v>
      </c>
      <c r="Q3725">
        <v>-73.898435300000003</v>
      </c>
    </row>
    <row r="3726" spans="1:17" x14ac:dyDescent="0.3">
      <c r="A3726" t="s">
        <v>49</v>
      </c>
      <c r="B3726" t="s">
        <v>18</v>
      </c>
      <c r="C3726">
        <v>6895000</v>
      </c>
      <c r="D3726">
        <v>2</v>
      </c>
      <c r="E3726">
        <v>2</v>
      </c>
      <c r="F3726">
        <v>2114</v>
      </c>
      <c r="G3726" t="s">
        <v>14437</v>
      </c>
      <c r="H3726" t="s">
        <v>30</v>
      </c>
      <c r="I3726" t="s">
        <v>14438</v>
      </c>
      <c r="J3726" t="s">
        <v>23</v>
      </c>
      <c r="K3726" t="s">
        <v>22</v>
      </c>
      <c r="L3726" t="s">
        <v>23</v>
      </c>
      <c r="M3726" t="s">
        <v>24</v>
      </c>
      <c r="N3726" t="s">
        <v>5034</v>
      </c>
      <c r="O3726" t="s">
        <v>14439</v>
      </c>
      <c r="P3726">
        <v>40.7663935</v>
      </c>
      <c r="Q3726">
        <v>-73.980990899999995</v>
      </c>
    </row>
    <row r="3727" spans="1:17" x14ac:dyDescent="0.3">
      <c r="A3727" t="s">
        <v>4132</v>
      </c>
      <c r="B3727" t="s">
        <v>76</v>
      </c>
      <c r="C3727">
        <v>165000</v>
      </c>
      <c r="D3727">
        <v>1</v>
      </c>
      <c r="E3727">
        <v>1</v>
      </c>
      <c r="F3727">
        <v>750</v>
      </c>
      <c r="G3727" t="s">
        <v>14440</v>
      </c>
      <c r="H3727" t="s">
        <v>148</v>
      </c>
      <c r="I3727" t="s">
        <v>14441</v>
      </c>
      <c r="J3727" t="s">
        <v>23</v>
      </c>
      <c r="K3727" t="s">
        <v>80</v>
      </c>
      <c r="L3727" t="s">
        <v>81</v>
      </c>
      <c r="M3727" t="s">
        <v>150</v>
      </c>
      <c r="N3727" t="s">
        <v>14442</v>
      </c>
      <c r="O3727" t="s">
        <v>14443</v>
      </c>
      <c r="P3727">
        <v>40.9047804</v>
      </c>
      <c r="Q3727">
        <v>-73.905744400000003</v>
      </c>
    </row>
    <row r="3728" spans="1:17" x14ac:dyDescent="0.3">
      <c r="A3728" t="s">
        <v>1124</v>
      </c>
      <c r="B3728" t="s">
        <v>36</v>
      </c>
      <c r="C3728">
        <v>874900</v>
      </c>
      <c r="D3728">
        <v>3</v>
      </c>
      <c r="E3728">
        <v>4</v>
      </c>
      <c r="F3728">
        <v>1500</v>
      </c>
      <c r="G3728" t="s">
        <v>14444</v>
      </c>
      <c r="H3728" t="s">
        <v>230</v>
      </c>
      <c r="I3728" t="s">
        <v>14445</v>
      </c>
      <c r="J3728" t="s">
        <v>32</v>
      </c>
      <c r="K3728" t="s">
        <v>23</v>
      </c>
      <c r="L3728" t="s">
        <v>40</v>
      </c>
      <c r="M3728" t="s">
        <v>41</v>
      </c>
      <c r="N3728" t="s">
        <v>14446</v>
      </c>
      <c r="O3728" t="s">
        <v>14447</v>
      </c>
      <c r="P3728">
        <v>40.589133400000001</v>
      </c>
      <c r="Q3728">
        <v>-74.1468153</v>
      </c>
    </row>
    <row r="3729" spans="1:17" x14ac:dyDescent="0.3">
      <c r="A3729" t="s">
        <v>567</v>
      </c>
      <c r="B3729" t="s">
        <v>174</v>
      </c>
      <c r="C3729">
        <v>1499999</v>
      </c>
      <c r="D3729">
        <v>8</v>
      </c>
      <c r="E3729">
        <v>6</v>
      </c>
      <c r="F3729">
        <v>2184</v>
      </c>
      <c r="G3729" t="s">
        <v>14448</v>
      </c>
      <c r="H3729" t="s">
        <v>447</v>
      </c>
      <c r="I3729" t="s">
        <v>14449</v>
      </c>
      <c r="J3729" t="s">
        <v>32</v>
      </c>
      <c r="K3729" t="s">
        <v>23</v>
      </c>
      <c r="L3729" t="s">
        <v>59</v>
      </c>
      <c r="M3729" t="s">
        <v>60</v>
      </c>
      <c r="N3729" t="s">
        <v>14450</v>
      </c>
      <c r="O3729" t="s">
        <v>14451</v>
      </c>
      <c r="P3729">
        <v>40.7028149</v>
      </c>
      <c r="Q3729">
        <v>-73.916535600000003</v>
      </c>
    </row>
    <row r="3730" spans="1:17" x14ac:dyDescent="0.3">
      <c r="A3730" t="s">
        <v>240</v>
      </c>
      <c r="B3730" t="s">
        <v>517</v>
      </c>
      <c r="C3730">
        <v>495000</v>
      </c>
      <c r="D3730">
        <v>2</v>
      </c>
      <c r="E3730">
        <v>2</v>
      </c>
      <c r="F3730">
        <v>1100</v>
      </c>
      <c r="G3730" t="s">
        <v>14452</v>
      </c>
      <c r="H3730" t="s">
        <v>141</v>
      </c>
      <c r="I3730" t="s">
        <v>14453</v>
      </c>
      <c r="J3730" t="s">
        <v>23</v>
      </c>
      <c r="K3730" t="s">
        <v>59</v>
      </c>
      <c r="L3730" t="s">
        <v>60</v>
      </c>
      <c r="M3730" t="s">
        <v>143</v>
      </c>
      <c r="N3730" t="s">
        <v>14454</v>
      </c>
      <c r="O3730" t="s">
        <v>14455</v>
      </c>
      <c r="P3730">
        <v>40.612338200000003</v>
      </c>
      <c r="Q3730">
        <v>-74.035607499999998</v>
      </c>
    </row>
    <row r="3731" spans="1:17" x14ac:dyDescent="0.3">
      <c r="A3731" t="s">
        <v>1072</v>
      </c>
      <c r="B3731" t="s">
        <v>76</v>
      </c>
      <c r="C3731">
        <v>245000</v>
      </c>
      <c r="D3731">
        <v>1</v>
      </c>
      <c r="E3731">
        <v>1</v>
      </c>
      <c r="F3731">
        <v>863</v>
      </c>
      <c r="G3731" t="s">
        <v>14456</v>
      </c>
      <c r="H3731" t="s">
        <v>661</v>
      </c>
      <c r="I3731" t="s">
        <v>14457</v>
      </c>
      <c r="J3731" t="s">
        <v>23</v>
      </c>
      <c r="K3731" t="s">
        <v>80</v>
      </c>
      <c r="L3731" t="s">
        <v>81</v>
      </c>
      <c r="M3731" t="s">
        <v>3556</v>
      </c>
      <c r="N3731" t="s">
        <v>7890</v>
      </c>
      <c r="O3731" t="s">
        <v>14458</v>
      </c>
      <c r="P3731">
        <v>40.8758111</v>
      </c>
      <c r="Q3731">
        <v>-73.876592900000006</v>
      </c>
    </row>
    <row r="3732" spans="1:17" x14ac:dyDescent="0.3">
      <c r="A3732" t="s">
        <v>973</v>
      </c>
      <c r="B3732" t="s">
        <v>18</v>
      </c>
      <c r="C3732">
        <v>565000</v>
      </c>
      <c r="D3732">
        <v>1</v>
      </c>
      <c r="E3732">
        <v>1</v>
      </c>
      <c r="F3732">
        <v>804</v>
      </c>
      <c r="G3732" t="s">
        <v>14459</v>
      </c>
      <c r="H3732" t="s">
        <v>1145</v>
      </c>
      <c r="I3732" t="s">
        <v>14460</v>
      </c>
      <c r="J3732" t="s">
        <v>23</v>
      </c>
      <c r="K3732" t="s">
        <v>59</v>
      </c>
      <c r="L3732" t="s">
        <v>60</v>
      </c>
      <c r="M3732" t="s">
        <v>3163</v>
      </c>
      <c r="N3732" t="s">
        <v>14461</v>
      </c>
      <c r="O3732" t="s">
        <v>14462</v>
      </c>
      <c r="P3732">
        <v>40.605388699999999</v>
      </c>
      <c r="Q3732">
        <v>-73.978759499999995</v>
      </c>
    </row>
    <row r="3733" spans="1:17" x14ac:dyDescent="0.3">
      <c r="A3733" t="s">
        <v>292</v>
      </c>
      <c r="B3733" t="s">
        <v>76</v>
      </c>
      <c r="C3733">
        <v>1950000</v>
      </c>
      <c r="D3733">
        <v>3</v>
      </c>
      <c r="E3733">
        <v>2</v>
      </c>
      <c r="F3733">
        <v>1265</v>
      </c>
      <c r="G3733" t="s">
        <v>14463</v>
      </c>
      <c r="H3733" t="s">
        <v>7155</v>
      </c>
      <c r="I3733" t="s">
        <v>14464</v>
      </c>
      <c r="J3733" t="s">
        <v>23</v>
      </c>
      <c r="K3733" t="s">
        <v>22</v>
      </c>
      <c r="L3733" t="s">
        <v>23</v>
      </c>
      <c r="M3733" t="s">
        <v>24</v>
      </c>
      <c r="N3733" t="s">
        <v>11475</v>
      </c>
      <c r="O3733" t="s">
        <v>14465</v>
      </c>
      <c r="P3733">
        <v>40.795784699999999</v>
      </c>
      <c r="Q3733">
        <v>-73.949802399999996</v>
      </c>
    </row>
    <row r="3734" spans="1:17" x14ac:dyDescent="0.3">
      <c r="A3734" t="s">
        <v>1031</v>
      </c>
      <c r="B3734" t="s">
        <v>174</v>
      </c>
      <c r="C3734">
        <v>699000</v>
      </c>
      <c r="D3734">
        <v>2</v>
      </c>
      <c r="E3734">
        <v>3</v>
      </c>
      <c r="F3734">
        <v>2184</v>
      </c>
      <c r="G3734" t="s">
        <v>14466</v>
      </c>
      <c r="H3734" t="s">
        <v>5845</v>
      </c>
      <c r="I3734" t="s">
        <v>14467</v>
      </c>
      <c r="J3734" t="s">
        <v>32</v>
      </c>
      <c r="K3734" t="s">
        <v>23</v>
      </c>
      <c r="L3734" t="s">
        <v>59</v>
      </c>
      <c r="M3734" t="s">
        <v>60</v>
      </c>
      <c r="N3734" t="s">
        <v>9613</v>
      </c>
      <c r="O3734" t="s">
        <v>14468</v>
      </c>
      <c r="P3734">
        <v>40.676906500000001</v>
      </c>
      <c r="Q3734">
        <v>-73.932732900000005</v>
      </c>
    </row>
    <row r="3735" spans="1:17" x14ac:dyDescent="0.3">
      <c r="A3735" t="s">
        <v>1163</v>
      </c>
      <c r="B3735" t="s">
        <v>76</v>
      </c>
      <c r="C3735">
        <v>1200000</v>
      </c>
      <c r="D3735">
        <v>1</v>
      </c>
      <c r="E3735">
        <v>1</v>
      </c>
      <c r="F3735">
        <v>1120</v>
      </c>
      <c r="G3735" t="s">
        <v>14469</v>
      </c>
      <c r="H3735" t="s">
        <v>9217</v>
      </c>
      <c r="I3735" t="s">
        <v>14470</v>
      </c>
      <c r="J3735" t="s">
        <v>23</v>
      </c>
      <c r="K3735" t="s">
        <v>22</v>
      </c>
      <c r="L3735" t="s">
        <v>23</v>
      </c>
      <c r="M3735" t="s">
        <v>24</v>
      </c>
      <c r="N3735" t="s">
        <v>2525</v>
      </c>
      <c r="O3735" t="s">
        <v>14471</v>
      </c>
      <c r="P3735">
        <v>40.708859400000001</v>
      </c>
      <c r="Q3735">
        <v>-74.001287000000005</v>
      </c>
    </row>
    <row r="3736" spans="1:17" x14ac:dyDescent="0.3">
      <c r="A3736" t="s">
        <v>14472</v>
      </c>
      <c r="B3736" t="s">
        <v>36</v>
      </c>
      <c r="C3736">
        <v>1425000</v>
      </c>
      <c r="D3736">
        <v>5</v>
      </c>
      <c r="E3736">
        <v>4</v>
      </c>
      <c r="F3736">
        <v>2184</v>
      </c>
      <c r="G3736" t="s">
        <v>14473</v>
      </c>
      <c r="H3736" t="s">
        <v>2909</v>
      </c>
      <c r="I3736" t="s">
        <v>14474</v>
      </c>
      <c r="J3736" t="s">
        <v>32</v>
      </c>
      <c r="K3736" t="s">
        <v>23</v>
      </c>
      <c r="L3736" t="s">
        <v>109</v>
      </c>
      <c r="M3736" t="s">
        <v>110</v>
      </c>
      <c r="N3736" t="s">
        <v>3467</v>
      </c>
      <c r="O3736" t="s">
        <v>14475</v>
      </c>
      <c r="P3736">
        <v>40.739967900000003</v>
      </c>
      <c r="Q3736">
        <v>-73.826261000000002</v>
      </c>
    </row>
    <row r="3737" spans="1:17" x14ac:dyDescent="0.3">
      <c r="A3737" t="s">
        <v>3389</v>
      </c>
      <c r="B3737" t="s">
        <v>174</v>
      </c>
      <c r="C3737">
        <v>1595000</v>
      </c>
      <c r="D3737">
        <v>9</v>
      </c>
      <c r="E3737">
        <v>6</v>
      </c>
      <c r="F3737">
        <v>4420</v>
      </c>
      <c r="G3737" t="s">
        <v>14476</v>
      </c>
      <c r="H3737" t="s">
        <v>9653</v>
      </c>
      <c r="I3737" t="s">
        <v>14477</v>
      </c>
      <c r="J3737" t="s">
        <v>32</v>
      </c>
      <c r="K3737" t="s">
        <v>23</v>
      </c>
      <c r="L3737" t="s">
        <v>59</v>
      </c>
      <c r="M3737" t="s">
        <v>60</v>
      </c>
      <c r="N3737" t="s">
        <v>2439</v>
      </c>
      <c r="O3737" t="s">
        <v>14478</v>
      </c>
      <c r="P3737">
        <v>40.677767899999999</v>
      </c>
      <c r="Q3737">
        <v>-73.918977900000002</v>
      </c>
    </row>
    <row r="3738" spans="1:17" x14ac:dyDescent="0.3">
      <c r="A3738" t="s">
        <v>963</v>
      </c>
      <c r="B3738" t="s">
        <v>174</v>
      </c>
      <c r="C3738">
        <v>1495000</v>
      </c>
      <c r="D3738">
        <v>3</v>
      </c>
      <c r="E3738">
        <v>6</v>
      </c>
      <c r="F3738">
        <v>5148</v>
      </c>
      <c r="G3738" t="s">
        <v>14479</v>
      </c>
      <c r="H3738" t="s">
        <v>283</v>
      </c>
      <c r="I3738" t="s">
        <v>14480</v>
      </c>
      <c r="J3738" t="s">
        <v>32</v>
      </c>
      <c r="K3738" t="s">
        <v>23</v>
      </c>
      <c r="L3738" t="s">
        <v>59</v>
      </c>
      <c r="M3738" t="s">
        <v>60</v>
      </c>
      <c r="N3738" t="s">
        <v>6153</v>
      </c>
      <c r="O3738" t="s">
        <v>14481</v>
      </c>
      <c r="P3738">
        <v>40.6137576</v>
      </c>
      <c r="Q3738">
        <v>-73.987800199999995</v>
      </c>
    </row>
    <row r="3739" spans="1:17" x14ac:dyDescent="0.3">
      <c r="A3739" t="s">
        <v>1233</v>
      </c>
      <c r="B3739" t="s">
        <v>174</v>
      </c>
      <c r="C3739">
        <v>2375000</v>
      </c>
      <c r="D3739">
        <v>4</v>
      </c>
      <c r="E3739">
        <v>4</v>
      </c>
      <c r="F3739">
        <v>2184</v>
      </c>
      <c r="G3739" t="s">
        <v>14482</v>
      </c>
      <c r="H3739" t="s">
        <v>408</v>
      </c>
      <c r="I3739" t="s">
        <v>14483</v>
      </c>
      <c r="J3739" t="s">
        <v>32</v>
      </c>
      <c r="K3739" t="s">
        <v>23</v>
      </c>
      <c r="L3739" t="s">
        <v>59</v>
      </c>
      <c r="M3739" t="s">
        <v>60</v>
      </c>
      <c r="N3739" t="s">
        <v>14484</v>
      </c>
      <c r="O3739" t="s">
        <v>14485</v>
      </c>
      <c r="P3739">
        <v>40.653777499999997</v>
      </c>
      <c r="Q3739">
        <v>-73.977068599999996</v>
      </c>
    </row>
    <row r="3740" spans="1:17" x14ac:dyDescent="0.3">
      <c r="A3740" t="s">
        <v>14472</v>
      </c>
      <c r="B3740" t="s">
        <v>36</v>
      </c>
      <c r="C3740">
        <v>1425000</v>
      </c>
      <c r="D3740">
        <v>5</v>
      </c>
      <c r="E3740">
        <v>4</v>
      </c>
      <c r="F3740">
        <v>2184</v>
      </c>
      <c r="G3740" t="s">
        <v>14473</v>
      </c>
      <c r="H3740" t="s">
        <v>2909</v>
      </c>
      <c r="I3740" t="s">
        <v>14474</v>
      </c>
      <c r="J3740" t="s">
        <v>32</v>
      </c>
      <c r="K3740" t="s">
        <v>23</v>
      </c>
      <c r="L3740" t="s">
        <v>109</v>
      </c>
      <c r="M3740" t="s">
        <v>110</v>
      </c>
      <c r="N3740" t="s">
        <v>3467</v>
      </c>
      <c r="O3740" t="s">
        <v>14475</v>
      </c>
      <c r="P3740">
        <v>40.739967900000003</v>
      </c>
      <c r="Q3740">
        <v>-73.826261000000002</v>
      </c>
    </row>
    <row r="3741" spans="1:17" x14ac:dyDescent="0.3">
      <c r="A3741" t="s">
        <v>14486</v>
      </c>
      <c r="B3741" t="s">
        <v>36</v>
      </c>
      <c r="C3741">
        <v>1248000</v>
      </c>
      <c r="D3741">
        <v>4</v>
      </c>
      <c r="E3741">
        <v>2</v>
      </c>
      <c r="F3741">
        <v>2450</v>
      </c>
      <c r="G3741" t="s">
        <v>14487</v>
      </c>
      <c r="H3741" t="s">
        <v>620</v>
      </c>
      <c r="I3741" t="s">
        <v>14488</v>
      </c>
      <c r="J3741" t="s">
        <v>11817</v>
      </c>
      <c r="K3741" t="s">
        <v>32</v>
      </c>
      <c r="L3741" t="s">
        <v>23</v>
      </c>
      <c r="M3741" t="s">
        <v>59</v>
      </c>
      <c r="N3741" t="s">
        <v>14489</v>
      </c>
      <c r="O3741" t="s">
        <v>14490</v>
      </c>
      <c r="P3741">
        <v>40.605612899999997</v>
      </c>
      <c r="Q3741">
        <v>-73.939675100000002</v>
      </c>
    </row>
    <row r="3742" spans="1:17" x14ac:dyDescent="0.3">
      <c r="A3742" t="s">
        <v>567</v>
      </c>
      <c r="B3742" t="s">
        <v>174</v>
      </c>
      <c r="C3742">
        <v>1499999</v>
      </c>
      <c r="D3742">
        <v>8</v>
      </c>
      <c r="E3742">
        <v>6</v>
      </c>
      <c r="F3742">
        <v>2184</v>
      </c>
      <c r="G3742" t="s">
        <v>14448</v>
      </c>
      <c r="H3742" t="s">
        <v>447</v>
      </c>
      <c r="I3742" t="s">
        <v>14449</v>
      </c>
      <c r="J3742" t="s">
        <v>32</v>
      </c>
      <c r="K3742" t="s">
        <v>23</v>
      </c>
      <c r="L3742" t="s">
        <v>59</v>
      </c>
      <c r="M3742" t="s">
        <v>60</v>
      </c>
      <c r="N3742" t="s">
        <v>14450</v>
      </c>
      <c r="O3742" t="s">
        <v>14451</v>
      </c>
      <c r="P3742">
        <v>40.7028149</v>
      </c>
      <c r="Q3742">
        <v>-73.916535600000003</v>
      </c>
    </row>
    <row r="3743" spans="1:17" x14ac:dyDescent="0.3">
      <c r="A3743" t="s">
        <v>240</v>
      </c>
      <c r="B3743" t="s">
        <v>517</v>
      </c>
      <c r="C3743">
        <v>495000</v>
      </c>
      <c r="D3743">
        <v>2</v>
      </c>
      <c r="E3743">
        <v>2</v>
      </c>
      <c r="F3743">
        <v>1100</v>
      </c>
      <c r="G3743" t="s">
        <v>14452</v>
      </c>
      <c r="H3743" t="s">
        <v>141</v>
      </c>
      <c r="I3743" t="s">
        <v>14453</v>
      </c>
      <c r="J3743" t="s">
        <v>23</v>
      </c>
      <c r="K3743" t="s">
        <v>59</v>
      </c>
      <c r="L3743" t="s">
        <v>60</v>
      </c>
      <c r="M3743" t="s">
        <v>143</v>
      </c>
      <c r="N3743" t="s">
        <v>14454</v>
      </c>
      <c r="O3743" t="s">
        <v>14455</v>
      </c>
      <c r="P3743">
        <v>40.612338200000003</v>
      </c>
      <c r="Q3743">
        <v>-74.035607499999998</v>
      </c>
    </row>
    <row r="3744" spans="1:17" x14ac:dyDescent="0.3">
      <c r="A3744" t="s">
        <v>973</v>
      </c>
      <c r="B3744" t="s">
        <v>18</v>
      </c>
      <c r="C3744">
        <v>565000</v>
      </c>
      <c r="D3744">
        <v>1</v>
      </c>
      <c r="E3744">
        <v>1</v>
      </c>
      <c r="F3744">
        <v>804</v>
      </c>
      <c r="G3744" t="s">
        <v>14459</v>
      </c>
      <c r="H3744" t="s">
        <v>1145</v>
      </c>
      <c r="I3744" t="s">
        <v>14460</v>
      </c>
      <c r="J3744" t="s">
        <v>23</v>
      </c>
      <c r="K3744" t="s">
        <v>59</v>
      </c>
      <c r="L3744" t="s">
        <v>60</v>
      </c>
      <c r="M3744" t="s">
        <v>3163</v>
      </c>
      <c r="N3744" t="s">
        <v>14461</v>
      </c>
      <c r="O3744" t="s">
        <v>14462</v>
      </c>
      <c r="P3744">
        <v>40.605388699999999</v>
      </c>
      <c r="Q3744">
        <v>-73.978759499999995</v>
      </c>
    </row>
    <row r="3745" spans="1:17" x14ac:dyDescent="0.3">
      <c r="A3745" t="s">
        <v>4132</v>
      </c>
      <c r="B3745" t="s">
        <v>76</v>
      </c>
      <c r="C3745">
        <v>165000</v>
      </c>
      <c r="D3745">
        <v>1</v>
      </c>
      <c r="E3745">
        <v>1</v>
      </c>
      <c r="F3745">
        <v>750</v>
      </c>
      <c r="G3745" t="s">
        <v>14440</v>
      </c>
      <c r="H3745" t="s">
        <v>148</v>
      </c>
      <c r="I3745" t="s">
        <v>14441</v>
      </c>
      <c r="J3745" t="s">
        <v>23</v>
      </c>
      <c r="K3745" t="s">
        <v>80</v>
      </c>
      <c r="L3745" t="s">
        <v>81</v>
      </c>
      <c r="M3745" t="s">
        <v>150</v>
      </c>
      <c r="N3745" t="s">
        <v>14442</v>
      </c>
      <c r="O3745" t="s">
        <v>14443</v>
      </c>
      <c r="P3745">
        <v>40.9047804</v>
      </c>
      <c r="Q3745">
        <v>-73.905744400000003</v>
      </c>
    </row>
    <row r="3746" spans="1:17" x14ac:dyDescent="0.3">
      <c r="A3746" t="s">
        <v>14491</v>
      </c>
      <c r="B3746" t="s">
        <v>76</v>
      </c>
      <c r="C3746">
        <v>399000</v>
      </c>
      <c r="D3746">
        <v>1</v>
      </c>
      <c r="E3746">
        <v>1</v>
      </c>
      <c r="F3746">
        <v>675</v>
      </c>
      <c r="G3746" t="s">
        <v>14492</v>
      </c>
      <c r="H3746" t="s">
        <v>6866</v>
      </c>
      <c r="I3746" t="s">
        <v>14493</v>
      </c>
      <c r="J3746" t="s">
        <v>23</v>
      </c>
      <c r="K3746" t="s">
        <v>22</v>
      </c>
      <c r="L3746" t="s">
        <v>23</v>
      </c>
      <c r="M3746" t="s">
        <v>24</v>
      </c>
      <c r="N3746" t="s">
        <v>14494</v>
      </c>
      <c r="O3746" t="s">
        <v>14495</v>
      </c>
      <c r="P3746">
        <v>40.858121699999998</v>
      </c>
      <c r="Q3746">
        <v>-73.932243099999994</v>
      </c>
    </row>
    <row r="3747" spans="1:17" x14ac:dyDescent="0.3">
      <c r="A3747" t="s">
        <v>14496</v>
      </c>
      <c r="B3747" t="s">
        <v>76</v>
      </c>
      <c r="C3747">
        <v>4895000</v>
      </c>
      <c r="D3747">
        <v>4</v>
      </c>
      <c r="E3747">
        <v>2</v>
      </c>
      <c r="F3747">
        <v>3594</v>
      </c>
      <c r="G3747" t="s">
        <v>14497</v>
      </c>
      <c r="H3747" t="s">
        <v>1646</v>
      </c>
      <c r="I3747" t="s">
        <v>14498</v>
      </c>
      <c r="J3747" t="s">
        <v>23</v>
      </c>
      <c r="K3747" t="s">
        <v>22</v>
      </c>
      <c r="L3747" t="s">
        <v>23</v>
      </c>
      <c r="M3747" t="s">
        <v>24</v>
      </c>
      <c r="N3747" t="s">
        <v>4684</v>
      </c>
      <c r="O3747" t="s">
        <v>14499</v>
      </c>
      <c r="P3747">
        <v>40.7338734</v>
      </c>
      <c r="Q3747">
        <v>-73.992121900000001</v>
      </c>
    </row>
    <row r="3748" spans="1:17" x14ac:dyDescent="0.3">
      <c r="A3748" t="s">
        <v>684</v>
      </c>
      <c r="B3748" t="s">
        <v>76</v>
      </c>
      <c r="C3748">
        <v>12500000</v>
      </c>
      <c r="D3748">
        <v>5</v>
      </c>
      <c r="E3748">
        <v>2</v>
      </c>
      <c r="F3748">
        <v>2184</v>
      </c>
      <c r="G3748" t="s">
        <v>14500</v>
      </c>
      <c r="H3748" t="s">
        <v>1416</v>
      </c>
      <c r="I3748" t="s">
        <v>14501</v>
      </c>
      <c r="J3748" t="s">
        <v>23</v>
      </c>
      <c r="K3748" t="s">
        <v>22</v>
      </c>
      <c r="L3748" t="s">
        <v>23</v>
      </c>
      <c r="M3748" t="s">
        <v>24</v>
      </c>
      <c r="N3748" t="s">
        <v>14502</v>
      </c>
      <c r="O3748" t="s">
        <v>14503</v>
      </c>
      <c r="P3748">
        <v>40.7762654</v>
      </c>
      <c r="Q3748">
        <v>-73.959539899999996</v>
      </c>
    </row>
    <row r="3749" spans="1:17" x14ac:dyDescent="0.3">
      <c r="A3749" t="s">
        <v>384</v>
      </c>
      <c r="B3749" t="s">
        <v>76</v>
      </c>
      <c r="C3749">
        <v>475000</v>
      </c>
      <c r="D3749">
        <v>3</v>
      </c>
      <c r="E3749">
        <v>1</v>
      </c>
      <c r="F3749">
        <v>2184</v>
      </c>
      <c r="G3749" t="s">
        <v>14504</v>
      </c>
      <c r="H3749" t="s">
        <v>558</v>
      </c>
      <c r="I3749" t="s">
        <v>14505</v>
      </c>
      <c r="J3749" t="s">
        <v>23</v>
      </c>
      <c r="K3749" t="s">
        <v>22</v>
      </c>
      <c r="L3749" t="s">
        <v>23</v>
      </c>
      <c r="M3749" t="s">
        <v>24</v>
      </c>
      <c r="N3749" t="s">
        <v>3825</v>
      </c>
      <c r="O3749" t="s">
        <v>14506</v>
      </c>
      <c r="P3749">
        <v>40.766222200000001</v>
      </c>
      <c r="Q3749">
        <v>-73.951634200000001</v>
      </c>
    </row>
    <row r="3750" spans="1:17" x14ac:dyDescent="0.3">
      <c r="A3750" t="s">
        <v>684</v>
      </c>
      <c r="B3750" t="s">
        <v>76</v>
      </c>
      <c r="C3750">
        <v>11175000</v>
      </c>
      <c r="D3750">
        <v>4</v>
      </c>
      <c r="E3750">
        <v>6</v>
      </c>
      <c r="F3750">
        <v>3841</v>
      </c>
      <c r="G3750" t="s">
        <v>14507</v>
      </c>
      <c r="H3750" t="s">
        <v>496</v>
      </c>
      <c r="I3750" t="s">
        <v>14508</v>
      </c>
      <c r="J3750" t="s">
        <v>23</v>
      </c>
      <c r="K3750" t="s">
        <v>22</v>
      </c>
      <c r="L3750" t="s">
        <v>23</v>
      </c>
      <c r="M3750" t="s">
        <v>24</v>
      </c>
      <c r="N3750" t="s">
        <v>14509</v>
      </c>
      <c r="O3750" t="s">
        <v>14510</v>
      </c>
      <c r="P3750">
        <v>40.782576499999998</v>
      </c>
      <c r="Q3750">
        <v>-73.957833800000003</v>
      </c>
    </row>
    <row r="3751" spans="1:17" x14ac:dyDescent="0.3">
      <c r="A3751" t="s">
        <v>1911</v>
      </c>
      <c r="B3751" t="s">
        <v>517</v>
      </c>
      <c r="C3751">
        <v>1295000</v>
      </c>
      <c r="D3751">
        <v>1</v>
      </c>
      <c r="E3751">
        <v>1</v>
      </c>
      <c r="F3751">
        <v>2184</v>
      </c>
      <c r="G3751" t="s">
        <v>14511</v>
      </c>
      <c r="H3751" t="s">
        <v>596</v>
      </c>
      <c r="I3751" t="s">
        <v>14512</v>
      </c>
      <c r="J3751" t="s">
        <v>23</v>
      </c>
      <c r="K3751" t="s">
        <v>22</v>
      </c>
      <c r="L3751" t="s">
        <v>23</v>
      </c>
      <c r="M3751" t="s">
        <v>24</v>
      </c>
      <c r="N3751" t="s">
        <v>324</v>
      </c>
      <c r="O3751" t="s">
        <v>14513</v>
      </c>
      <c r="P3751">
        <v>40.772275700000002</v>
      </c>
      <c r="Q3751">
        <v>-73.979080999999994</v>
      </c>
    </row>
    <row r="3752" spans="1:17" x14ac:dyDescent="0.3">
      <c r="A3752" t="s">
        <v>49</v>
      </c>
      <c r="B3752" t="s">
        <v>76</v>
      </c>
      <c r="C3752">
        <v>825000</v>
      </c>
      <c r="D3752">
        <v>2</v>
      </c>
      <c r="E3752">
        <v>2</v>
      </c>
      <c r="F3752">
        <v>2184</v>
      </c>
      <c r="G3752" t="s">
        <v>14514</v>
      </c>
      <c r="H3752" t="s">
        <v>30</v>
      </c>
      <c r="I3752" t="s">
        <v>14515</v>
      </c>
      <c r="J3752" t="s">
        <v>23</v>
      </c>
      <c r="K3752" t="s">
        <v>22</v>
      </c>
      <c r="L3752" t="s">
        <v>23</v>
      </c>
      <c r="M3752" t="s">
        <v>24</v>
      </c>
      <c r="N3752" t="s">
        <v>404</v>
      </c>
      <c r="O3752" t="s">
        <v>14516</v>
      </c>
      <c r="P3752">
        <v>40.763633400000003</v>
      </c>
      <c r="Q3752">
        <v>-73.980300400000004</v>
      </c>
    </row>
    <row r="3753" spans="1:17" x14ac:dyDescent="0.3">
      <c r="A3753" t="s">
        <v>2446</v>
      </c>
      <c r="B3753" t="s">
        <v>174</v>
      </c>
      <c r="C3753">
        <v>1849000</v>
      </c>
      <c r="D3753">
        <v>6</v>
      </c>
      <c r="E3753">
        <v>3</v>
      </c>
      <c r="F3753">
        <v>3001</v>
      </c>
      <c r="G3753" t="s">
        <v>14517</v>
      </c>
      <c r="H3753" t="s">
        <v>631</v>
      </c>
      <c r="I3753" t="s">
        <v>14518</v>
      </c>
      <c r="J3753" t="s">
        <v>32</v>
      </c>
      <c r="K3753" t="s">
        <v>23</v>
      </c>
      <c r="L3753" t="s">
        <v>59</v>
      </c>
      <c r="M3753" t="s">
        <v>60</v>
      </c>
      <c r="N3753" t="s">
        <v>14519</v>
      </c>
      <c r="O3753" t="s">
        <v>14520</v>
      </c>
      <c r="P3753">
        <v>40.6648195</v>
      </c>
      <c r="Q3753">
        <v>-73.989178300000006</v>
      </c>
    </row>
    <row r="3754" spans="1:17" x14ac:dyDescent="0.3">
      <c r="A3754" t="s">
        <v>121</v>
      </c>
      <c r="B3754" t="s">
        <v>76</v>
      </c>
      <c r="C3754">
        <v>699000</v>
      </c>
      <c r="D3754">
        <v>1</v>
      </c>
      <c r="E3754">
        <v>1</v>
      </c>
      <c r="F3754">
        <v>700</v>
      </c>
      <c r="G3754" t="s">
        <v>14521</v>
      </c>
      <c r="H3754" t="s">
        <v>596</v>
      </c>
      <c r="I3754" t="s">
        <v>14522</v>
      </c>
      <c r="J3754" t="s">
        <v>23</v>
      </c>
      <c r="K3754" t="s">
        <v>22</v>
      </c>
      <c r="L3754" t="s">
        <v>23</v>
      </c>
      <c r="M3754" t="s">
        <v>24</v>
      </c>
      <c r="N3754" t="s">
        <v>1518</v>
      </c>
      <c r="O3754" t="s">
        <v>14523</v>
      </c>
      <c r="P3754">
        <v>40.776434000000002</v>
      </c>
      <c r="Q3754">
        <v>-73.977148900000003</v>
      </c>
    </row>
    <row r="3755" spans="1:17" x14ac:dyDescent="0.3">
      <c r="A3755" t="s">
        <v>44</v>
      </c>
      <c r="B3755" t="s">
        <v>517</v>
      </c>
      <c r="C3755">
        <v>420000</v>
      </c>
      <c r="D3755">
        <v>1</v>
      </c>
      <c r="E3755">
        <v>1</v>
      </c>
      <c r="F3755">
        <v>2184</v>
      </c>
      <c r="G3755" t="s">
        <v>14524</v>
      </c>
      <c r="H3755" t="s">
        <v>1111</v>
      </c>
      <c r="I3755" t="s">
        <v>14525</v>
      </c>
      <c r="J3755" t="s">
        <v>23</v>
      </c>
      <c r="K3755" t="s">
        <v>22</v>
      </c>
      <c r="L3755" t="s">
        <v>23</v>
      </c>
      <c r="M3755" t="s">
        <v>24</v>
      </c>
      <c r="N3755" t="s">
        <v>11303</v>
      </c>
      <c r="O3755" t="s">
        <v>14526</v>
      </c>
      <c r="P3755">
        <v>40.7661564</v>
      </c>
      <c r="Q3755">
        <v>-73.970084600000007</v>
      </c>
    </row>
    <row r="3756" spans="1:17" x14ac:dyDescent="0.3">
      <c r="A3756" t="s">
        <v>14527</v>
      </c>
      <c r="B3756" t="s">
        <v>18</v>
      </c>
      <c r="C3756">
        <v>320000</v>
      </c>
      <c r="D3756">
        <v>2</v>
      </c>
      <c r="E3756">
        <v>1</v>
      </c>
      <c r="F3756">
        <v>802</v>
      </c>
      <c r="G3756" t="s">
        <v>14528</v>
      </c>
      <c r="H3756" t="s">
        <v>1180</v>
      </c>
      <c r="I3756" t="s">
        <v>14529</v>
      </c>
      <c r="J3756" t="s">
        <v>23</v>
      </c>
      <c r="K3756" t="s">
        <v>80</v>
      </c>
      <c r="L3756" t="s">
        <v>81</v>
      </c>
      <c r="M3756" t="s">
        <v>1377</v>
      </c>
      <c r="N3756" t="s">
        <v>14530</v>
      </c>
      <c r="O3756" t="s">
        <v>14531</v>
      </c>
      <c r="P3756">
        <v>40.840912000000003</v>
      </c>
      <c r="Q3756">
        <v>-73.854591799999994</v>
      </c>
    </row>
    <row r="3757" spans="1:17" x14ac:dyDescent="0.3">
      <c r="A3757" t="s">
        <v>44</v>
      </c>
      <c r="B3757" t="s">
        <v>76</v>
      </c>
      <c r="C3757">
        <v>525000</v>
      </c>
      <c r="D3757">
        <v>1</v>
      </c>
      <c r="E3757">
        <v>1</v>
      </c>
      <c r="F3757">
        <v>2184</v>
      </c>
      <c r="G3757" t="s">
        <v>14532</v>
      </c>
      <c r="H3757" t="s">
        <v>1111</v>
      </c>
      <c r="I3757" t="s">
        <v>14533</v>
      </c>
      <c r="J3757" t="s">
        <v>23</v>
      </c>
      <c r="K3757" t="s">
        <v>22</v>
      </c>
      <c r="L3757" t="s">
        <v>23</v>
      </c>
      <c r="M3757" t="s">
        <v>24</v>
      </c>
      <c r="N3757" t="s">
        <v>4932</v>
      </c>
      <c r="O3757" t="s">
        <v>14534</v>
      </c>
      <c r="P3757">
        <v>40.767022099999998</v>
      </c>
      <c r="Q3757">
        <v>-73.962842600000002</v>
      </c>
    </row>
    <row r="3758" spans="1:17" x14ac:dyDescent="0.3">
      <c r="A3758" t="s">
        <v>14535</v>
      </c>
      <c r="B3758" t="s">
        <v>467</v>
      </c>
      <c r="C3758">
        <v>1100000</v>
      </c>
      <c r="D3758">
        <v>3</v>
      </c>
      <c r="E3758">
        <v>2</v>
      </c>
      <c r="F3758">
        <v>2184</v>
      </c>
      <c r="G3758" t="s">
        <v>14536</v>
      </c>
      <c r="H3758" t="s">
        <v>1131</v>
      </c>
      <c r="I3758" t="s">
        <v>14537</v>
      </c>
      <c r="J3758" t="s">
        <v>32</v>
      </c>
      <c r="K3758" t="s">
        <v>23</v>
      </c>
      <c r="L3758" t="s">
        <v>109</v>
      </c>
      <c r="M3758" t="s">
        <v>110</v>
      </c>
      <c r="N3758" t="s">
        <v>4377</v>
      </c>
      <c r="O3758" t="s">
        <v>14538</v>
      </c>
      <c r="P3758">
        <v>40.752671900000003</v>
      </c>
      <c r="Q3758">
        <v>-73.854675</v>
      </c>
    </row>
    <row r="3759" spans="1:17" x14ac:dyDescent="0.3">
      <c r="A3759" t="s">
        <v>384</v>
      </c>
      <c r="B3759" t="s">
        <v>76</v>
      </c>
      <c r="C3759">
        <v>650000</v>
      </c>
      <c r="D3759">
        <v>2</v>
      </c>
      <c r="E3759">
        <v>2</v>
      </c>
      <c r="F3759">
        <v>2184</v>
      </c>
      <c r="G3759" t="s">
        <v>14539</v>
      </c>
      <c r="H3759" t="s">
        <v>46</v>
      </c>
      <c r="I3759" t="s">
        <v>14540</v>
      </c>
      <c r="J3759" t="s">
        <v>23</v>
      </c>
      <c r="K3759" t="s">
        <v>22</v>
      </c>
      <c r="L3759" t="s">
        <v>23</v>
      </c>
      <c r="M3759" t="s">
        <v>24</v>
      </c>
      <c r="N3759" t="s">
        <v>1794</v>
      </c>
      <c r="O3759" t="s">
        <v>14541</v>
      </c>
      <c r="P3759">
        <v>40.758118500000002</v>
      </c>
      <c r="Q3759">
        <v>-73.962057400000006</v>
      </c>
    </row>
    <row r="3760" spans="1:17" x14ac:dyDescent="0.3">
      <c r="A3760" t="s">
        <v>684</v>
      </c>
      <c r="B3760" t="s">
        <v>76</v>
      </c>
      <c r="C3760">
        <v>1650000</v>
      </c>
      <c r="D3760">
        <v>1</v>
      </c>
      <c r="E3760">
        <v>1</v>
      </c>
      <c r="F3760">
        <v>2184</v>
      </c>
      <c r="G3760" t="s">
        <v>14542</v>
      </c>
      <c r="H3760" t="s">
        <v>437</v>
      </c>
      <c r="I3760" t="s">
        <v>14543</v>
      </c>
      <c r="J3760" t="s">
        <v>23</v>
      </c>
      <c r="K3760" t="s">
        <v>22</v>
      </c>
      <c r="L3760" t="s">
        <v>23</v>
      </c>
      <c r="M3760" t="s">
        <v>24</v>
      </c>
      <c r="N3760" t="s">
        <v>5171</v>
      </c>
      <c r="O3760" t="s">
        <v>14544</v>
      </c>
      <c r="P3760">
        <v>40.773743899999999</v>
      </c>
      <c r="Q3760">
        <v>-73.958622099999999</v>
      </c>
    </row>
    <row r="3761" spans="1:17" x14ac:dyDescent="0.3">
      <c r="A3761" t="s">
        <v>198</v>
      </c>
      <c r="B3761" t="s">
        <v>76</v>
      </c>
      <c r="C3761">
        <v>1425000</v>
      </c>
      <c r="D3761">
        <v>2</v>
      </c>
      <c r="E3761">
        <v>2</v>
      </c>
      <c r="F3761">
        <v>2184</v>
      </c>
      <c r="G3761" t="s">
        <v>14545</v>
      </c>
      <c r="H3761" t="s">
        <v>437</v>
      </c>
      <c r="I3761" t="s">
        <v>14546</v>
      </c>
      <c r="J3761" t="s">
        <v>23</v>
      </c>
      <c r="K3761" t="s">
        <v>22</v>
      </c>
      <c r="L3761" t="s">
        <v>23</v>
      </c>
      <c r="M3761" t="s">
        <v>24</v>
      </c>
      <c r="N3761" t="s">
        <v>1596</v>
      </c>
      <c r="O3761" t="s">
        <v>14547</v>
      </c>
      <c r="P3761">
        <v>40.773085799999997</v>
      </c>
      <c r="Q3761">
        <v>-73.952870300000001</v>
      </c>
    </row>
    <row r="3762" spans="1:17" x14ac:dyDescent="0.3">
      <c r="A3762" t="s">
        <v>2897</v>
      </c>
      <c r="B3762" t="s">
        <v>18</v>
      </c>
      <c r="C3762">
        <v>418000</v>
      </c>
      <c r="D3762">
        <v>1</v>
      </c>
      <c r="E3762">
        <v>1</v>
      </c>
      <c r="F3762">
        <v>684</v>
      </c>
      <c r="G3762" t="s">
        <v>14548</v>
      </c>
      <c r="H3762" t="s">
        <v>1986</v>
      </c>
      <c r="I3762" t="s">
        <v>14549</v>
      </c>
      <c r="J3762" t="s">
        <v>23</v>
      </c>
      <c r="K3762" t="s">
        <v>109</v>
      </c>
      <c r="L3762" t="s">
        <v>110</v>
      </c>
      <c r="M3762" t="s">
        <v>14550</v>
      </c>
      <c r="N3762" t="s">
        <v>14551</v>
      </c>
      <c r="O3762" t="s">
        <v>14552</v>
      </c>
      <c r="P3762">
        <v>40.794664400000002</v>
      </c>
      <c r="Q3762">
        <v>-73.847393100000005</v>
      </c>
    </row>
    <row r="3763" spans="1:17" x14ac:dyDescent="0.3">
      <c r="A3763" t="s">
        <v>1601</v>
      </c>
      <c r="B3763" t="s">
        <v>174</v>
      </c>
      <c r="C3763">
        <v>1399000</v>
      </c>
      <c r="D3763">
        <v>8</v>
      </c>
      <c r="E3763">
        <v>6</v>
      </c>
      <c r="F3763">
        <v>3448</v>
      </c>
      <c r="G3763" t="s">
        <v>14553</v>
      </c>
      <c r="H3763" t="s">
        <v>536</v>
      </c>
      <c r="I3763" t="s">
        <v>14554</v>
      </c>
      <c r="J3763" t="s">
        <v>32</v>
      </c>
      <c r="K3763" t="s">
        <v>23</v>
      </c>
      <c r="L3763" t="s">
        <v>59</v>
      </c>
      <c r="M3763" t="s">
        <v>60</v>
      </c>
      <c r="N3763" t="s">
        <v>5778</v>
      </c>
      <c r="O3763" t="s">
        <v>14555</v>
      </c>
      <c r="P3763">
        <v>40.625577399999997</v>
      </c>
      <c r="Q3763">
        <v>-73.913354999999996</v>
      </c>
    </row>
    <row r="3764" spans="1:17" x14ac:dyDescent="0.3">
      <c r="A3764" t="s">
        <v>1124</v>
      </c>
      <c r="B3764" t="s">
        <v>36</v>
      </c>
      <c r="C3764">
        <v>339000</v>
      </c>
      <c r="D3764">
        <v>2</v>
      </c>
      <c r="E3764">
        <v>1</v>
      </c>
      <c r="F3764">
        <v>700</v>
      </c>
      <c r="G3764" t="s">
        <v>14556</v>
      </c>
      <c r="H3764" t="s">
        <v>427</v>
      </c>
      <c r="I3764" t="s">
        <v>14557</v>
      </c>
      <c r="J3764" t="s">
        <v>32</v>
      </c>
      <c r="K3764" t="s">
        <v>23</v>
      </c>
      <c r="L3764" t="s">
        <v>40</v>
      </c>
      <c r="M3764" t="s">
        <v>41</v>
      </c>
      <c r="N3764" t="s">
        <v>429</v>
      </c>
      <c r="O3764" t="s">
        <v>14558</v>
      </c>
      <c r="P3764">
        <v>40.563300400000003</v>
      </c>
      <c r="Q3764">
        <v>-74.100401199999993</v>
      </c>
    </row>
    <row r="3765" spans="1:17" x14ac:dyDescent="0.3">
      <c r="A3765" t="s">
        <v>5015</v>
      </c>
      <c r="B3765" t="s">
        <v>517</v>
      </c>
      <c r="C3765">
        <v>599900</v>
      </c>
      <c r="D3765">
        <v>6</v>
      </c>
      <c r="E3765">
        <v>4</v>
      </c>
      <c r="F3765">
        <v>2184</v>
      </c>
      <c r="G3765" t="s">
        <v>14559</v>
      </c>
      <c r="H3765" t="s">
        <v>162</v>
      </c>
      <c r="I3765" t="s">
        <v>14560</v>
      </c>
      <c r="J3765" t="s">
        <v>32</v>
      </c>
      <c r="K3765" t="s">
        <v>23</v>
      </c>
      <c r="L3765" t="s">
        <v>40</v>
      </c>
      <c r="M3765" t="s">
        <v>41</v>
      </c>
      <c r="N3765" t="s">
        <v>2328</v>
      </c>
      <c r="O3765" t="s">
        <v>14561</v>
      </c>
      <c r="P3765">
        <v>40.641249500000001</v>
      </c>
      <c r="Q3765">
        <v>-74.083228000000005</v>
      </c>
    </row>
    <row r="3766" spans="1:17" x14ac:dyDescent="0.3">
      <c r="A3766" t="s">
        <v>264</v>
      </c>
      <c r="B3766" t="s">
        <v>76</v>
      </c>
      <c r="C3766">
        <v>400000</v>
      </c>
      <c r="D3766">
        <v>1</v>
      </c>
      <c r="E3766">
        <v>1</v>
      </c>
      <c r="F3766">
        <v>2184</v>
      </c>
      <c r="G3766" t="s">
        <v>14562</v>
      </c>
      <c r="H3766" t="s">
        <v>9463</v>
      </c>
      <c r="I3766" t="s">
        <v>14563</v>
      </c>
      <c r="J3766" t="s">
        <v>23</v>
      </c>
      <c r="K3766" t="s">
        <v>109</v>
      </c>
      <c r="L3766" t="s">
        <v>110</v>
      </c>
      <c r="M3766" t="s">
        <v>4065</v>
      </c>
      <c r="N3766" t="s">
        <v>14564</v>
      </c>
      <c r="O3766" t="s">
        <v>14565</v>
      </c>
      <c r="P3766">
        <v>40.762146000000001</v>
      </c>
      <c r="Q3766">
        <v>-73.931894799999995</v>
      </c>
    </row>
    <row r="3767" spans="1:17" x14ac:dyDescent="0.3">
      <c r="A3767" t="s">
        <v>2926</v>
      </c>
      <c r="B3767" t="s">
        <v>36</v>
      </c>
      <c r="C3767">
        <v>699000</v>
      </c>
      <c r="D3767">
        <v>3</v>
      </c>
      <c r="E3767">
        <v>1</v>
      </c>
      <c r="F3767">
        <v>4000</v>
      </c>
      <c r="G3767" t="s">
        <v>14566</v>
      </c>
      <c r="H3767" t="s">
        <v>1765</v>
      </c>
      <c r="I3767" t="s">
        <v>14567</v>
      </c>
      <c r="J3767" t="s">
        <v>32</v>
      </c>
      <c r="K3767" t="s">
        <v>23</v>
      </c>
      <c r="L3767" t="s">
        <v>109</v>
      </c>
      <c r="M3767" t="s">
        <v>110</v>
      </c>
      <c r="N3767" t="s">
        <v>14568</v>
      </c>
      <c r="O3767" t="s">
        <v>14569</v>
      </c>
      <c r="P3767">
        <v>40.696927700000003</v>
      </c>
      <c r="Q3767">
        <v>-73.765505599999997</v>
      </c>
    </row>
    <row r="3768" spans="1:17" x14ac:dyDescent="0.3">
      <c r="A3768" t="s">
        <v>14570</v>
      </c>
      <c r="B3768" t="s">
        <v>18</v>
      </c>
      <c r="C3768">
        <v>1325000</v>
      </c>
      <c r="D3768">
        <v>2</v>
      </c>
      <c r="E3768">
        <v>2</v>
      </c>
      <c r="F3768">
        <v>2184</v>
      </c>
      <c r="G3768" t="s">
        <v>14571</v>
      </c>
      <c r="H3768" t="s">
        <v>30</v>
      </c>
      <c r="I3768" t="s">
        <v>14572</v>
      </c>
      <c r="J3768" t="s">
        <v>23</v>
      </c>
      <c r="K3768" t="s">
        <v>22</v>
      </c>
      <c r="L3768" t="s">
        <v>23</v>
      </c>
      <c r="M3768" t="s">
        <v>24</v>
      </c>
      <c r="N3768" t="s">
        <v>4996</v>
      </c>
      <c r="O3768" t="s">
        <v>14573</v>
      </c>
      <c r="P3768">
        <v>40.762273200000003</v>
      </c>
      <c r="Q3768">
        <v>-73.976719299999999</v>
      </c>
    </row>
    <row r="3769" spans="1:17" x14ac:dyDescent="0.3">
      <c r="A3769" t="s">
        <v>44</v>
      </c>
      <c r="B3769" t="s">
        <v>18</v>
      </c>
      <c r="C3769">
        <v>1750000</v>
      </c>
      <c r="D3769">
        <v>6</v>
      </c>
      <c r="E3769">
        <v>3</v>
      </c>
      <c r="F3769">
        <v>3364</v>
      </c>
      <c r="G3769" t="s">
        <v>14574</v>
      </c>
      <c r="H3769" t="s">
        <v>3298</v>
      </c>
      <c r="I3769" t="s">
        <v>14575</v>
      </c>
      <c r="J3769" t="s">
        <v>32</v>
      </c>
      <c r="K3769" t="s">
        <v>23</v>
      </c>
      <c r="L3769" t="s">
        <v>59</v>
      </c>
      <c r="M3769" t="s">
        <v>60</v>
      </c>
      <c r="N3769" t="s">
        <v>1085</v>
      </c>
      <c r="O3769" t="s">
        <v>14576</v>
      </c>
      <c r="P3769">
        <v>40.658571500000001</v>
      </c>
      <c r="Q3769">
        <v>-73.950746199999998</v>
      </c>
    </row>
    <row r="3770" spans="1:17" x14ac:dyDescent="0.3">
      <c r="A3770" t="s">
        <v>127</v>
      </c>
      <c r="B3770" t="s">
        <v>174</v>
      </c>
      <c r="C3770">
        <v>2100000</v>
      </c>
      <c r="D3770">
        <v>3</v>
      </c>
      <c r="E3770">
        <v>3</v>
      </c>
      <c r="F3770">
        <v>2000</v>
      </c>
      <c r="G3770" t="s">
        <v>14577</v>
      </c>
      <c r="H3770" t="s">
        <v>358</v>
      </c>
      <c r="I3770" t="s">
        <v>14578</v>
      </c>
      <c r="J3770" t="s">
        <v>32</v>
      </c>
      <c r="K3770" t="s">
        <v>23</v>
      </c>
      <c r="L3770" t="s">
        <v>59</v>
      </c>
      <c r="M3770" t="s">
        <v>60</v>
      </c>
      <c r="N3770" t="s">
        <v>9069</v>
      </c>
      <c r="O3770" t="s">
        <v>14579</v>
      </c>
      <c r="P3770">
        <v>40.675618700000001</v>
      </c>
      <c r="Q3770">
        <v>-74.000279300000003</v>
      </c>
    </row>
    <row r="3771" spans="1:17" x14ac:dyDescent="0.3">
      <c r="A3771" t="s">
        <v>2193</v>
      </c>
      <c r="B3771" t="s">
        <v>76</v>
      </c>
      <c r="C3771">
        <v>205900</v>
      </c>
      <c r="D3771">
        <v>1</v>
      </c>
      <c r="E3771">
        <v>1</v>
      </c>
      <c r="F3771">
        <v>750</v>
      </c>
      <c r="G3771" t="s">
        <v>14580</v>
      </c>
      <c r="H3771" t="s">
        <v>1240</v>
      </c>
      <c r="I3771" t="s">
        <v>14581</v>
      </c>
      <c r="J3771" t="s">
        <v>23</v>
      </c>
      <c r="K3771" t="s">
        <v>109</v>
      </c>
      <c r="L3771" t="s">
        <v>81</v>
      </c>
      <c r="M3771" t="s">
        <v>1008</v>
      </c>
      <c r="N3771" t="s">
        <v>7280</v>
      </c>
      <c r="O3771" t="s">
        <v>11604</v>
      </c>
      <c r="P3771">
        <v>40.711929699999999</v>
      </c>
      <c r="Q3771">
        <v>-73.826361000000006</v>
      </c>
    </row>
    <row r="3772" spans="1:17" x14ac:dyDescent="0.3">
      <c r="A3772" t="s">
        <v>6521</v>
      </c>
      <c r="B3772" t="s">
        <v>76</v>
      </c>
      <c r="C3772">
        <v>265000</v>
      </c>
      <c r="D3772">
        <v>1</v>
      </c>
      <c r="E3772">
        <v>1</v>
      </c>
      <c r="F3772">
        <v>765</v>
      </c>
      <c r="G3772" t="s">
        <v>14582</v>
      </c>
      <c r="H3772" t="s">
        <v>88</v>
      </c>
      <c r="I3772" t="s">
        <v>14583</v>
      </c>
      <c r="J3772" t="s">
        <v>23</v>
      </c>
      <c r="K3772" t="s">
        <v>59</v>
      </c>
      <c r="L3772" t="s">
        <v>60</v>
      </c>
      <c r="M3772" t="s">
        <v>90</v>
      </c>
      <c r="N3772" t="s">
        <v>11095</v>
      </c>
      <c r="O3772" t="s">
        <v>14584</v>
      </c>
      <c r="P3772">
        <v>40.618069800000001</v>
      </c>
      <c r="Q3772">
        <v>-73.969974399999998</v>
      </c>
    </row>
    <row r="3773" spans="1:17" x14ac:dyDescent="0.3">
      <c r="A3773" t="s">
        <v>14585</v>
      </c>
      <c r="B3773" t="s">
        <v>76</v>
      </c>
      <c r="C3773">
        <v>169999</v>
      </c>
      <c r="D3773">
        <v>1</v>
      </c>
      <c r="E3773">
        <v>1</v>
      </c>
      <c r="F3773">
        <v>2184</v>
      </c>
      <c r="G3773" t="s">
        <v>14586</v>
      </c>
      <c r="H3773" t="s">
        <v>834</v>
      </c>
      <c r="I3773" t="s">
        <v>14587</v>
      </c>
      <c r="J3773" t="s">
        <v>23</v>
      </c>
      <c r="K3773" t="s">
        <v>109</v>
      </c>
      <c r="L3773" t="s">
        <v>110</v>
      </c>
      <c r="M3773" t="s">
        <v>2185</v>
      </c>
      <c r="N3773" t="s">
        <v>14108</v>
      </c>
      <c r="O3773" t="s">
        <v>14588</v>
      </c>
      <c r="P3773">
        <v>40.6661012</v>
      </c>
      <c r="Q3773">
        <v>-73.847188200000005</v>
      </c>
    </row>
    <row r="3774" spans="1:17" x14ac:dyDescent="0.3">
      <c r="A3774" t="s">
        <v>1678</v>
      </c>
      <c r="B3774" t="s">
        <v>36</v>
      </c>
      <c r="C3774">
        <v>775000</v>
      </c>
      <c r="D3774">
        <v>3</v>
      </c>
      <c r="E3774">
        <v>1</v>
      </c>
      <c r="F3774">
        <v>1696</v>
      </c>
      <c r="G3774" t="s">
        <v>14589</v>
      </c>
      <c r="H3774" t="s">
        <v>176</v>
      </c>
      <c r="I3774" t="s">
        <v>14590</v>
      </c>
      <c r="J3774" t="s">
        <v>32</v>
      </c>
      <c r="K3774" t="s">
        <v>23</v>
      </c>
      <c r="L3774" t="s">
        <v>80</v>
      </c>
      <c r="M3774" t="s">
        <v>81</v>
      </c>
      <c r="N3774" t="s">
        <v>14591</v>
      </c>
      <c r="O3774" t="s">
        <v>14592</v>
      </c>
      <c r="P3774">
        <v>40.8377397</v>
      </c>
      <c r="Q3774">
        <v>-73.824147199999999</v>
      </c>
    </row>
    <row r="3775" spans="1:17" x14ac:dyDescent="0.3">
      <c r="A3775" t="s">
        <v>973</v>
      </c>
      <c r="B3775" t="s">
        <v>36</v>
      </c>
      <c r="C3775">
        <v>685000</v>
      </c>
      <c r="D3775">
        <v>4</v>
      </c>
      <c r="E3775">
        <v>2</v>
      </c>
      <c r="F3775">
        <v>2269</v>
      </c>
      <c r="G3775" t="s">
        <v>14593</v>
      </c>
      <c r="H3775" t="s">
        <v>230</v>
      </c>
      <c r="I3775" t="s">
        <v>14594</v>
      </c>
      <c r="J3775" t="s">
        <v>32</v>
      </c>
      <c r="K3775" t="s">
        <v>23</v>
      </c>
      <c r="L3775" t="s">
        <v>40</v>
      </c>
      <c r="M3775" t="s">
        <v>41</v>
      </c>
      <c r="N3775" t="s">
        <v>9073</v>
      </c>
      <c r="O3775" t="s">
        <v>14595</v>
      </c>
      <c r="P3775">
        <v>40.584918299999998</v>
      </c>
      <c r="Q3775">
        <v>-74.159938800000006</v>
      </c>
    </row>
    <row r="3776" spans="1:17" x14ac:dyDescent="0.3">
      <c r="A3776" t="s">
        <v>121</v>
      </c>
      <c r="B3776" t="s">
        <v>76</v>
      </c>
      <c r="C3776">
        <v>699000</v>
      </c>
      <c r="D3776">
        <v>1</v>
      </c>
      <c r="E3776">
        <v>1</v>
      </c>
      <c r="F3776">
        <v>700</v>
      </c>
      <c r="G3776" t="s">
        <v>14521</v>
      </c>
      <c r="H3776" t="s">
        <v>596</v>
      </c>
      <c r="I3776" t="s">
        <v>14522</v>
      </c>
      <c r="J3776" t="s">
        <v>23</v>
      </c>
      <c r="K3776" t="s">
        <v>22</v>
      </c>
      <c r="L3776" t="s">
        <v>23</v>
      </c>
      <c r="M3776" t="s">
        <v>24</v>
      </c>
      <c r="N3776" t="s">
        <v>1518</v>
      </c>
      <c r="O3776" t="s">
        <v>14523</v>
      </c>
      <c r="P3776">
        <v>40.776434000000002</v>
      </c>
      <c r="Q3776">
        <v>-73.977148900000003</v>
      </c>
    </row>
    <row r="3777" spans="1:17" x14ac:dyDescent="0.3">
      <c r="A3777" t="s">
        <v>44</v>
      </c>
      <c r="B3777" t="s">
        <v>517</v>
      </c>
      <c r="C3777">
        <v>420000</v>
      </c>
      <c r="D3777">
        <v>1</v>
      </c>
      <c r="E3777">
        <v>1</v>
      </c>
      <c r="F3777">
        <v>2184</v>
      </c>
      <c r="G3777" t="s">
        <v>14524</v>
      </c>
      <c r="H3777" t="s">
        <v>1111</v>
      </c>
      <c r="I3777" t="s">
        <v>14525</v>
      </c>
      <c r="J3777" t="s">
        <v>23</v>
      </c>
      <c r="K3777" t="s">
        <v>22</v>
      </c>
      <c r="L3777" t="s">
        <v>23</v>
      </c>
      <c r="M3777" t="s">
        <v>24</v>
      </c>
      <c r="N3777" t="s">
        <v>11303</v>
      </c>
      <c r="O3777" t="s">
        <v>14526</v>
      </c>
      <c r="P3777">
        <v>40.7661564</v>
      </c>
      <c r="Q3777">
        <v>-73.970084600000007</v>
      </c>
    </row>
    <row r="3778" spans="1:17" x14ac:dyDescent="0.3">
      <c r="A3778" t="s">
        <v>14596</v>
      </c>
      <c r="B3778" t="s">
        <v>174</v>
      </c>
      <c r="C3778">
        <v>1245000</v>
      </c>
      <c r="D3778">
        <v>7</v>
      </c>
      <c r="E3778">
        <v>6</v>
      </c>
      <c r="F3778">
        <v>2184</v>
      </c>
      <c r="G3778" t="s">
        <v>14597</v>
      </c>
      <c r="H3778" t="s">
        <v>939</v>
      </c>
      <c r="I3778" t="s">
        <v>14598</v>
      </c>
      <c r="J3778" t="s">
        <v>32</v>
      </c>
      <c r="K3778" t="s">
        <v>23</v>
      </c>
      <c r="L3778" t="s">
        <v>109</v>
      </c>
      <c r="M3778" t="s">
        <v>110</v>
      </c>
      <c r="N3778" t="s">
        <v>335</v>
      </c>
      <c r="O3778" t="s">
        <v>14599</v>
      </c>
      <c r="P3778">
        <v>40.7591289</v>
      </c>
      <c r="Q3778">
        <v>-73.857900799999996</v>
      </c>
    </row>
    <row r="3779" spans="1:17" x14ac:dyDescent="0.3">
      <c r="A3779" t="s">
        <v>1051</v>
      </c>
      <c r="B3779" t="s">
        <v>76</v>
      </c>
      <c r="C3779">
        <v>795000</v>
      </c>
      <c r="D3779">
        <v>1</v>
      </c>
      <c r="E3779">
        <v>1</v>
      </c>
      <c r="F3779">
        <v>2184</v>
      </c>
      <c r="G3779" t="s">
        <v>14600</v>
      </c>
      <c r="H3779" t="s">
        <v>686</v>
      </c>
      <c r="I3779" t="s">
        <v>14601</v>
      </c>
      <c r="J3779" t="s">
        <v>23</v>
      </c>
      <c r="K3779" t="s">
        <v>22</v>
      </c>
      <c r="L3779" t="s">
        <v>23</v>
      </c>
      <c r="M3779" t="s">
        <v>24</v>
      </c>
      <c r="N3779" t="s">
        <v>14602</v>
      </c>
      <c r="O3779" t="s">
        <v>14603</v>
      </c>
      <c r="P3779">
        <v>40.770724199999997</v>
      </c>
      <c r="Q3779">
        <v>-73.954213199999998</v>
      </c>
    </row>
    <row r="3780" spans="1:17" x14ac:dyDescent="0.3">
      <c r="A3780" t="s">
        <v>4847</v>
      </c>
      <c r="B3780" t="s">
        <v>18</v>
      </c>
      <c r="C3780">
        <v>445000</v>
      </c>
      <c r="D3780">
        <v>3</v>
      </c>
      <c r="E3780">
        <v>1</v>
      </c>
      <c r="F3780">
        <v>402</v>
      </c>
      <c r="G3780" t="s">
        <v>14604</v>
      </c>
      <c r="H3780" t="s">
        <v>758</v>
      </c>
      <c r="I3780" t="s">
        <v>14605</v>
      </c>
      <c r="J3780" t="s">
        <v>23</v>
      </c>
      <c r="K3780" t="s">
        <v>109</v>
      </c>
      <c r="L3780" t="s">
        <v>110</v>
      </c>
      <c r="M3780" t="s">
        <v>3922</v>
      </c>
      <c r="N3780" t="s">
        <v>14606</v>
      </c>
      <c r="O3780" t="s">
        <v>14607</v>
      </c>
      <c r="P3780">
        <v>40.768015699999999</v>
      </c>
      <c r="Q3780">
        <v>-73.917450799999997</v>
      </c>
    </row>
    <row r="3781" spans="1:17" x14ac:dyDescent="0.3">
      <c r="A3781" t="s">
        <v>5027</v>
      </c>
      <c r="B3781" t="s">
        <v>76</v>
      </c>
      <c r="C3781">
        <v>399000</v>
      </c>
      <c r="D3781">
        <v>2</v>
      </c>
      <c r="E3781">
        <v>1</v>
      </c>
      <c r="F3781">
        <v>960</v>
      </c>
      <c r="G3781" t="s">
        <v>14608</v>
      </c>
      <c r="H3781" t="s">
        <v>871</v>
      </c>
      <c r="I3781" t="s">
        <v>14609</v>
      </c>
      <c r="J3781" t="s">
        <v>23</v>
      </c>
      <c r="K3781" t="s">
        <v>59</v>
      </c>
      <c r="L3781" t="s">
        <v>60</v>
      </c>
      <c r="M3781" t="s">
        <v>3721</v>
      </c>
      <c r="N3781" t="s">
        <v>5030</v>
      </c>
      <c r="O3781" t="s">
        <v>14610</v>
      </c>
      <c r="P3781">
        <v>40.579232400000002</v>
      </c>
      <c r="Q3781">
        <v>-73.971324499999994</v>
      </c>
    </row>
    <row r="3782" spans="1:17" x14ac:dyDescent="0.3">
      <c r="A3782" t="s">
        <v>8472</v>
      </c>
      <c r="B3782" t="s">
        <v>174</v>
      </c>
      <c r="C3782">
        <v>1990000</v>
      </c>
      <c r="D3782">
        <v>6</v>
      </c>
      <c r="E3782">
        <v>5</v>
      </c>
      <c r="F3782">
        <v>2150</v>
      </c>
      <c r="G3782" t="s">
        <v>14611</v>
      </c>
      <c r="H3782" t="s">
        <v>2395</v>
      </c>
      <c r="I3782" t="s">
        <v>14612</v>
      </c>
      <c r="J3782" t="s">
        <v>32</v>
      </c>
      <c r="K3782" t="s">
        <v>23</v>
      </c>
      <c r="L3782" t="s">
        <v>109</v>
      </c>
      <c r="M3782" t="s">
        <v>110</v>
      </c>
      <c r="N3782" t="s">
        <v>5469</v>
      </c>
      <c r="O3782" t="s">
        <v>14613</v>
      </c>
      <c r="P3782">
        <v>40.755755600000001</v>
      </c>
      <c r="Q3782">
        <v>-73.777407100000005</v>
      </c>
    </row>
    <row r="3783" spans="1:17" x14ac:dyDescent="0.3">
      <c r="A3783" t="s">
        <v>292</v>
      </c>
      <c r="B3783" t="s">
        <v>76</v>
      </c>
      <c r="C3783">
        <v>529000</v>
      </c>
      <c r="D3783">
        <v>2</v>
      </c>
      <c r="E3783">
        <v>1</v>
      </c>
      <c r="F3783">
        <v>2184</v>
      </c>
      <c r="G3783" t="s">
        <v>14614</v>
      </c>
      <c r="H3783" t="s">
        <v>1594</v>
      </c>
      <c r="I3783" t="s">
        <v>14615</v>
      </c>
      <c r="J3783" t="s">
        <v>23</v>
      </c>
      <c r="K3783" t="s">
        <v>22</v>
      </c>
      <c r="L3783" t="s">
        <v>23</v>
      </c>
      <c r="M3783" t="s">
        <v>24</v>
      </c>
      <c r="N3783" t="s">
        <v>1562</v>
      </c>
      <c r="O3783" t="s">
        <v>14616</v>
      </c>
      <c r="P3783">
        <v>40.855890199999997</v>
      </c>
      <c r="Q3783">
        <v>-73.935178100000002</v>
      </c>
    </row>
    <row r="3784" spans="1:17" x14ac:dyDescent="0.3">
      <c r="A3784" t="s">
        <v>913</v>
      </c>
      <c r="B3784" t="s">
        <v>76</v>
      </c>
      <c r="C3784">
        <v>7500000</v>
      </c>
      <c r="D3784">
        <v>6</v>
      </c>
      <c r="E3784">
        <v>6</v>
      </c>
      <c r="F3784">
        <v>4200</v>
      </c>
      <c r="G3784" t="s">
        <v>14617</v>
      </c>
      <c r="H3784" t="s">
        <v>1416</v>
      </c>
      <c r="I3784" t="s">
        <v>14618</v>
      </c>
      <c r="J3784" t="s">
        <v>23</v>
      </c>
      <c r="K3784" t="s">
        <v>22</v>
      </c>
      <c r="L3784" t="s">
        <v>23</v>
      </c>
      <c r="M3784" t="s">
        <v>24</v>
      </c>
      <c r="N3784" t="s">
        <v>10155</v>
      </c>
      <c r="O3784" t="s">
        <v>14619</v>
      </c>
      <c r="P3784">
        <v>40.780271200000001</v>
      </c>
      <c r="Q3784">
        <v>-73.9567847</v>
      </c>
    </row>
    <row r="3785" spans="1:17" x14ac:dyDescent="0.3">
      <c r="A3785" t="s">
        <v>121</v>
      </c>
      <c r="B3785" t="s">
        <v>76</v>
      </c>
      <c r="C3785">
        <v>595000</v>
      </c>
      <c r="D3785">
        <v>1</v>
      </c>
      <c r="E3785">
        <v>1</v>
      </c>
      <c r="F3785">
        <v>2184</v>
      </c>
      <c r="G3785" t="s">
        <v>14620</v>
      </c>
      <c r="H3785" t="s">
        <v>1464</v>
      </c>
      <c r="I3785" t="s">
        <v>14621</v>
      </c>
      <c r="J3785" t="s">
        <v>23</v>
      </c>
      <c r="K3785" t="s">
        <v>22</v>
      </c>
      <c r="L3785" t="s">
        <v>23</v>
      </c>
      <c r="M3785" t="s">
        <v>24</v>
      </c>
      <c r="N3785" t="s">
        <v>3447</v>
      </c>
      <c r="O3785" t="s">
        <v>14622</v>
      </c>
      <c r="P3785">
        <v>40.8540347</v>
      </c>
      <c r="Q3785">
        <v>-73.939327599999999</v>
      </c>
    </row>
    <row r="3786" spans="1:17" x14ac:dyDescent="0.3">
      <c r="A3786" t="s">
        <v>5872</v>
      </c>
      <c r="B3786" t="s">
        <v>76</v>
      </c>
      <c r="C3786">
        <v>525000</v>
      </c>
      <c r="D3786">
        <v>3</v>
      </c>
      <c r="E3786">
        <v>2</v>
      </c>
      <c r="F3786">
        <v>2184</v>
      </c>
      <c r="G3786" t="s">
        <v>14623</v>
      </c>
      <c r="H3786" t="s">
        <v>871</v>
      </c>
      <c r="I3786" t="s">
        <v>14624</v>
      </c>
      <c r="J3786" t="s">
        <v>23</v>
      </c>
      <c r="K3786" t="s">
        <v>59</v>
      </c>
      <c r="L3786" t="s">
        <v>60</v>
      </c>
      <c r="M3786" t="s">
        <v>3721</v>
      </c>
      <c r="N3786" t="s">
        <v>8128</v>
      </c>
      <c r="O3786" t="s">
        <v>14625</v>
      </c>
      <c r="P3786">
        <v>40.579418199999999</v>
      </c>
      <c r="Q3786">
        <v>-73.970907800000006</v>
      </c>
    </row>
    <row r="3787" spans="1:17" x14ac:dyDescent="0.3">
      <c r="A3787" t="s">
        <v>14626</v>
      </c>
      <c r="B3787" t="s">
        <v>76</v>
      </c>
      <c r="C3787">
        <v>479000</v>
      </c>
      <c r="D3787">
        <v>2</v>
      </c>
      <c r="E3787">
        <v>1</v>
      </c>
      <c r="F3787">
        <v>1100</v>
      </c>
      <c r="G3787" t="s">
        <v>14627</v>
      </c>
      <c r="H3787" t="s">
        <v>871</v>
      </c>
      <c r="I3787" t="s">
        <v>14628</v>
      </c>
      <c r="J3787" t="s">
        <v>23</v>
      </c>
      <c r="K3787" t="s">
        <v>59</v>
      </c>
      <c r="L3787" t="s">
        <v>60</v>
      </c>
      <c r="M3787" t="s">
        <v>3721</v>
      </c>
      <c r="N3787" t="s">
        <v>14629</v>
      </c>
      <c r="O3787" t="s">
        <v>14630</v>
      </c>
      <c r="P3787">
        <v>40.577809199999997</v>
      </c>
      <c r="Q3787">
        <v>-73.972828800000002</v>
      </c>
    </row>
    <row r="3788" spans="1:17" x14ac:dyDescent="0.3">
      <c r="A3788" t="s">
        <v>505</v>
      </c>
      <c r="B3788" t="s">
        <v>76</v>
      </c>
      <c r="C3788">
        <v>4995000</v>
      </c>
      <c r="D3788">
        <v>4</v>
      </c>
      <c r="E3788">
        <v>4</v>
      </c>
      <c r="F3788">
        <v>5500</v>
      </c>
      <c r="G3788" t="s">
        <v>14631</v>
      </c>
      <c r="H3788" t="s">
        <v>46</v>
      </c>
      <c r="I3788" t="s">
        <v>14632</v>
      </c>
      <c r="J3788" t="s">
        <v>32</v>
      </c>
      <c r="K3788" t="s">
        <v>23</v>
      </c>
      <c r="L3788" t="s">
        <v>22</v>
      </c>
      <c r="M3788" t="s">
        <v>23</v>
      </c>
      <c r="N3788" t="s">
        <v>1691</v>
      </c>
      <c r="O3788" t="s">
        <v>14633</v>
      </c>
      <c r="P3788">
        <v>40.762299599999999</v>
      </c>
      <c r="Q3788">
        <v>-73.969834399999996</v>
      </c>
    </row>
    <row r="3789" spans="1:17" x14ac:dyDescent="0.3">
      <c r="A3789" t="s">
        <v>44</v>
      </c>
      <c r="B3789" t="s">
        <v>76</v>
      </c>
      <c r="C3789">
        <v>460000</v>
      </c>
      <c r="D3789">
        <v>2</v>
      </c>
      <c r="E3789">
        <v>1</v>
      </c>
      <c r="F3789">
        <v>2184</v>
      </c>
      <c r="G3789" t="s">
        <v>14634</v>
      </c>
      <c r="H3789" t="s">
        <v>1315</v>
      </c>
      <c r="I3789" t="s">
        <v>14635</v>
      </c>
      <c r="J3789" t="s">
        <v>23</v>
      </c>
      <c r="K3789" t="s">
        <v>22</v>
      </c>
      <c r="L3789" t="s">
        <v>23</v>
      </c>
      <c r="M3789" t="s">
        <v>24</v>
      </c>
      <c r="N3789" t="s">
        <v>6963</v>
      </c>
      <c r="O3789" t="s">
        <v>14636</v>
      </c>
      <c r="P3789">
        <v>40.800261200000001</v>
      </c>
      <c r="Q3789">
        <v>-73.964834699999997</v>
      </c>
    </row>
    <row r="3790" spans="1:17" x14ac:dyDescent="0.3">
      <c r="A3790" t="s">
        <v>14637</v>
      </c>
      <c r="B3790" t="s">
        <v>36</v>
      </c>
      <c r="C3790">
        <v>1200000</v>
      </c>
      <c r="D3790">
        <v>4</v>
      </c>
      <c r="E3790">
        <v>2</v>
      </c>
      <c r="F3790">
        <v>2184</v>
      </c>
      <c r="G3790" t="s">
        <v>14638</v>
      </c>
      <c r="H3790" t="s">
        <v>2395</v>
      </c>
      <c r="I3790" t="s">
        <v>14639</v>
      </c>
      <c r="J3790" t="s">
        <v>32</v>
      </c>
      <c r="K3790" t="s">
        <v>23</v>
      </c>
      <c r="L3790" t="s">
        <v>109</v>
      </c>
      <c r="M3790" t="s">
        <v>110</v>
      </c>
      <c r="N3790" t="s">
        <v>14640</v>
      </c>
      <c r="O3790" t="s">
        <v>14641</v>
      </c>
      <c r="P3790">
        <v>40.75515</v>
      </c>
      <c r="Q3790">
        <v>-73.7757869</v>
      </c>
    </row>
    <row r="3791" spans="1:17" x14ac:dyDescent="0.3">
      <c r="A3791" t="s">
        <v>49</v>
      </c>
      <c r="B3791" t="s">
        <v>18</v>
      </c>
      <c r="C3791">
        <v>5950000</v>
      </c>
      <c r="D3791">
        <v>2</v>
      </c>
      <c r="E3791">
        <v>2</v>
      </c>
      <c r="F3791">
        <v>1853</v>
      </c>
      <c r="G3791" t="s">
        <v>14642</v>
      </c>
      <c r="H3791" t="s">
        <v>123</v>
      </c>
      <c r="I3791" t="s">
        <v>14643</v>
      </c>
      <c r="J3791" t="s">
        <v>23</v>
      </c>
      <c r="K3791" t="s">
        <v>22</v>
      </c>
      <c r="L3791" t="s">
        <v>23</v>
      </c>
      <c r="M3791" t="s">
        <v>24</v>
      </c>
      <c r="N3791" t="s">
        <v>12599</v>
      </c>
      <c r="O3791" t="s">
        <v>14644</v>
      </c>
      <c r="P3791">
        <v>40.734756500000003</v>
      </c>
      <c r="Q3791">
        <v>-74.009714500000001</v>
      </c>
    </row>
    <row r="3792" spans="1:17" x14ac:dyDescent="0.3">
      <c r="A3792" t="s">
        <v>44</v>
      </c>
      <c r="B3792" t="s">
        <v>18</v>
      </c>
      <c r="C3792">
        <v>599000</v>
      </c>
      <c r="D3792">
        <v>1</v>
      </c>
      <c r="E3792">
        <v>1</v>
      </c>
      <c r="F3792">
        <v>626</v>
      </c>
      <c r="G3792" t="s">
        <v>14645</v>
      </c>
      <c r="H3792" t="s">
        <v>7155</v>
      </c>
      <c r="I3792" t="s">
        <v>14646</v>
      </c>
      <c r="J3792" t="s">
        <v>23</v>
      </c>
      <c r="K3792" t="s">
        <v>22</v>
      </c>
      <c r="L3792" t="s">
        <v>23</v>
      </c>
      <c r="M3792" t="s">
        <v>24</v>
      </c>
      <c r="N3792" t="s">
        <v>399</v>
      </c>
      <c r="O3792" t="s">
        <v>14647</v>
      </c>
      <c r="P3792">
        <v>40.7920582</v>
      </c>
      <c r="Q3792">
        <v>-73.939334599999995</v>
      </c>
    </row>
    <row r="3793" spans="1:17" x14ac:dyDescent="0.3">
      <c r="A3793" t="s">
        <v>44</v>
      </c>
      <c r="B3793" t="s">
        <v>76</v>
      </c>
      <c r="C3793">
        <v>350000</v>
      </c>
      <c r="D3793">
        <v>3</v>
      </c>
      <c r="E3793">
        <v>1</v>
      </c>
      <c r="F3793">
        <v>2184</v>
      </c>
      <c r="G3793" t="s">
        <v>14648</v>
      </c>
      <c r="H3793" t="s">
        <v>7485</v>
      </c>
      <c r="I3793" t="s">
        <v>14649</v>
      </c>
      <c r="J3793" t="s">
        <v>23</v>
      </c>
      <c r="K3793" t="s">
        <v>22</v>
      </c>
      <c r="L3793" t="s">
        <v>23</v>
      </c>
      <c r="M3793" t="s">
        <v>24</v>
      </c>
      <c r="N3793" t="s">
        <v>7039</v>
      </c>
      <c r="O3793" t="s">
        <v>14650</v>
      </c>
      <c r="P3793">
        <v>40.755699800000002</v>
      </c>
      <c r="Q3793">
        <v>-73.971753899999996</v>
      </c>
    </row>
    <row r="3794" spans="1:17" x14ac:dyDescent="0.3">
      <c r="A3794" t="s">
        <v>1300</v>
      </c>
      <c r="B3794" t="s">
        <v>18</v>
      </c>
      <c r="C3794">
        <v>420000</v>
      </c>
      <c r="D3794">
        <v>1</v>
      </c>
      <c r="E3794">
        <v>1</v>
      </c>
      <c r="F3794">
        <v>668</v>
      </c>
      <c r="G3794" t="s">
        <v>14651</v>
      </c>
      <c r="H3794" t="s">
        <v>392</v>
      </c>
      <c r="I3794" t="s">
        <v>14652</v>
      </c>
      <c r="J3794" t="s">
        <v>23</v>
      </c>
      <c r="K3794" t="s">
        <v>59</v>
      </c>
      <c r="L3794" t="s">
        <v>60</v>
      </c>
      <c r="M3794" t="s">
        <v>394</v>
      </c>
      <c r="N3794" t="s">
        <v>3020</v>
      </c>
      <c r="O3794" t="s">
        <v>14653</v>
      </c>
      <c r="P3794">
        <v>40.578310100000003</v>
      </c>
      <c r="Q3794">
        <v>-73.967093399999996</v>
      </c>
    </row>
    <row r="3795" spans="1:17" x14ac:dyDescent="0.3">
      <c r="A3795" t="s">
        <v>14378</v>
      </c>
      <c r="B3795" t="s">
        <v>425</v>
      </c>
      <c r="C3795">
        <v>2400000</v>
      </c>
      <c r="D3795">
        <v>3</v>
      </c>
      <c r="E3795">
        <v>2</v>
      </c>
      <c r="F3795">
        <v>3248</v>
      </c>
      <c r="G3795" t="s">
        <v>14654</v>
      </c>
      <c r="H3795" t="s">
        <v>4898</v>
      </c>
      <c r="I3795" t="s">
        <v>14655</v>
      </c>
      <c r="J3795" t="s">
        <v>32</v>
      </c>
      <c r="K3795" t="s">
        <v>23</v>
      </c>
      <c r="L3795" t="s">
        <v>59</v>
      </c>
      <c r="M3795" t="s">
        <v>60</v>
      </c>
      <c r="N3795" t="s">
        <v>14656</v>
      </c>
      <c r="O3795" t="s">
        <v>14657</v>
      </c>
      <c r="P3795">
        <v>40.664771500000001</v>
      </c>
      <c r="Q3795">
        <v>-73.935304700000003</v>
      </c>
    </row>
    <row r="3796" spans="1:17" x14ac:dyDescent="0.3">
      <c r="A3796" t="s">
        <v>1233</v>
      </c>
      <c r="B3796" t="s">
        <v>76</v>
      </c>
      <c r="C3796">
        <v>2199000</v>
      </c>
      <c r="D3796">
        <v>2</v>
      </c>
      <c r="E3796">
        <v>2</v>
      </c>
      <c r="F3796">
        <v>1770</v>
      </c>
      <c r="G3796" t="s">
        <v>14658</v>
      </c>
      <c r="H3796" t="s">
        <v>811</v>
      </c>
      <c r="I3796" t="s">
        <v>14659</v>
      </c>
      <c r="J3796" t="s">
        <v>23</v>
      </c>
      <c r="K3796" t="s">
        <v>22</v>
      </c>
      <c r="L3796" t="s">
        <v>23</v>
      </c>
      <c r="M3796" t="s">
        <v>24</v>
      </c>
      <c r="N3796" t="s">
        <v>9788</v>
      </c>
      <c r="O3796" t="s">
        <v>14660</v>
      </c>
      <c r="P3796">
        <v>40.7899034</v>
      </c>
      <c r="Q3796">
        <v>-73.977470299999993</v>
      </c>
    </row>
    <row r="3797" spans="1:17" x14ac:dyDescent="0.3">
      <c r="A3797" t="s">
        <v>9719</v>
      </c>
      <c r="B3797" t="s">
        <v>76</v>
      </c>
      <c r="C3797">
        <v>595000</v>
      </c>
      <c r="D3797">
        <v>1</v>
      </c>
      <c r="E3797">
        <v>1</v>
      </c>
      <c r="F3797">
        <v>700</v>
      </c>
      <c r="G3797" t="s">
        <v>14661</v>
      </c>
      <c r="H3797" t="s">
        <v>46</v>
      </c>
      <c r="I3797" t="s">
        <v>14662</v>
      </c>
      <c r="J3797" t="s">
        <v>23</v>
      </c>
      <c r="K3797" t="s">
        <v>22</v>
      </c>
      <c r="L3797" t="s">
        <v>23</v>
      </c>
      <c r="M3797" t="s">
        <v>24</v>
      </c>
      <c r="N3797" t="s">
        <v>6640</v>
      </c>
      <c r="O3797" t="s">
        <v>14663</v>
      </c>
      <c r="P3797">
        <v>40.754337999999997</v>
      </c>
      <c r="Q3797">
        <v>-73.964710999999994</v>
      </c>
    </row>
    <row r="3798" spans="1:17" x14ac:dyDescent="0.3">
      <c r="A3798" t="s">
        <v>9265</v>
      </c>
      <c r="B3798" t="s">
        <v>76</v>
      </c>
      <c r="C3798">
        <v>249000</v>
      </c>
      <c r="D3798">
        <v>2</v>
      </c>
      <c r="E3798">
        <v>1</v>
      </c>
      <c r="F3798">
        <v>1000</v>
      </c>
      <c r="G3798" t="s">
        <v>14664</v>
      </c>
      <c r="H3798" t="s">
        <v>392</v>
      </c>
      <c r="I3798" t="s">
        <v>14665</v>
      </c>
      <c r="J3798" t="s">
        <v>23</v>
      </c>
      <c r="K3798" t="s">
        <v>59</v>
      </c>
      <c r="L3798" t="s">
        <v>60</v>
      </c>
      <c r="M3798" t="s">
        <v>851</v>
      </c>
      <c r="N3798" t="s">
        <v>14666</v>
      </c>
      <c r="O3798" t="s">
        <v>14667</v>
      </c>
      <c r="P3798">
        <v>40.5926635</v>
      </c>
      <c r="Q3798">
        <v>-73.938873900000004</v>
      </c>
    </row>
    <row r="3799" spans="1:17" x14ac:dyDescent="0.3">
      <c r="A3799" t="s">
        <v>44</v>
      </c>
      <c r="B3799" t="s">
        <v>18</v>
      </c>
      <c r="C3799">
        <v>11000000</v>
      </c>
      <c r="D3799">
        <v>4</v>
      </c>
      <c r="E3799">
        <v>4</v>
      </c>
      <c r="F3799">
        <v>3452</v>
      </c>
      <c r="G3799" t="s">
        <v>14668</v>
      </c>
      <c r="H3799" t="s">
        <v>1159</v>
      </c>
      <c r="I3799" t="s">
        <v>14669</v>
      </c>
      <c r="J3799" t="s">
        <v>32</v>
      </c>
      <c r="K3799" t="s">
        <v>23</v>
      </c>
      <c r="L3799" t="s">
        <v>22</v>
      </c>
      <c r="M3799" t="s">
        <v>23</v>
      </c>
      <c r="N3799" t="s">
        <v>823</v>
      </c>
      <c r="O3799" t="s">
        <v>14670</v>
      </c>
      <c r="P3799">
        <v>40.745056900000002</v>
      </c>
      <c r="Q3799">
        <v>-74.002792700000001</v>
      </c>
    </row>
    <row r="3800" spans="1:17" x14ac:dyDescent="0.3">
      <c r="A3800" t="s">
        <v>121</v>
      </c>
      <c r="B3800" t="s">
        <v>76</v>
      </c>
      <c r="C3800">
        <v>585000</v>
      </c>
      <c r="D3800">
        <v>1</v>
      </c>
      <c r="E3800">
        <v>1</v>
      </c>
      <c r="F3800">
        <v>2184</v>
      </c>
      <c r="G3800" t="s">
        <v>14671</v>
      </c>
      <c r="H3800" t="s">
        <v>6866</v>
      </c>
      <c r="I3800" t="s">
        <v>14672</v>
      </c>
      <c r="J3800" t="s">
        <v>23</v>
      </c>
      <c r="K3800" t="s">
        <v>22</v>
      </c>
      <c r="L3800" t="s">
        <v>23</v>
      </c>
      <c r="M3800" t="s">
        <v>24</v>
      </c>
      <c r="N3800" t="s">
        <v>9751</v>
      </c>
      <c r="O3800" t="s">
        <v>14673</v>
      </c>
      <c r="P3800">
        <v>40.8570262</v>
      </c>
      <c r="Q3800">
        <v>-73.936100199999998</v>
      </c>
    </row>
    <row r="3801" spans="1:17" x14ac:dyDescent="0.3">
      <c r="A3801" t="s">
        <v>11670</v>
      </c>
      <c r="B3801" t="s">
        <v>174</v>
      </c>
      <c r="C3801">
        <v>1180000</v>
      </c>
      <c r="D3801">
        <v>8</v>
      </c>
      <c r="E3801">
        <v>4</v>
      </c>
      <c r="F3801">
        <v>3321</v>
      </c>
      <c r="G3801" t="s">
        <v>14674</v>
      </c>
      <c r="H3801" t="s">
        <v>1674</v>
      </c>
      <c r="I3801" t="s">
        <v>14675</v>
      </c>
      <c r="J3801" t="s">
        <v>32</v>
      </c>
      <c r="K3801" t="s">
        <v>23</v>
      </c>
      <c r="L3801" t="s">
        <v>80</v>
      </c>
      <c r="M3801" t="s">
        <v>81</v>
      </c>
      <c r="N3801" t="s">
        <v>14676</v>
      </c>
      <c r="O3801" t="s">
        <v>14677</v>
      </c>
      <c r="P3801">
        <v>40.830754300000002</v>
      </c>
      <c r="Q3801">
        <v>-73.875732499999998</v>
      </c>
    </row>
    <row r="3802" spans="1:17" x14ac:dyDescent="0.3">
      <c r="A3802" t="s">
        <v>14678</v>
      </c>
      <c r="B3802" t="s">
        <v>76</v>
      </c>
      <c r="C3802">
        <v>115000</v>
      </c>
      <c r="D3802">
        <v>3</v>
      </c>
      <c r="E3802">
        <v>1</v>
      </c>
      <c r="F3802">
        <v>550</v>
      </c>
      <c r="G3802" t="s">
        <v>14679</v>
      </c>
      <c r="H3802" t="s">
        <v>783</v>
      </c>
      <c r="I3802" t="s">
        <v>14680</v>
      </c>
      <c r="J3802" t="s">
        <v>23</v>
      </c>
      <c r="K3802" t="s">
        <v>80</v>
      </c>
      <c r="L3802" t="s">
        <v>81</v>
      </c>
      <c r="M3802" t="s">
        <v>2945</v>
      </c>
      <c r="N3802" t="s">
        <v>12186</v>
      </c>
      <c r="O3802" t="s">
        <v>14681</v>
      </c>
      <c r="P3802">
        <v>40.871621900000001</v>
      </c>
      <c r="Q3802">
        <v>-73.882601800000003</v>
      </c>
    </row>
    <row r="3803" spans="1:17" x14ac:dyDescent="0.3">
      <c r="A3803" t="s">
        <v>292</v>
      </c>
      <c r="B3803" t="s">
        <v>18</v>
      </c>
      <c r="C3803">
        <v>779000</v>
      </c>
      <c r="D3803">
        <v>1</v>
      </c>
      <c r="E3803">
        <v>1</v>
      </c>
      <c r="F3803">
        <v>638</v>
      </c>
      <c r="G3803" t="s">
        <v>14682</v>
      </c>
      <c r="H3803" t="s">
        <v>9058</v>
      </c>
      <c r="I3803" t="s">
        <v>14683</v>
      </c>
      <c r="J3803" t="s">
        <v>23</v>
      </c>
      <c r="K3803" t="s">
        <v>22</v>
      </c>
      <c r="L3803" t="s">
        <v>23</v>
      </c>
      <c r="M3803" t="s">
        <v>24</v>
      </c>
      <c r="N3803" t="s">
        <v>509</v>
      </c>
      <c r="O3803" t="s">
        <v>14684</v>
      </c>
      <c r="P3803">
        <v>40.742282400000001</v>
      </c>
      <c r="Q3803">
        <v>-73.978111100000007</v>
      </c>
    </row>
    <row r="3804" spans="1:17" x14ac:dyDescent="0.3">
      <c r="A3804" t="s">
        <v>240</v>
      </c>
      <c r="B3804" t="s">
        <v>174</v>
      </c>
      <c r="C3804">
        <v>1850000</v>
      </c>
      <c r="D3804">
        <v>12</v>
      </c>
      <c r="E3804">
        <v>7</v>
      </c>
      <c r="F3804">
        <v>4719</v>
      </c>
      <c r="G3804" t="s">
        <v>14685</v>
      </c>
      <c r="H3804" t="s">
        <v>2533</v>
      </c>
      <c r="I3804" t="s">
        <v>14686</v>
      </c>
      <c r="J3804" t="s">
        <v>32</v>
      </c>
      <c r="K3804" t="s">
        <v>23</v>
      </c>
      <c r="L3804" t="s">
        <v>59</v>
      </c>
      <c r="M3804" t="s">
        <v>60</v>
      </c>
      <c r="N3804" t="s">
        <v>8837</v>
      </c>
      <c r="O3804" t="s">
        <v>14687</v>
      </c>
      <c r="P3804">
        <v>40.639582599999997</v>
      </c>
      <c r="Q3804">
        <v>-74.008191499999995</v>
      </c>
    </row>
    <row r="3805" spans="1:17" x14ac:dyDescent="0.3">
      <c r="A3805" t="s">
        <v>14688</v>
      </c>
      <c r="B3805" t="s">
        <v>18</v>
      </c>
      <c r="C3805">
        <v>9975000</v>
      </c>
      <c r="D3805">
        <v>3</v>
      </c>
      <c r="E3805">
        <v>3</v>
      </c>
      <c r="F3805">
        <v>2241</v>
      </c>
      <c r="G3805" t="s">
        <v>14689</v>
      </c>
      <c r="H3805" t="s">
        <v>596</v>
      </c>
      <c r="I3805" t="s">
        <v>14690</v>
      </c>
      <c r="J3805" t="s">
        <v>22</v>
      </c>
      <c r="K3805" t="s">
        <v>23</v>
      </c>
      <c r="L3805" t="s">
        <v>24</v>
      </c>
      <c r="M3805" t="s">
        <v>5175</v>
      </c>
      <c r="N3805" t="s">
        <v>14691</v>
      </c>
      <c r="O3805" t="s">
        <v>14692</v>
      </c>
      <c r="P3805">
        <v>40.769718900000001</v>
      </c>
      <c r="Q3805">
        <v>-73.981074599999999</v>
      </c>
    </row>
    <row r="3806" spans="1:17" x14ac:dyDescent="0.3">
      <c r="A3806" t="s">
        <v>14693</v>
      </c>
      <c r="B3806" t="s">
        <v>50</v>
      </c>
      <c r="C3806">
        <v>925000</v>
      </c>
      <c r="D3806">
        <v>3</v>
      </c>
      <c r="E3806">
        <v>2</v>
      </c>
      <c r="F3806">
        <v>1875</v>
      </c>
      <c r="G3806" t="s">
        <v>14694</v>
      </c>
      <c r="H3806" t="s">
        <v>776</v>
      </c>
      <c r="I3806" t="s">
        <v>14695</v>
      </c>
      <c r="J3806" t="s">
        <v>32</v>
      </c>
      <c r="K3806" t="s">
        <v>23</v>
      </c>
      <c r="L3806" t="s">
        <v>109</v>
      </c>
      <c r="M3806" t="s">
        <v>110</v>
      </c>
      <c r="N3806" t="s">
        <v>1388</v>
      </c>
      <c r="O3806" t="s">
        <v>14696</v>
      </c>
      <c r="P3806">
        <v>40.731893200000002</v>
      </c>
      <c r="Q3806">
        <v>-73.800190299999997</v>
      </c>
    </row>
    <row r="3807" spans="1:17" x14ac:dyDescent="0.3">
      <c r="A3807" t="s">
        <v>44</v>
      </c>
      <c r="B3807" t="s">
        <v>517</v>
      </c>
      <c r="C3807">
        <v>360000</v>
      </c>
      <c r="D3807">
        <v>1</v>
      </c>
      <c r="E3807">
        <v>1</v>
      </c>
      <c r="F3807">
        <v>2184</v>
      </c>
      <c r="G3807" t="s">
        <v>14697</v>
      </c>
      <c r="H3807" t="s">
        <v>4834</v>
      </c>
      <c r="I3807" t="s">
        <v>14698</v>
      </c>
      <c r="J3807" t="s">
        <v>23</v>
      </c>
      <c r="K3807" t="s">
        <v>22</v>
      </c>
      <c r="L3807" t="s">
        <v>23</v>
      </c>
      <c r="M3807" t="s">
        <v>24</v>
      </c>
      <c r="N3807" t="s">
        <v>6640</v>
      </c>
      <c r="O3807" t="s">
        <v>14699</v>
      </c>
      <c r="P3807">
        <v>40.771191100000003</v>
      </c>
      <c r="Q3807">
        <v>-73.951664600000001</v>
      </c>
    </row>
    <row r="3808" spans="1:17" x14ac:dyDescent="0.3">
      <c r="A3808" t="s">
        <v>973</v>
      </c>
      <c r="B3808" t="s">
        <v>36</v>
      </c>
      <c r="C3808">
        <v>685000</v>
      </c>
      <c r="D3808">
        <v>4</v>
      </c>
      <c r="E3808">
        <v>2</v>
      </c>
      <c r="F3808">
        <v>2269</v>
      </c>
      <c r="G3808" t="s">
        <v>14593</v>
      </c>
      <c r="H3808" t="s">
        <v>230</v>
      </c>
      <c r="I3808" t="s">
        <v>14594</v>
      </c>
      <c r="J3808" t="s">
        <v>32</v>
      </c>
      <c r="K3808" t="s">
        <v>23</v>
      </c>
      <c r="L3808" t="s">
        <v>40</v>
      </c>
      <c r="M3808" t="s">
        <v>41</v>
      </c>
      <c r="N3808" t="s">
        <v>9073</v>
      </c>
      <c r="O3808" t="s">
        <v>14595</v>
      </c>
      <c r="P3808">
        <v>40.584918299999998</v>
      </c>
      <c r="Q3808">
        <v>-74.159938800000006</v>
      </c>
    </row>
    <row r="3809" spans="1:17" x14ac:dyDescent="0.3">
      <c r="A3809" t="s">
        <v>44</v>
      </c>
      <c r="B3809" t="s">
        <v>76</v>
      </c>
      <c r="C3809">
        <v>2750000</v>
      </c>
      <c r="D3809">
        <v>2</v>
      </c>
      <c r="E3809">
        <v>2</v>
      </c>
      <c r="F3809">
        <v>2184</v>
      </c>
      <c r="G3809" t="s">
        <v>14700</v>
      </c>
      <c r="H3809" t="s">
        <v>3522</v>
      </c>
      <c r="I3809" t="s">
        <v>14701</v>
      </c>
      <c r="J3809" t="s">
        <v>23</v>
      </c>
      <c r="K3809" t="s">
        <v>22</v>
      </c>
      <c r="L3809" t="s">
        <v>23</v>
      </c>
      <c r="M3809" t="s">
        <v>24</v>
      </c>
      <c r="N3809" t="s">
        <v>498</v>
      </c>
      <c r="O3809" t="s">
        <v>14702</v>
      </c>
      <c r="P3809">
        <v>40.766666700000002</v>
      </c>
      <c r="Q3809">
        <v>-73.979700800000003</v>
      </c>
    </row>
    <row r="3810" spans="1:17" x14ac:dyDescent="0.3">
      <c r="A3810" t="s">
        <v>292</v>
      </c>
      <c r="B3810" t="s">
        <v>76</v>
      </c>
      <c r="C3810">
        <v>1450000</v>
      </c>
      <c r="D3810">
        <v>4</v>
      </c>
      <c r="E3810">
        <v>2</v>
      </c>
      <c r="F3810">
        <v>2184</v>
      </c>
      <c r="G3810" t="s">
        <v>14703</v>
      </c>
      <c r="H3810" t="s">
        <v>9058</v>
      </c>
      <c r="I3810" t="s">
        <v>14704</v>
      </c>
      <c r="J3810" t="s">
        <v>23</v>
      </c>
      <c r="K3810" t="s">
        <v>22</v>
      </c>
      <c r="L3810" t="s">
        <v>23</v>
      </c>
      <c r="M3810" t="s">
        <v>24</v>
      </c>
      <c r="N3810" t="s">
        <v>3524</v>
      </c>
      <c r="O3810" t="s">
        <v>14705</v>
      </c>
      <c r="P3810">
        <v>40.749438900000001</v>
      </c>
      <c r="Q3810">
        <v>-73.976813300000003</v>
      </c>
    </row>
    <row r="3811" spans="1:17" x14ac:dyDescent="0.3">
      <c r="A3811" t="s">
        <v>1462</v>
      </c>
      <c r="B3811" t="s">
        <v>50</v>
      </c>
      <c r="C3811">
        <v>3400000</v>
      </c>
      <c r="D3811">
        <v>5</v>
      </c>
      <c r="E3811">
        <v>4</v>
      </c>
      <c r="F3811">
        <v>4852</v>
      </c>
      <c r="G3811" t="s">
        <v>14706</v>
      </c>
      <c r="H3811" t="s">
        <v>1992</v>
      </c>
      <c r="I3811" t="s">
        <v>14707</v>
      </c>
      <c r="J3811" t="s">
        <v>32</v>
      </c>
      <c r="K3811" t="s">
        <v>23</v>
      </c>
      <c r="L3811" t="s">
        <v>22</v>
      </c>
      <c r="M3811" t="s">
        <v>23</v>
      </c>
      <c r="N3811" t="s">
        <v>3663</v>
      </c>
      <c r="O3811" t="s">
        <v>14708</v>
      </c>
      <c r="P3811">
        <v>40.818099699999998</v>
      </c>
      <c r="Q3811">
        <v>-73.942905100000004</v>
      </c>
    </row>
    <row r="3812" spans="1:17" x14ac:dyDescent="0.3">
      <c r="A3812" t="s">
        <v>2468</v>
      </c>
      <c r="B3812" t="s">
        <v>76</v>
      </c>
      <c r="C3812">
        <v>329000</v>
      </c>
      <c r="D3812">
        <v>2</v>
      </c>
      <c r="E3812">
        <v>1</v>
      </c>
      <c r="F3812">
        <v>2184</v>
      </c>
      <c r="G3812" t="s">
        <v>14709</v>
      </c>
      <c r="H3812" t="s">
        <v>734</v>
      </c>
      <c r="I3812" t="s">
        <v>14710</v>
      </c>
      <c r="J3812" t="s">
        <v>23</v>
      </c>
      <c r="K3812" t="s">
        <v>109</v>
      </c>
      <c r="L3812" t="s">
        <v>110</v>
      </c>
      <c r="M3812" t="s">
        <v>736</v>
      </c>
      <c r="N3812" t="s">
        <v>7292</v>
      </c>
      <c r="O3812" t="s">
        <v>14711</v>
      </c>
      <c r="P3812">
        <v>40.7807824</v>
      </c>
      <c r="Q3812">
        <v>-73.774354400000007</v>
      </c>
    </row>
    <row r="3813" spans="1:17" x14ac:dyDescent="0.3">
      <c r="A3813" t="s">
        <v>848</v>
      </c>
      <c r="B3813" t="s">
        <v>36</v>
      </c>
      <c r="C3813">
        <v>699000</v>
      </c>
      <c r="D3813">
        <v>3</v>
      </c>
      <c r="E3813">
        <v>2</v>
      </c>
      <c r="F3813">
        <v>1008</v>
      </c>
      <c r="G3813" t="s">
        <v>14712</v>
      </c>
      <c r="H3813" t="s">
        <v>102</v>
      </c>
      <c r="I3813" t="s">
        <v>14713</v>
      </c>
      <c r="J3813" t="s">
        <v>32</v>
      </c>
      <c r="K3813" t="s">
        <v>23</v>
      </c>
      <c r="L3813" t="s">
        <v>40</v>
      </c>
      <c r="M3813" t="s">
        <v>41</v>
      </c>
      <c r="N3813" t="s">
        <v>1214</v>
      </c>
      <c r="O3813" t="s">
        <v>14714</v>
      </c>
      <c r="P3813">
        <v>40.630655099999998</v>
      </c>
      <c r="Q3813">
        <v>-74.165580700000007</v>
      </c>
    </row>
    <row r="3814" spans="1:17" x14ac:dyDescent="0.3">
      <c r="A3814" t="s">
        <v>418</v>
      </c>
      <c r="B3814" t="s">
        <v>174</v>
      </c>
      <c r="C3814">
        <v>1075000</v>
      </c>
      <c r="D3814">
        <v>7</v>
      </c>
      <c r="E3814">
        <v>3</v>
      </c>
      <c r="F3814">
        <v>2184</v>
      </c>
      <c r="G3814" t="s">
        <v>14715</v>
      </c>
      <c r="H3814" t="s">
        <v>242</v>
      </c>
      <c r="I3814" t="s">
        <v>14716</v>
      </c>
      <c r="J3814" t="s">
        <v>32</v>
      </c>
      <c r="K3814" t="s">
        <v>23</v>
      </c>
      <c r="L3814" t="s">
        <v>59</v>
      </c>
      <c r="M3814" t="s">
        <v>60</v>
      </c>
      <c r="N3814" t="s">
        <v>14717</v>
      </c>
      <c r="O3814" t="s">
        <v>14718</v>
      </c>
      <c r="P3814">
        <v>40.6888948</v>
      </c>
      <c r="Q3814">
        <v>-73.905909100000002</v>
      </c>
    </row>
    <row r="3815" spans="1:17" x14ac:dyDescent="0.3">
      <c r="A3815" t="s">
        <v>14719</v>
      </c>
      <c r="B3815" t="s">
        <v>174</v>
      </c>
      <c r="C3815">
        <v>790000</v>
      </c>
      <c r="D3815">
        <v>4</v>
      </c>
      <c r="E3815">
        <v>3</v>
      </c>
      <c r="F3815">
        <v>1784</v>
      </c>
      <c r="G3815" t="s">
        <v>14720</v>
      </c>
      <c r="H3815" t="s">
        <v>2122</v>
      </c>
      <c r="I3815" t="s">
        <v>14721</v>
      </c>
      <c r="J3815" t="s">
        <v>32</v>
      </c>
      <c r="K3815" t="s">
        <v>23</v>
      </c>
      <c r="L3815" t="s">
        <v>80</v>
      </c>
      <c r="M3815" t="s">
        <v>81</v>
      </c>
      <c r="N3815" t="s">
        <v>14722</v>
      </c>
      <c r="O3815" t="s">
        <v>14723</v>
      </c>
      <c r="P3815">
        <v>40.851019700000002</v>
      </c>
      <c r="Q3815">
        <v>-73.853394399999999</v>
      </c>
    </row>
    <row r="3816" spans="1:17" x14ac:dyDescent="0.3">
      <c r="A3816" t="s">
        <v>1233</v>
      </c>
      <c r="B3816" t="s">
        <v>76</v>
      </c>
      <c r="C3816">
        <v>2199000</v>
      </c>
      <c r="D3816">
        <v>2</v>
      </c>
      <c r="E3816">
        <v>2</v>
      </c>
      <c r="F3816">
        <v>1770</v>
      </c>
      <c r="G3816" t="s">
        <v>14658</v>
      </c>
      <c r="H3816" t="s">
        <v>811</v>
      </c>
      <c r="I3816" t="s">
        <v>14659</v>
      </c>
      <c r="J3816" t="s">
        <v>23</v>
      </c>
      <c r="K3816" t="s">
        <v>22</v>
      </c>
      <c r="L3816" t="s">
        <v>23</v>
      </c>
      <c r="M3816" t="s">
        <v>24</v>
      </c>
      <c r="N3816" t="s">
        <v>9788</v>
      </c>
      <c r="O3816" t="s">
        <v>14660</v>
      </c>
      <c r="P3816">
        <v>40.7899034</v>
      </c>
      <c r="Q3816">
        <v>-73.977470299999993</v>
      </c>
    </row>
    <row r="3817" spans="1:17" x14ac:dyDescent="0.3">
      <c r="A3817" t="s">
        <v>44</v>
      </c>
      <c r="B3817" t="s">
        <v>18</v>
      </c>
      <c r="C3817">
        <v>11000000</v>
      </c>
      <c r="D3817">
        <v>4</v>
      </c>
      <c r="E3817">
        <v>4</v>
      </c>
      <c r="F3817">
        <v>3452</v>
      </c>
      <c r="G3817" t="s">
        <v>14668</v>
      </c>
      <c r="H3817" t="s">
        <v>1159</v>
      </c>
      <c r="I3817" t="s">
        <v>14669</v>
      </c>
      <c r="J3817" t="s">
        <v>32</v>
      </c>
      <c r="K3817" t="s">
        <v>23</v>
      </c>
      <c r="L3817" t="s">
        <v>22</v>
      </c>
      <c r="M3817" t="s">
        <v>23</v>
      </c>
      <c r="N3817" t="s">
        <v>823</v>
      </c>
      <c r="O3817" t="s">
        <v>14670</v>
      </c>
      <c r="P3817">
        <v>40.745056900000002</v>
      </c>
      <c r="Q3817">
        <v>-74.002792700000001</v>
      </c>
    </row>
    <row r="3818" spans="1:17" x14ac:dyDescent="0.3">
      <c r="A3818" t="s">
        <v>121</v>
      </c>
      <c r="B3818" t="s">
        <v>76</v>
      </c>
      <c r="C3818">
        <v>585000</v>
      </c>
      <c r="D3818">
        <v>1</v>
      </c>
      <c r="E3818">
        <v>1</v>
      </c>
      <c r="F3818">
        <v>2184</v>
      </c>
      <c r="G3818" t="s">
        <v>14671</v>
      </c>
      <c r="H3818" t="s">
        <v>6866</v>
      </c>
      <c r="I3818" t="s">
        <v>14672</v>
      </c>
      <c r="J3818" t="s">
        <v>23</v>
      </c>
      <c r="K3818" t="s">
        <v>22</v>
      </c>
      <c r="L3818" t="s">
        <v>23</v>
      </c>
      <c r="M3818" t="s">
        <v>24</v>
      </c>
      <c r="N3818" t="s">
        <v>9751</v>
      </c>
      <c r="O3818" t="s">
        <v>14673</v>
      </c>
      <c r="P3818">
        <v>40.8570262</v>
      </c>
      <c r="Q3818">
        <v>-73.936100199999998</v>
      </c>
    </row>
    <row r="3819" spans="1:17" x14ac:dyDescent="0.3">
      <c r="A3819" t="s">
        <v>28</v>
      </c>
      <c r="B3819" t="s">
        <v>18</v>
      </c>
      <c r="C3819">
        <v>7750000</v>
      </c>
      <c r="D3819">
        <v>5</v>
      </c>
      <c r="E3819">
        <v>6</v>
      </c>
      <c r="F3819">
        <v>3701</v>
      </c>
      <c r="G3819" t="s">
        <v>14724</v>
      </c>
      <c r="H3819" t="s">
        <v>901</v>
      </c>
      <c r="I3819" t="s">
        <v>14725</v>
      </c>
      <c r="J3819" t="s">
        <v>23</v>
      </c>
      <c r="K3819" t="s">
        <v>59</v>
      </c>
      <c r="L3819" t="s">
        <v>60</v>
      </c>
      <c r="M3819" t="s">
        <v>1561</v>
      </c>
      <c r="N3819" t="s">
        <v>395</v>
      </c>
      <c r="O3819" t="s">
        <v>14726</v>
      </c>
      <c r="P3819">
        <v>40.692915999999997</v>
      </c>
      <c r="Q3819">
        <v>-74.000881500000006</v>
      </c>
    </row>
    <row r="3820" spans="1:17" x14ac:dyDescent="0.3">
      <c r="A3820" t="s">
        <v>28</v>
      </c>
      <c r="B3820" t="s">
        <v>50</v>
      </c>
      <c r="C3820">
        <v>19995000</v>
      </c>
      <c r="D3820">
        <v>6</v>
      </c>
      <c r="E3820">
        <v>8</v>
      </c>
      <c r="F3820">
        <v>8757</v>
      </c>
      <c r="G3820" t="s">
        <v>14727</v>
      </c>
      <c r="H3820" t="s">
        <v>2255</v>
      </c>
      <c r="I3820" t="s">
        <v>14728</v>
      </c>
      <c r="J3820" t="s">
        <v>32</v>
      </c>
      <c r="K3820" t="s">
        <v>23</v>
      </c>
      <c r="L3820" t="s">
        <v>22</v>
      </c>
      <c r="M3820" t="s">
        <v>23</v>
      </c>
      <c r="N3820" t="s">
        <v>14729</v>
      </c>
      <c r="O3820" t="s">
        <v>14730</v>
      </c>
      <c r="P3820">
        <v>40.7318882</v>
      </c>
      <c r="Q3820">
        <v>-73.999989099999993</v>
      </c>
    </row>
    <row r="3821" spans="1:17" x14ac:dyDescent="0.3">
      <c r="A3821" t="s">
        <v>49</v>
      </c>
      <c r="B3821" t="s">
        <v>76</v>
      </c>
      <c r="C3821">
        <v>3375000</v>
      </c>
      <c r="D3821">
        <v>3</v>
      </c>
      <c r="E3821">
        <v>3</v>
      </c>
      <c r="F3821">
        <v>2184</v>
      </c>
      <c r="G3821" t="s">
        <v>14731</v>
      </c>
      <c r="H3821" t="s">
        <v>637</v>
      </c>
      <c r="I3821" t="s">
        <v>14732</v>
      </c>
      <c r="J3821" t="s">
        <v>23</v>
      </c>
      <c r="K3821" t="s">
        <v>22</v>
      </c>
      <c r="L3821" t="s">
        <v>23</v>
      </c>
      <c r="M3821" t="s">
        <v>24</v>
      </c>
      <c r="N3821" t="s">
        <v>14733</v>
      </c>
      <c r="O3821" t="s">
        <v>14734</v>
      </c>
      <c r="P3821">
        <v>40.788895199999999</v>
      </c>
      <c r="Q3821">
        <v>-73.954586500000005</v>
      </c>
    </row>
    <row r="3822" spans="1:17" x14ac:dyDescent="0.3">
      <c r="A3822" t="s">
        <v>14735</v>
      </c>
      <c r="B3822" t="s">
        <v>36</v>
      </c>
      <c r="C3822">
        <v>1175000</v>
      </c>
      <c r="D3822">
        <v>3</v>
      </c>
      <c r="E3822">
        <v>2</v>
      </c>
      <c r="F3822">
        <v>2184</v>
      </c>
      <c r="G3822" t="s">
        <v>14736</v>
      </c>
      <c r="H3822" t="s">
        <v>392</v>
      </c>
      <c r="I3822" t="s">
        <v>14737</v>
      </c>
      <c r="J3822" t="s">
        <v>32</v>
      </c>
      <c r="K3822" t="s">
        <v>23</v>
      </c>
      <c r="L3822" t="s">
        <v>59</v>
      </c>
      <c r="M3822" t="s">
        <v>60</v>
      </c>
      <c r="N3822" t="s">
        <v>14738</v>
      </c>
      <c r="O3822" t="s">
        <v>14739</v>
      </c>
      <c r="P3822">
        <v>40.579060599999998</v>
      </c>
      <c r="Q3822">
        <v>-73.961250500000006</v>
      </c>
    </row>
    <row r="3823" spans="1:17" x14ac:dyDescent="0.3">
      <c r="A3823" t="s">
        <v>1081</v>
      </c>
      <c r="B3823" t="s">
        <v>76</v>
      </c>
      <c r="C3823">
        <v>3150000</v>
      </c>
      <c r="D3823">
        <v>4</v>
      </c>
      <c r="E3823">
        <v>3</v>
      </c>
      <c r="F3823">
        <v>2184</v>
      </c>
      <c r="G3823" t="s">
        <v>14740</v>
      </c>
      <c r="H3823" t="s">
        <v>811</v>
      </c>
      <c r="I3823" t="s">
        <v>14741</v>
      </c>
      <c r="J3823" t="s">
        <v>32</v>
      </c>
      <c r="K3823" t="s">
        <v>23</v>
      </c>
      <c r="L3823" t="s">
        <v>22</v>
      </c>
      <c r="M3823" t="s">
        <v>23</v>
      </c>
      <c r="N3823" t="s">
        <v>5336</v>
      </c>
      <c r="O3823" t="s">
        <v>14742</v>
      </c>
      <c r="P3823">
        <v>40.783514699999998</v>
      </c>
      <c r="Q3823">
        <v>-73.974818299999995</v>
      </c>
    </row>
    <row r="3824" spans="1:17" x14ac:dyDescent="0.3">
      <c r="A3824" t="s">
        <v>384</v>
      </c>
      <c r="B3824" t="s">
        <v>76</v>
      </c>
      <c r="C3824">
        <v>15000000</v>
      </c>
      <c r="D3824">
        <v>4</v>
      </c>
      <c r="E3824">
        <v>6</v>
      </c>
      <c r="F3824">
        <v>2184</v>
      </c>
      <c r="G3824" t="s">
        <v>14743</v>
      </c>
      <c r="H3824" t="s">
        <v>1111</v>
      </c>
      <c r="I3824" t="s">
        <v>14744</v>
      </c>
      <c r="J3824" t="s">
        <v>32</v>
      </c>
      <c r="K3824" t="s">
        <v>23</v>
      </c>
      <c r="L3824" t="s">
        <v>22</v>
      </c>
      <c r="M3824" t="s">
        <v>23</v>
      </c>
      <c r="N3824" t="s">
        <v>3885</v>
      </c>
      <c r="O3824" t="s">
        <v>14745</v>
      </c>
      <c r="P3824">
        <v>40.766841900000003</v>
      </c>
      <c r="Q3824">
        <v>-73.970745699999995</v>
      </c>
    </row>
    <row r="3825" spans="1:17" x14ac:dyDescent="0.3">
      <c r="A3825" t="s">
        <v>63</v>
      </c>
      <c r="B3825" t="s">
        <v>76</v>
      </c>
      <c r="C3825">
        <v>3150000</v>
      </c>
      <c r="D3825">
        <v>4</v>
      </c>
      <c r="E3825">
        <v>4</v>
      </c>
      <c r="F3825">
        <v>2184</v>
      </c>
      <c r="G3825" t="s">
        <v>14746</v>
      </c>
      <c r="H3825" t="s">
        <v>52</v>
      </c>
      <c r="I3825" t="s">
        <v>14747</v>
      </c>
      <c r="J3825" t="s">
        <v>23</v>
      </c>
      <c r="K3825" t="s">
        <v>22</v>
      </c>
      <c r="L3825" t="s">
        <v>23</v>
      </c>
      <c r="M3825" t="s">
        <v>24</v>
      </c>
      <c r="N3825" t="s">
        <v>3094</v>
      </c>
      <c r="O3825" t="s">
        <v>14748</v>
      </c>
      <c r="P3825">
        <v>40.769940400000003</v>
      </c>
      <c r="Q3825">
        <v>-73.968603299999998</v>
      </c>
    </row>
    <row r="3826" spans="1:17" x14ac:dyDescent="0.3">
      <c r="A3826" t="s">
        <v>2193</v>
      </c>
      <c r="B3826" t="s">
        <v>517</v>
      </c>
      <c r="C3826">
        <v>825000</v>
      </c>
      <c r="D3826">
        <v>2</v>
      </c>
      <c r="E3826">
        <v>1</v>
      </c>
      <c r="F3826">
        <v>2184</v>
      </c>
      <c r="G3826" t="s">
        <v>14749</v>
      </c>
      <c r="H3826" t="s">
        <v>107</v>
      </c>
      <c r="I3826" t="s">
        <v>14750</v>
      </c>
      <c r="J3826" t="s">
        <v>32</v>
      </c>
      <c r="K3826" t="s">
        <v>23</v>
      </c>
      <c r="L3826" t="s">
        <v>109</v>
      </c>
      <c r="M3826" t="s">
        <v>110</v>
      </c>
      <c r="N3826" t="s">
        <v>5327</v>
      </c>
      <c r="O3826" t="s">
        <v>14751</v>
      </c>
      <c r="P3826">
        <v>40.754278399999997</v>
      </c>
      <c r="Q3826">
        <v>-73.893387599999997</v>
      </c>
    </row>
    <row r="3827" spans="1:17" x14ac:dyDescent="0.3">
      <c r="A3827" t="s">
        <v>223</v>
      </c>
      <c r="B3827" t="s">
        <v>36</v>
      </c>
      <c r="C3827">
        <v>899000</v>
      </c>
      <c r="D3827">
        <v>2</v>
      </c>
      <c r="E3827">
        <v>2</v>
      </c>
      <c r="F3827">
        <v>1056</v>
      </c>
      <c r="G3827" t="s">
        <v>14752</v>
      </c>
      <c r="H3827" t="s">
        <v>651</v>
      </c>
      <c r="I3827" t="s">
        <v>14753</v>
      </c>
      <c r="J3827" t="s">
        <v>32</v>
      </c>
      <c r="K3827" t="s">
        <v>23</v>
      </c>
      <c r="L3827" t="s">
        <v>59</v>
      </c>
      <c r="M3827" t="s">
        <v>60</v>
      </c>
      <c r="N3827" t="s">
        <v>2340</v>
      </c>
      <c r="O3827" t="s">
        <v>14754</v>
      </c>
      <c r="P3827">
        <v>40.603279000000001</v>
      </c>
      <c r="Q3827">
        <v>-74.014376999999996</v>
      </c>
    </row>
    <row r="3828" spans="1:17" x14ac:dyDescent="0.3">
      <c r="A3828" t="s">
        <v>44</v>
      </c>
      <c r="B3828" t="s">
        <v>18</v>
      </c>
      <c r="C3828">
        <v>795000</v>
      </c>
      <c r="D3828">
        <v>1</v>
      </c>
      <c r="E3828">
        <v>1</v>
      </c>
      <c r="F3828">
        <v>860</v>
      </c>
      <c r="G3828" t="s">
        <v>14755</v>
      </c>
      <c r="H3828" t="s">
        <v>1111</v>
      </c>
      <c r="I3828" t="s">
        <v>14756</v>
      </c>
      <c r="J3828" t="s">
        <v>23</v>
      </c>
      <c r="K3828" t="s">
        <v>22</v>
      </c>
      <c r="L3828" t="s">
        <v>23</v>
      </c>
      <c r="M3828" t="s">
        <v>24</v>
      </c>
      <c r="N3828" t="s">
        <v>345</v>
      </c>
      <c r="O3828" t="s">
        <v>14757</v>
      </c>
      <c r="P3828">
        <v>40.761480400000003</v>
      </c>
      <c r="Q3828">
        <v>-73.961061299999997</v>
      </c>
    </row>
    <row r="3829" spans="1:17" x14ac:dyDescent="0.3">
      <c r="A3829" t="s">
        <v>973</v>
      </c>
      <c r="B3829" t="s">
        <v>76</v>
      </c>
      <c r="C3829">
        <v>275000</v>
      </c>
      <c r="D3829">
        <v>1</v>
      </c>
      <c r="E3829">
        <v>1</v>
      </c>
      <c r="F3829">
        <v>880</v>
      </c>
      <c r="G3829" t="s">
        <v>14758</v>
      </c>
      <c r="H3829" t="s">
        <v>88</v>
      </c>
      <c r="I3829" t="s">
        <v>14759</v>
      </c>
      <c r="J3829" t="s">
        <v>23</v>
      </c>
      <c r="K3829" t="s">
        <v>59</v>
      </c>
      <c r="L3829" t="s">
        <v>60</v>
      </c>
      <c r="M3829" t="s">
        <v>1610</v>
      </c>
      <c r="N3829" t="s">
        <v>6323</v>
      </c>
      <c r="O3829" t="s">
        <v>14760</v>
      </c>
      <c r="P3829">
        <v>40.632963400000001</v>
      </c>
      <c r="Q3829">
        <v>-73.970927399999994</v>
      </c>
    </row>
    <row r="3830" spans="1:17" x14ac:dyDescent="0.3">
      <c r="A3830" t="s">
        <v>1295</v>
      </c>
      <c r="B3830" t="s">
        <v>174</v>
      </c>
      <c r="C3830">
        <v>775000</v>
      </c>
      <c r="D3830">
        <v>6</v>
      </c>
      <c r="E3830">
        <v>2</v>
      </c>
      <c r="F3830">
        <v>2910</v>
      </c>
      <c r="G3830" t="s">
        <v>14761</v>
      </c>
      <c r="H3830" t="s">
        <v>1180</v>
      </c>
      <c r="I3830" t="s">
        <v>14762</v>
      </c>
      <c r="J3830" t="s">
        <v>32</v>
      </c>
      <c r="K3830" t="s">
        <v>23</v>
      </c>
      <c r="L3830" t="s">
        <v>80</v>
      </c>
      <c r="M3830" t="s">
        <v>81</v>
      </c>
      <c r="N3830" t="s">
        <v>14763</v>
      </c>
      <c r="O3830" t="s">
        <v>14764</v>
      </c>
      <c r="P3830">
        <v>40.850127100000002</v>
      </c>
      <c r="Q3830">
        <v>-73.866988500000005</v>
      </c>
    </row>
    <row r="3831" spans="1:17" x14ac:dyDescent="0.3">
      <c r="A3831" t="s">
        <v>63</v>
      </c>
      <c r="B3831" t="s">
        <v>36</v>
      </c>
      <c r="C3831">
        <v>2150000</v>
      </c>
      <c r="D3831">
        <v>2</v>
      </c>
      <c r="E3831">
        <v>2</v>
      </c>
      <c r="F3831">
        <v>2184</v>
      </c>
      <c r="G3831" t="s">
        <v>14765</v>
      </c>
      <c r="H3831" t="s">
        <v>1165</v>
      </c>
      <c r="I3831" t="s">
        <v>14766</v>
      </c>
      <c r="J3831" t="s">
        <v>23</v>
      </c>
      <c r="K3831" t="s">
        <v>22</v>
      </c>
      <c r="L3831" t="s">
        <v>23</v>
      </c>
      <c r="M3831" t="s">
        <v>24</v>
      </c>
      <c r="N3831" t="s">
        <v>7311</v>
      </c>
      <c r="O3831" t="s">
        <v>14767</v>
      </c>
      <c r="P3831">
        <v>40.7479844</v>
      </c>
      <c r="Q3831">
        <v>-73.972838899999999</v>
      </c>
    </row>
    <row r="3832" spans="1:17" x14ac:dyDescent="0.3">
      <c r="A3832" t="s">
        <v>6777</v>
      </c>
      <c r="B3832" t="s">
        <v>36</v>
      </c>
      <c r="C3832">
        <v>899000</v>
      </c>
      <c r="D3832">
        <v>3</v>
      </c>
      <c r="E3832">
        <v>1</v>
      </c>
      <c r="F3832">
        <v>2184</v>
      </c>
      <c r="G3832" t="s">
        <v>14768</v>
      </c>
      <c r="H3832" t="s">
        <v>135</v>
      </c>
      <c r="I3832" t="s">
        <v>14769</v>
      </c>
      <c r="J3832" t="s">
        <v>32</v>
      </c>
      <c r="K3832" t="s">
        <v>23</v>
      </c>
      <c r="L3832" t="s">
        <v>109</v>
      </c>
      <c r="M3832" t="s">
        <v>110</v>
      </c>
      <c r="N3832" t="s">
        <v>14770</v>
      </c>
      <c r="O3832" t="s">
        <v>14771</v>
      </c>
      <c r="P3832">
        <v>40.754361299999999</v>
      </c>
      <c r="Q3832">
        <v>-73.907794699999997</v>
      </c>
    </row>
    <row r="3833" spans="1:17" x14ac:dyDescent="0.3">
      <c r="A3833" t="s">
        <v>14772</v>
      </c>
      <c r="B3833" t="s">
        <v>36</v>
      </c>
      <c r="C3833">
        <v>699000</v>
      </c>
      <c r="D3833">
        <v>5</v>
      </c>
      <c r="E3833">
        <v>4</v>
      </c>
      <c r="F3833">
        <v>1838</v>
      </c>
      <c r="G3833" t="s">
        <v>14773</v>
      </c>
      <c r="H3833" t="s">
        <v>783</v>
      </c>
      <c r="I3833" t="s">
        <v>14774</v>
      </c>
      <c r="J3833" t="s">
        <v>32</v>
      </c>
      <c r="K3833" t="s">
        <v>23</v>
      </c>
      <c r="L3833" t="s">
        <v>80</v>
      </c>
      <c r="M3833" t="s">
        <v>81</v>
      </c>
      <c r="N3833" t="s">
        <v>14775</v>
      </c>
      <c r="O3833" t="s">
        <v>14776</v>
      </c>
      <c r="P3833">
        <v>40.867728200000002</v>
      </c>
      <c r="Q3833">
        <v>-73.884959499999994</v>
      </c>
    </row>
    <row r="3834" spans="1:17" x14ac:dyDescent="0.3">
      <c r="A3834" t="s">
        <v>5348</v>
      </c>
      <c r="B3834" t="s">
        <v>174</v>
      </c>
      <c r="C3834">
        <v>904000</v>
      </c>
      <c r="D3834">
        <v>4</v>
      </c>
      <c r="E3834">
        <v>3</v>
      </c>
      <c r="F3834">
        <v>2184</v>
      </c>
      <c r="G3834" t="s">
        <v>14777</v>
      </c>
      <c r="H3834" t="s">
        <v>3062</v>
      </c>
      <c r="I3834" t="s">
        <v>14778</v>
      </c>
      <c r="J3834" t="s">
        <v>32</v>
      </c>
      <c r="K3834" t="s">
        <v>23</v>
      </c>
      <c r="L3834" t="s">
        <v>109</v>
      </c>
      <c r="M3834" t="s">
        <v>110</v>
      </c>
      <c r="N3834" t="s">
        <v>14779</v>
      </c>
      <c r="O3834" t="s">
        <v>14780</v>
      </c>
      <c r="P3834">
        <v>40.723630800000002</v>
      </c>
      <c r="Q3834">
        <v>-73.8094885</v>
      </c>
    </row>
    <row r="3835" spans="1:17" x14ac:dyDescent="0.3">
      <c r="A3835" t="s">
        <v>14781</v>
      </c>
      <c r="B3835" t="s">
        <v>36</v>
      </c>
      <c r="C3835">
        <v>669000</v>
      </c>
      <c r="D3835">
        <v>3</v>
      </c>
      <c r="E3835">
        <v>1</v>
      </c>
      <c r="F3835">
        <v>2184</v>
      </c>
      <c r="G3835" t="s">
        <v>14782</v>
      </c>
      <c r="H3835" t="s">
        <v>288</v>
      </c>
      <c r="I3835" t="s">
        <v>14783</v>
      </c>
      <c r="J3835" t="s">
        <v>32</v>
      </c>
      <c r="K3835" t="s">
        <v>23</v>
      </c>
      <c r="L3835" t="s">
        <v>109</v>
      </c>
      <c r="M3835" t="s">
        <v>110</v>
      </c>
      <c r="N3835" t="s">
        <v>9634</v>
      </c>
      <c r="O3835" t="s">
        <v>14784</v>
      </c>
      <c r="P3835">
        <v>40.689962199999997</v>
      </c>
      <c r="Q3835">
        <v>-73.8484421</v>
      </c>
    </row>
    <row r="3836" spans="1:17" x14ac:dyDescent="0.3">
      <c r="A3836" t="s">
        <v>11953</v>
      </c>
      <c r="B3836" t="s">
        <v>76</v>
      </c>
      <c r="C3836">
        <v>279000</v>
      </c>
      <c r="D3836">
        <v>1</v>
      </c>
      <c r="E3836">
        <v>1</v>
      </c>
      <c r="F3836">
        <v>2184</v>
      </c>
      <c r="G3836" t="s">
        <v>14785</v>
      </c>
      <c r="H3836" t="s">
        <v>155</v>
      </c>
      <c r="I3836" t="s">
        <v>14786</v>
      </c>
      <c r="J3836" t="s">
        <v>23</v>
      </c>
      <c r="K3836" t="s">
        <v>109</v>
      </c>
      <c r="L3836" t="s">
        <v>110</v>
      </c>
      <c r="M3836" t="s">
        <v>157</v>
      </c>
      <c r="N3836" t="s">
        <v>14787</v>
      </c>
      <c r="O3836" t="s">
        <v>14788</v>
      </c>
      <c r="P3836">
        <v>40.7312899</v>
      </c>
      <c r="Q3836">
        <v>-73.857730000000004</v>
      </c>
    </row>
    <row r="3837" spans="1:17" x14ac:dyDescent="0.3">
      <c r="A3837" t="s">
        <v>2887</v>
      </c>
      <c r="B3837" t="s">
        <v>76</v>
      </c>
      <c r="C3837">
        <v>330000</v>
      </c>
      <c r="D3837">
        <v>1</v>
      </c>
      <c r="E3837">
        <v>1</v>
      </c>
      <c r="F3837">
        <v>656</v>
      </c>
      <c r="G3837" t="s">
        <v>14789</v>
      </c>
      <c r="H3837" t="s">
        <v>734</v>
      </c>
      <c r="I3837" t="s">
        <v>14790</v>
      </c>
      <c r="J3837" t="s">
        <v>23</v>
      </c>
      <c r="K3837" t="s">
        <v>109</v>
      </c>
      <c r="L3837" t="s">
        <v>110</v>
      </c>
      <c r="M3837" t="s">
        <v>111</v>
      </c>
      <c r="N3837" t="s">
        <v>8553</v>
      </c>
      <c r="O3837" t="s">
        <v>14791</v>
      </c>
      <c r="P3837">
        <v>40.784301200000002</v>
      </c>
      <c r="Q3837">
        <v>-73.776196200000001</v>
      </c>
    </row>
    <row r="3838" spans="1:17" x14ac:dyDescent="0.3">
      <c r="A3838" t="s">
        <v>14735</v>
      </c>
      <c r="B3838" t="s">
        <v>36</v>
      </c>
      <c r="C3838">
        <v>1175000</v>
      </c>
      <c r="D3838">
        <v>3</v>
      </c>
      <c r="E3838">
        <v>2</v>
      </c>
      <c r="F3838">
        <v>2184</v>
      </c>
      <c r="G3838" t="s">
        <v>14736</v>
      </c>
      <c r="H3838" t="s">
        <v>392</v>
      </c>
      <c r="I3838" t="s">
        <v>14737</v>
      </c>
      <c r="J3838" t="s">
        <v>32</v>
      </c>
      <c r="K3838" t="s">
        <v>23</v>
      </c>
      <c r="L3838" t="s">
        <v>59</v>
      </c>
      <c r="M3838" t="s">
        <v>60</v>
      </c>
      <c r="N3838" t="s">
        <v>14738</v>
      </c>
      <c r="O3838" t="s">
        <v>14739</v>
      </c>
      <c r="P3838">
        <v>40.579060599999998</v>
      </c>
      <c r="Q3838">
        <v>-73.961250500000006</v>
      </c>
    </row>
    <row r="3839" spans="1:17" x14ac:dyDescent="0.3">
      <c r="A3839" t="s">
        <v>1498</v>
      </c>
      <c r="B3839" t="s">
        <v>76</v>
      </c>
      <c r="C3839">
        <v>399000</v>
      </c>
      <c r="D3839">
        <v>3</v>
      </c>
      <c r="E3839">
        <v>1</v>
      </c>
      <c r="F3839">
        <v>2184</v>
      </c>
      <c r="G3839" t="s">
        <v>14792</v>
      </c>
      <c r="H3839" t="s">
        <v>686</v>
      </c>
      <c r="I3839" t="s">
        <v>14793</v>
      </c>
      <c r="J3839" t="s">
        <v>23</v>
      </c>
      <c r="K3839" t="s">
        <v>22</v>
      </c>
      <c r="L3839" t="s">
        <v>23</v>
      </c>
      <c r="M3839" t="s">
        <v>24</v>
      </c>
      <c r="N3839" t="s">
        <v>1709</v>
      </c>
      <c r="O3839" t="s">
        <v>14794</v>
      </c>
      <c r="P3839">
        <v>40.769729699999999</v>
      </c>
      <c r="Q3839">
        <v>-73.959012599999994</v>
      </c>
    </row>
    <row r="3840" spans="1:17" x14ac:dyDescent="0.3">
      <c r="A3840" t="s">
        <v>684</v>
      </c>
      <c r="B3840" t="s">
        <v>76</v>
      </c>
      <c r="C3840">
        <v>740000</v>
      </c>
      <c r="D3840">
        <v>2</v>
      </c>
      <c r="E3840">
        <v>1</v>
      </c>
      <c r="F3840">
        <v>2184</v>
      </c>
      <c r="G3840" t="s">
        <v>14795</v>
      </c>
      <c r="H3840" t="s">
        <v>811</v>
      </c>
      <c r="I3840" t="s">
        <v>14796</v>
      </c>
      <c r="J3840" t="s">
        <v>23</v>
      </c>
      <c r="K3840" t="s">
        <v>22</v>
      </c>
      <c r="L3840" t="s">
        <v>23</v>
      </c>
      <c r="M3840" t="s">
        <v>24</v>
      </c>
      <c r="N3840" t="s">
        <v>920</v>
      </c>
      <c r="O3840" t="s">
        <v>14797</v>
      </c>
      <c r="P3840">
        <v>40.788708399999997</v>
      </c>
      <c r="Q3840">
        <v>-73.970009099999999</v>
      </c>
    </row>
    <row r="3841" spans="1:17" x14ac:dyDescent="0.3">
      <c r="A3841" t="s">
        <v>8831</v>
      </c>
      <c r="B3841" t="s">
        <v>36</v>
      </c>
      <c r="C3841">
        <v>590000</v>
      </c>
      <c r="D3841">
        <v>5</v>
      </c>
      <c r="E3841">
        <v>3</v>
      </c>
      <c r="F3841">
        <v>1152</v>
      </c>
      <c r="G3841" t="s">
        <v>14798</v>
      </c>
      <c r="H3841" t="s">
        <v>696</v>
      </c>
      <c r="I3841" t="s">
        <v>14799</v>
      </c>
      <c r="J3841" t="s">
        <v>32</v>
      </c>
      <c r="K3841" t="s">
        <v>23</v>
      </c>
      <c r="L3841" t="s">
        <v>109</v>
      </c>
      <c r="M3841" t="s">
        <v>110</v>
      </c>
      <c r="N3841" t="s">
        <v>14800</v>
      </c>
      <c r="O3841" t="s">
        <v>14801</v>
      </c>
      <c r="P3841">
        <v>40.6019328</v>
      </c>
      <c r="Q3841">
        <v>-73.758715499999994</v>
      </c>
    </row>
    <row r="3842" spans="1:17" x14ac:dyDescent="0.3">
      <c r="A3842" t="s">
        <v>1295</v>
      </c>
      <c r="B3842" t="s">
        <v>174</v>
      </c>
      <c r="C3842">
        <v>775000</v>
      </c>
      <c r="D3842">
        <v>6</v>
      </c>
      <c r="E3842">
        <v>2</v>
      </c>
      <c r="F3842">
        <v>2910</v>
      </c>
      <c r="G3842" t="s">
        <v>14761</v>
      </c>
      <c r="H3842" t="s">
        <v>1180</v>
      </c>
      <c r="I3842" t="s">
        <v>14762</v>
      </c>
      <c r="J3842" t="s">
        <v>32</v>
      </c>
      <c r="K3842" t="s">
        <v>23</v>
      </c>
      <c r="L3842" t="s">
        <v>80</v>
      </c>
      <c r="M3842" t="s">
        <v>81</v>
      </c>
      <c r="N3842" t="s">
        <v>14763</v>
      </c>
      <c r="O3842" t="s">
        <v>14764</v>
      </c>
      <c r="P3842">
        <v>40.850127100000002</v>
      </c>
      <c r="Q3842">
        <v>-73.866988500000005</v>
      </c>
    </row>
    <row r="3843" spans="1:17" x14ac:dyDescent="0.3">
      <c r="A3843" t="s">
        <v>14802</v>
      </c>
      <c r="B3843" t="s">
        <v>36</v>
      </c>
      <c r="C3843">
        <v>1250000</v>
      </c>
      <c r="D3843">
        <v>3</v>
      </c>
      <c r="E3843">
        <v>2</v>
      </c>
      <c r="F3843">
        <v>2049</v>
      </c>
      <c r="G3843" t="s">
        <v>14803</v>
      </c>
      <c r="H3843" t="s">
        <v>1371</v>
      </c>
      <c r="I3843" t="s">
        <v>14804</v>
      </c>
      <c r="J3843" t="s">
        <v>32</v>
      </c>
      <c r="K3843" t="s">
        <v>23</v>
      </c>
      <c r="L3843" t="s">
        <v>59</v>
      </c>
      <c r="M3843" t="s">
        <v>60</v>
      </c>
      <c r="N3843" t="s">
        <v>1167</v>
      </c>
      <c r="O3843" t="s">
        <v>14805</v>
      </c>
      <c r="P3843">
        <v>40.652097099999999</v>
      </c>
      <c r="Q3843">
        <v>-73.945109400000007</v>
      </c>
    </row>
    <row r="3844" spans="1:17" x14ac:dyDescent="0.3">
      <c r="A3844" t="s">
        <v>44</v>
      </c>
      <c r="B3844" t="s">
        <v>76</v>
      </c>
      <c r="C3844">
        <v>975000</v>
      </c>
      <c r="D3844">
        <v>2</v>
      </c>
      <c r="E3844">
        <v>2</v>
      </c>
      <c r="F3844">
        <v>1270</v>
      </c>
      <c r="G3844" t="s">
        <v>14806</v>
      </c>
      <c r="H3844" t="s">
        <v>9644</v>
      </c>
      <c r="I3844" t="s">
        <v>14807</v>
      </c>
      <c r="J3844" t="s">
        <v>23</v>
      </c>
      <c r="K3844" t="s">
        <v>22</v>
      </c>
      <c r="L3844" t="s">
        <v>23</v>
      </c>
      <c r="M3844" t="s">
        <v>24</v>
      </c>
      <c r="N3844" t="s">
        <v>14808</v>
      </c>
      <c r="O3844" t="s">
        <v>14809</v>
      </c>
      <c r="P3844">
        <v>40.837033099999999</v>
      </c>
      <c r="Q3844">
        <v>-73.947794799999997</v>
      </c>
    </row>
    <row r="3845" spans="1:17" x14ac:dyDescent="0.3">
      <c r="A3845" t="s">
        <v>684</v>
      </c>
      <c r="B3845" t="s">
        <v>18</v>
      </c>
      <c r="C3845">
        <v>849000</v>
      </c>
      <c r="D3845">
        <v>3</v>
      </c>
      <c r="E3845">
        <v>2</v>
      </c>
      <c r="F3845">
        <v>2184</v>
      </c>
      <c r="G3845" t="s">
        <v>14810</v>
      </c>
      <c r="H3845" t="s">
        <v>596</v>
      </c>
      <c r="I3845" t="s">
        <v>14811</v>
      </c>
      <c r="J3845" t="s">
        <v>23</v>
      </c>
      <c r="K3845" t="s">
        <v>22</v>
      </c>
      <c r="L3845" t="s">
        <v>23</v>
      </c>
      <c r="M3845" t="s">
        <v>24</v>
      </c>
      <c r="N3845" t="s">
        <v>8433</v>
      </c>
      <c r="O3845" t="s">
        <v>14812</v>
      </c>
      <c r="P3845">
        <v>40.7719831</v>
      </c>
      <c r="Q3845">
        <v>-73.980242799999999</v>
      </c>
    </row>
    <row r="3846" spans="1:17" x14ac:dyDescent="0.3">
      <c r="A3846" t="s">
        <v>1558</v>
      </c>
      <c r="B3846" t="s">
        <v>36</v>
      </c>
      <c r="C3846">
        <v>1699000</v>
      </c>
      <c r="D3846">
        <v>3</v>
      </c>
      <c r="E3846">
        <v>2</v>
      </c>
      <c r="F3846">
        <v>2200</v>
      </c>
      <c r="G3846" t="s">
        <v>14813</v>
      </c>
      <c r="H3846" t="s">
        <v>57</v>
      </c>
      <c r="I3846" t="s">
        <v>14814</v>
      </c>
      <c r="J3846" t="s">
        <v>32</v>
      </c>
      <c r="K3846" t="s">
        <v>23</v>
      </c>
      <c r="L3846" t="s">
        <v>59</v>
      </c>
      <c r="M3846" t="s">
        <v>60</v>
      </c>
      <c r="N3846" t="s">
        <v>8625</v>
      </c>
      <c r="O3846" t="s">
        <v>14815</v>
      </c>
      <c r="P3846">
        <v>40.687072800000003</v>
      </c>
      <c r="Q3846">
        <v>-73.958464899999996</v>
      </c>
    </row>
    <row r="3847" spans="1:17" x14ac:dyDescent="0.3">
      <c r="A3847" t="s">
        <v>913</v>
      </c>
      <c r="B3847" t="s">
        <v>76</v>
      </c>
      <c r="C3847">
        <v>1195000</v>
      </c>
      <c r="D3847">
        <v>2</v>
      </c>
      <c r="E3847">
        <v>2</v>
      </c>
      <c r="F3847">
        <v>2184</v>
      </c>
      <c r="G3847" t="s">
        <v>14816</v>
      </c>
      <c r="H3847" t="s">
        <v>1416</v>
      </c>
      <c r="I3847" t="s">
        <v>14817</v>
      </c>
      <c r="J3847" t="s">
        <v>23</v>
      </c>
      <c r="K3847" t="s">
        <v>22</v>
      </c>
      <c r="L3847" t="s">
        <v>23</v>
      </c>
      <c r="M3847" t="s">
        <v>24</v>
      </c>
      <c r="N3847" t="s">
        <v>1247</v>
      </c>
      <c r="O3847" t="s">
        <v>14818</v>
      </c>
      <c r="P3847">
        <v>40.774749999999997</v>
      </c>
      <c r="Q3847">
        <v>-73.948886400000006</v>
      </c>
    </row>
    <row r="3848" spans="1:17" x14ac:dyDescent="0.3">
      <c r="A3848" t="s">
        <v>1549</v>
      </c>
      <c r="B3848" t="s">
        <v>76</v>
      </c>
      <c r="C3848">
        <v>190000</v>
      </c>
      <c r="D3848">
        <v>3</v>
      </c>
      <c r="E3848">
        <v>1</v>
      </c>
      <c r="F3848">
        <v>500</v>
      </c>
      <c r="G3848" t="s">
        <v>14819</v>
      </c>
      <c r="H3848" t="s">
        <v>2021</v>
      </c>
      <c r="I3848" t="s">
        <v>14820</v>
      </c>
      <c r="J3848" t="s">
        <v>23</v>
      </c>
      <c r="K3848" t="s">
        <v>109</v>
      </c>
      <c r="L3848" t="s">
        <v>110</v>
      </c>
      <c r="M3848" t="s">
        <v>521</v>
      </c>
      <c r="N3848" t="s">
        <v>14821</v>
      </c>
      <c r="O3848" t="s">
        <v>14822</v>
      </c>
      <c r="P3848">
        <v>40.712249900000003</v>
      </c>
      <c r="Q3848">
        <v>-73.788510000000002</v>
      </c>
    </row>
    <row r="3849" spans="1:17" x14ac:dyDescent="0.3">
      <c r="A3849" t="s">
        <v>4293</v>
      </c>
      <c r="B3849" t="s">
        <v>76</v>
      </c>
      <c r="C3849">
        <v>405000</v>
      </c>
      <c r="D3849">
        <v>3</v>
      </c>
      <c r="E3849">
        <v>1</v>
      </c>
      <c r="F3849">
        <v>550</v>
      </c>
      <c r="G3849" t="s">
        <v>14823</v>
      </c>
      <c r="H3849" t="s">
        <v>1416</v>
      </c>
      <c r="I3849" t="s">
        <v>14824</v>
      </c>
      <c r="J3849" t="s">
        <v>23</v>
      </c>
      <c r="K3849" t="s">
        <v>22</v>
      </c>
      <c r="L3849" t="s">
        <v>23</v>
      </c>
      <c r="M3849" t="s">
        <v>24</v>
      </c>
      <c r="N3849" t="s">
        <v>7240</v>
      </c>
      <c r="O3849" t="s">
        <v>14825</v>
      </c>
      <c r="P3849">
        <v>40.774066599999998</v>
      </c>
      <c r="Q3849">
        <v>-73.952298900000002</v>
      </c>
    </row>
    <row r="3850" spans="1:17" x14ac:dyDescent="0.3">
      <c r="A3850" t="s">
        <v>14826</v>
      </c>
      <c r="B3850" t="s">
        <v>76</v>
      </c>
      <c r="C3850">
        <v>169500</v>
      </c>
      <c r="D3850">
        <v>1</v>
      </c>
      <c r="E3850">
        <v>1</v>
      </c>
      <c r="F3850">
        <v>2184</v>
      </c>
      <c r="G3850" t="s">
        <v>14827</v>
      </c>
      <c r="H3850" t="s">
        <v>1180</v>
      </c>
      <c r="I3850" t="s">
        <v>14828</v>
      </c>
      <c r="J3850" t="s">
        <v>23</v>
      </c>
      <c r="K3850" t="s">
        <v>80</v>
      </c>
      <c r="L3850" t="s">
        <v>81</v>
      </c>
      <c r="M3850" t="s">
        <v>82</v>
      </c>
      <c r="N3850" t="s">
        <v>14829</v>
      </c>
      <c r="O3850" t="s">
        <v>14830</v>
      </c>
      <c r="P3850">
        <v>40.853102100000001</v>
      </c>
      <c r="Q3850">
        <v>-73.863623700000005</v>
      </c>
    </row>
    <row r="3851" spans="1:17" x14ac:dyDescent="0.3">
      <c r="A3851" t="s">
        <v>1380</v>
      </c>
      <c r="B3851" t="s">
        <v>36</v>
      </c>
      <c r="C3851">
        <v>738280</v>
      </c>
      <c r="D3851">
        <v>3</v>
      </c>
      <c r="E3851">
        <v>2</v>
      </c>
      <c r="F3851">
        <v>1302</v>
      </c>
      <c r="G3851" t="s">
        <v>14831</v>
      </c>
      <c r="H3851" t="s">
        <v>676</v>
      </c>
      <c r="I3851" t="s">
        <v>14832</v>
      </c>
      <c r="J3851" t="s">
        <v>32</v>
      </c>
      <c r="K3851" t="s">
        <v>23</v>
      </c>
      <c r="L3851" t="s">
        <v>109</v>
      </c>
      <c r="M3851" t="s">
        <v>110</v>
      </c>
      <c r="N3851" t="s">
        <v>14833</v>
      </c>
      <c r="O3851" t="s">
        <v>14834</v>
      </c>
      <c r="P3851">
        <v>40.6619508</v>
      </c>
      <c r="Q3851">
        <v>-73.7548417</v>
      </c>
    </row>
    <row r="3852" spans="1:17" x14ac:dyDescent="0.3">
      <c r="A3852" t="s">
        <v>240</v>
      </c>
      <c r="B3852" t="s">
        <v>174</v>
      </c>
      <c r="C3852">
        <v>950000</v>
      </c>
      <c r="D3852">
        <v>5</v>
      </c>
      <c r="E3852">
        <v>2</v>
      </c>
      <c r="F3852">
        <v>1660</v>
      </c>
      <c r="G3852" t="s">
        <v>14835</v>
      </c>
      <c r="H3852" t="s">
        <v>392</v>
      </c>
      <c r="I3852" t="s">
        <v>14836</v>
      </c>
      <c r="J3852" t="s">
        <v>32</v>
      </c>
      <c r="K3852" t="s">
        <v>23</v>
      </c>
      <c r="L3852" t="s">
        <v>59</v>
      </c>
      <c r="M3852" t="s">
        <v>60</v>
      </c>
      <c r="N3852" t="s">
        <v>12715</v>
      </c>
      <c r="O3852" t="s">
        <v>14837</v>
      </c>
      <c r="P3852">
        <v>40.5792869</v>
      </c>
      <c r="Q3852">
        <v>-73.960343499999993</v>
      </c>
    </row>
    <row r="3853" spans="1:17" x14ac:dyDescent="0.3">
      <c r="A3853" t="s">
        <v>899</v>
      </c>
      <c r="B3853" t="s">
        <v>18</v>
      </c>
      <c r="C3853">
        <v>800000</v>
      </c>
      <c r="D3853">
        <v>3</v>
      </c>
      <c r="E3853">
        <v>1</v>
      </c>
      <c r="F3853">
        <v>916</v>
      </c>
      <c r="G3853" t="s">
        <v>14838</v>
      </c>
      <c r="H3853" t="s">
        <v>3605</v>
      </c>
      <c r="I3853" t="s">
        <v>14839</v>
      </c>
      <c r="J3853" t="s">
        <v>32</v>
      </c>
      <c r="K3853" t="s">
        <v>23</v>
      </c>
      <c r="L3853" t="s">
        <v>22</v>
      </c>
      <c r="M3853" t="s">
        <v>23</v>
      </c>
      <c r="N3853" t="s">
        <v>14840</v>
      </c>
      <c r="O3853" t="s">
        <v>14841</v>
      </c>
      <c r="P3853">
        <v>40.706711400000003</v>
      </c>
      <c r="Q3853">
        <v>-74.010457000000002</v>
      </c>
    </row>
    <row r="3854" spans="1:17" x14ac:dyDescent="0.3">
      <c r="A3854" t="s">
        <v>14842</v>
      </c>
      <c r="B3854" t="s">
        <v>18</v>
      </c>
      <c r="C3854">
        <v>359000</v>
      </c>
      <c r="D3854">
        <v>2</v>
      </c>
      <c r="E3854">
        <v>1</v>
      </c>
      <c r="F3854">
        <v>920</v>
      </c>
      <c r="G3854" t="s">
        <v>14843</v>
      </c>
      <c r="H3854" t="s">
        <v>242</v>
      </c>
      <c r="I3854" t="s">
        <v>14844</v>
      </c>
      <c r="J3854" t="s">
        <v>23</v>
      </c>
      <c r="K3854" t="s">
        <v>59</v>
      </c>
      <c r="L3854" t="s">
        <v>60</v>
      </c>
      <c r="M3854" t="s">
        <v>1789</v>
      </c>
      <c r="N3854" t="s">
        <v>2825</v>
      </c>
      <c r="O3854" t="s">
        <v>14845</v>
      </c>
      <c r="P3854">
        <v>40.654871</v>
      </c>
      <c r="Q3854">
        <v>-73.884769700000007</v>
      </c>
    </row>
    <row r="3855" spans="1:17" x14ac:dyDescent="0.3">
      <c r="A3855" t="s">
        <v>4293</v>
      </c>
      <c r="B3855" t="s">
        <v>76</v>
      </c>
      <c r="C3855">
        <v>1950000</v>
      </c>
      <c r="D3855">
        <v>2</v>
      </c>
      <c r="E3855">
        <v>3</v>
      </c>
      <c r="F3855">
        <v>2184</v>
      </c>
      <c r="G3855" t="s">
        <v>14846</v>
      </c>
      <c r="H3855" t="s">
        <v>52</v>
      </c>
      <c r="I3855" t="s">
        <v>14847</v>
      </c>
      <c r="J3855" t="s">
        <v>23</v>
      </c>
      <c r="K3855" t="s">
        <v>22</v>
      </c>
      <c r="L3855" t="s">
        <v>23</v>
      </c>
      <c r="M3855" t="s">
        <v>24</v>
      </c>
      <c r="N3855" t="s">
        <v>9554</v>
      </c>
      <c r="O3855" t="s">
        <v>14848</v>
      </c>
      <c r="P3855">
        <v>40.769595600000002</v>
      </c>
      <c r="Q3855">
        <v>-73.968877300000003</v>
      </c>
    </row>
    <row r="3856" spans="1:17" x14ac:dyDescent="0.3">
      <c r="A3856" t="s">
        <v>4686</v>
      </c>
      <c r="B3856" t="s">
        <v>50</v>
      </c>
      <c r="C3856">
        <v>999000</v>
      </c>
      <c r="D3856">
        <v>7</v>
      </c>
      <c r="E3856">
        <v>4</v>
      </c>
      <c r="F3856">
        <v>2184</v>
      </c>
      <c r="G3856" t="s">
        <v>14849</v>
      </c>
      <c r="H3856" t="s">
        <v>242</v>
      </c>
      <c r="I3856" t="s">
        <v>14850</v>
      </c>
      <c r="J3856" t="s">
        <v>32</v>
      </c>
      <c r="K3856" t="s">
        <v>23</v>
      </c>
      <c r="L3856" t="s">
        <v>59</v>
      </c>
      <c r="M3856" t="s">
        <v>60</v>
      </c>
      <c r="N3856" t="s">
        <v>14851</v>
      </c>
      <c r="O3856" t="s">
        <v>14852</v>
      </c>
      <c r="P3856">
        <v>40.665678499999999</v>
      </c>
      <c r="Q3856">
        <v>-73.891648599999996</v>
      </c>
    </row>
    <row r="3857" spans="1:17" x14ac:dyDescent="0.3">
      <c r="A3857" t="s">
        <v>121</v>
      </c>
      <c r="B3857" t="s">
        <v>76</v>
      </c>
      <c r="C3857">
        <v>1950000</v>
      </c>
      <c r="D3857">
        <v>2</v>
      </c>
      <c r="E3857">
        <v>2</v>
      </c>
      <c r="F3857">
        <v>960</v>
      </c>
      <c r="G3857" t="s">
        <v>14853</v>
      </c>
      <c r="H3857" t="s">
        <v>123</v>
      </c>
      <c r="I3857" t="s">
        <v>14854</v>
      </c>
      <c r="J3857" t="s">
        <v>23</v>
      </c>
      <c r="K3857" t="s">
        <v>22</v>
      </c>
      <c r="L3857" t="s">
        <v>23</v>
      </c>
      <c r="M3857" t="s">
        <v>24</v>
      </c>
      <c r="N3857" t="s">
        <v>14855</v>
      </c>
      <c r="O3857" t="s">
        <v>14856</v>
      </c>
      <c r="P3857">
        <v>40.7373507</v>
      </c>
      <c r="Q3857">
        <v>-74.006316900000002</v>
      </c>
    </row>
    <row r="3858" spans="1:17" x14ac:dyDescent="0.3">
      <c r="A3858" t="s">
        <v>258</v>
      </c>
      <c r="B3858" t="s">
        <v>18</v>
      </c>
      <c r="C3858">
        <v>649000</v>
      </c>
      <c r="D3858">
        <v>1</v>
      </c>
      <c r="E3858">
        <v>1</v>
      </c>
      <c r="F3858">
        <v>2184</v>
      </c>
      <c r="G3858" t="s">
        <v>14857</v>
      </c>
      <c r="H3858" t="s">
        <v>65</v>
      </c>
      <c r="I3858" t="s">
        <v>14858</v>
      </c>
      <c r="J3858" t="s">
        <v>23</v>
      </c>
      <c r="K3858" t="s">
        <v>22</v>
      </c>
      <c r="L3858" t="s">
        <v>23</v>
      </c>
      <c r="M3858" t="s">
        <v>24</v>
      </c>
      <c r="N3858" t="s">
        <v>14859</v>
      </c>
      <c r="O3858" t="s">
        <v>14860</v>
      </c>
      <c r="P3858">
        <v>40.812168399999997</v>
      </c>
      <c r="Q3858">
        <v>-73.952353500000001</v>
      </c>
    </row>
    <row r="3859" spans="1:17" x14ac:dyDescent="0.3">
      <c r="A3859" t="s">
        <v>298</v>
      </c>
      <c r="B3859" t="s">
        <v>18</v>
      </c>
      <c r="C3859">
        <v>1175000</v>
      </c>
      <c r="D3859">
        <v>4</v>
      </c>
      <c r="E3859">
        <v>2</v>
      </c>
      <c r="F3859">
        <v>2184</v>
      </c>
      <c r="G3859" t="s">
        <v>14861</v>
      </c>
      <c r="H3859" t="s">
        <v>457</v>
      </c>
      <c r="I3859" t="s">
        <v>14862</v>
      </c>
      <c r="J3859" t="s">
        <v>23</v>
      </c>
      <c r="K3859" t="s">
        <v>109</v>
      </c>
      <c r="L3859" t="s">
        <v>110</v>
      </c>
      <c r="M3859" t="s">
        <v>111</v>
      </c>
      <c r="N3859" t="s">
        <v>14863</v>
      </c>
      <c r="O3859" t="s">
        <v>14864</v>
      </c>
      <c r="P3859">
        <v>40.793292100000002</v>
      </c>
      <c r="Q3859">
        <v>-73.795177899999999</v>
      </c>
    </row>
    <row r="3860" spans="1:17" x14ac:dyDescent="0.3">
      <c r="A3860" t="s">
        <v>14865</v>
      </c>
      <c r="B3860" t="s">
        <v>36</v>
      </c>
      <c r="C3860">
        <v>799000</v>
      </c>
      <c r="D3860">
        <v>4</v>
      </c>
      <c r="E3860">
        <v>2</v>
      </c>
      <c r="F3860">
        <v>2184</v>
      </c>
      <c r="G3860" t="s">
        <v>14866</v>
      </c>
      <c r="H3860" t="s">
        <v>671</v>
      </c>
      <c r="I3860" t="s">
        <v>14867</v>
      </c>
      <c r="J3860" t="s">
        <v>32</v>
      </c>
      <c r="K3860" t="s">
        <v>23</v>
      </c>
      <c r="L3860" t="s">
        <v>109</v>
      </c>
      <c r="M3860" t="s">
        <v>110</v>
      </c>
      <c r="N3860" t="s">
        <v>2382</v>
      </c>
      <c r="O3860" t="s">
        <v>14868</v>
      </c>
      <c r="P3860">
        <v>40.675784899999996</v>
      </c>
      <c r="Q3860">
        <v>-73.836162700000003</v>
      </c>
    </row>
    <row r="3861" spans="1:17" x14ac:dyDescent="0.3">
      <c r="A3861" t="s">
        <v>44</v>
      </c>
      <c r="B3861" t="s">
        <v>18</v>
      </c>
      <c r="C3861">
        <v>2950000</v>
      </c>
      <c r="D3861">
        <v>3</v>
      </c>
      <c r="E3861">
        <v>2</v>
      </c>
      <c r="F3861">
        <v>1709</v>
      </c>
      <c r="G3861" t="s">
        <v>14869</v>
      </c>
      <c r="H3861" t="s">
        <v>901</v>
      </c>
      <c r="I3861" t="s">
        <v>14870</v>
      </c>
      <c r="J3861" t="s">
        <v>23</v>
      </c>
      <c r="K3861" t="s">
        <v>59</v>
      </c>
      <c r="L3861" t="s">
        <v>60</v>
      </c>
      <c r="M3861" t="s">
        <v>1561</v>
      </c>
      <c r="N3861" t="s">
        <v>1161</v>
      </c>
      <c r="O3861" t="s">
        <v>14871</v>
      </c>
      <c r="P3861">
        <v>40.693534200000002</v>
      </c>
      <c r="Q3861">
        <v>-74.000261800000004</v>
      </c>
    </row>
    <row r="3862" spans="1:17" x14ac:dyDescent="0.3">
      <c r="A3862" t="s">
        <v>223</v>
      </c>
      <c r="B3862" t="s">
        <v>18</v>
      </c>
      <c r="C3862">
        <v>358000</v>
      </c>
      <c r="D3862">
        <v>3</v>
      </c>
      <c r="E3862">
        <v>1</v>
      </c>
      <c r="F3862">
        <v>2184</v>
      </c>
      <c r="G3862" t="s">
        <v>14872</v>
      </c>
      <c r="H3862" t="s">
        <v>2909</v>
      </c>
      <c r="I3862" t="s">
        <v>14873</v>
      </c>
      <c r="J3862" t="s">
        <v>23</v>
      </c>
      <c r="K3862" t="s">
        <v>109</v>
      </c>
      <c r="L3862" t="s">
        <v>110</v>
      </c>
      <c r="M3862" t="s">
        <v>111</v>
      </c>
      <c r="N3862" t="s">
        <v>9506</v>
      </c>
      <c r="O3862" t="s">
        <v>14874</v>
      </c>
      <c r="P3862">
        <v>40.718772800000004</v>
      </c>
      <c r="Q3862">
        <v>-73.811167999999995</v>
      </c>
    </row>
    <row r="3863" spans="1:17" x14ac:dyDescent="0.3">
      <c r="A3863" t="s">
        <v>516</v>
      </c>
      <c r="B3863" t="s">
        <v>76</v>
      </c>
      <c r="C3863">
        <v>189999</v>
      </c>
      <c r="D3863">
        <v>1</v>
      </c>
      <c r="E3863">
        <v>1</v>
      </c>
      <c r="F3863">
        <v>2184</v>
      </c>
      <c r="G3863" t="s">
        <v>14875</v>
      </c>
      <c r="H3863" t="s">
        <v>1240</v>
      </c>
      <c r="I3863" t="s">
        <v>14876</v>
      </c>
      <c r="J3863" t="s">
        <v>23</v>
      </c>
      <c r="K3863" t="s">
        <v>109</v>
      </c>
      <c r="L3863" t="s">
        <v>110</v>
      </c>
      <c r="M3863" t="s">
        <v>521</v>
      </c>
      <c r="N3863" t="s">
        <v>422</v>
      </c>
      <c r="O3863" t="s">
        <v>14877</v>
      </c>
      <c r="P3863">
        <v>40.704718999999997</v>
      </c>
      <c r="Q3863">
        <v>-73.832559000000003</v>
      </c>
    </row>
    <row r="3864" spans="1:17" x14ac:dyDescent="0.3">
      <c r="A3864" t="s">
        <v>223</v>
      </c>
      <c r="B3864" t="s">
        <v>18</v>
      </c>
      <c r="C3864">
        <v>760000</v>
      </c>
      <c r="D3864">
        <v>1</v>
      </c>
      <c r="E3864">
        <v>1</v>
      </c>
      <c r="F3864">
        <v>700</v>
      </c>
      <c r="G3864" t="s">
        <v>14878</v>
      </c>
      <c r="H3864" t="s">
        <v>30</v>
      </c>
      <c r="I3864" t="s">
        <v>14879</v>
      </c>
      <c r="J3864" t="s">
        <v>23</v>
      </c>
      <c r="K3864" t="s">
        <v>22</v>
      </c>
      <c r="L3864" t="s">
        <v>23</v>
      </c>
      <c r="M3864" t="s">
        <v>24</v>
      </c>
      <c r="N3864" t="s">
        <v>3974</v>
      </c>
      <c r="O3864" t="s">
        <v>14880</v>
      </c>
      <c r="P3864">
        <v>40.766297999999999</v>
      </c>
      <c r="Q3864">
        <v>-73.988199399999999</v>
      </c>
    </row>
    <row r="3865" spans="1:17" x14ac:dyDescent="0.3">
      <c r="A3865" t="s">
        <v>276</v>
      </c>
      <c r="B3865" t="s">
        <v>174</v>
      </c>
      <c r="C3865">
        <v>675999</v>
      </c>
      <c r="D3865">
        <v>3</v>
      </c>
      <c r="E3865">
        <v>2</v>
      </c>
      <c r="F3865">
        <v>2070</v>
      </c>
      <c r="G3865" t="s">
        <v>14881</v>
      </c>
      <c r="H3865" t="s">
        <v>484</v>
      </c>
      <c r="I3865" t="s">
        <v>14882</v>
      </c>
      <c r="J3865" t="s">
        <v>32</v>
      </c>
      <c r="K3865" t="s">
        <v>23</v>
      </c>
      <c r="L3865" t="s">
        <v>80</v>
      </c>
      <c r="M3865" t="s">
        <v>81</v>
      </c>
      <c r="N3865" t="s">
        <v>14883</v>
      </c>
      <c r="O3865" t="s">
        <v>14884</v>
      </c>
      <c r="P3865">
        <v>40.897403599999997</v>
      </c>
      <c r="Q3865">
        <v>-73.842790800000003</v>
      </c>
    </row>
    <row r="3866" spans="1:17" x14ac:dyDescent="0.3">
      <c r="A3866" t="s">
        <v>14885</v>
      </c>
      <c r="B3866" t="s">
        <v>18</v>
      </c>
      <c r="C3866">
        <v>380000</v>
      </c>
      <c r="D3866">
        <v>3</v>
      </c>
      <c r="E3866">
        <v>1</v>
      </c>
      <c r="F3866">
        <v>393</v>
      </c>
      <c r="G3866" t="s">
        <v>14886</v>
      </c>
      <c r="H3866" t="s">
        <v>651</v>
      </c>
      <c r="I3866" t="s">
        <v>14887</v>
      </c>
      <c r="J3866" t="s">
        <v>23</v>
      </c>
      <c r="K3866" t="s">
        <v>59</v>
      </c>
      <c r="L3866" t="s">
        <v>60</v>
      </c>
      <c r="M3866" t="s">
        <v>4707</v>
      </c>
      <c r="N3866" t="s">
        <v>14888</v>
      </c>
      <c r="O3866" t="s">
        <v>14889</v>
      </c>
      <c r="P3866">
        <v>40.618484299999999</v>
      </c>
      <c r="Q3866">
        <v>-74.000150700000006</v>
      </c>
    </row>
    <row r="3867" spans="1:17" x14ac:dyDescent="0.3">
      <c r="A3867" t="s">
        <v>14885</v>
      </c>
      <c r="B3867" t="s">
        <v>18</v>
      </c>
      <c r="C3867">
        <v>380000</v>
      </c>
      <c r="D3867">
        <v>3</v>
      </c>
      <c r="E3867">
        <v>1</v>
      </c>
      <c r="F3867">
        <v>393</v>
      </c>
      <c r="G3867" t="s">
        <v>14886</v>
      </c>
      <c r="H3867" t="s">
        <v>651</v>
      </c>
      <c r="I3867" t="s">
        <v>14887</v>
      </c>
      <c r="J3867" t="s">
        <v>23</v>
      </c>
      <c r="K3867" t="s">
        <v>59</v>
      </c>
      <c r="L3867" t="s">
        <v>60</v>
      </c>
      <c r="M3867" t="s">
        <v>4707</v>
      </c>
      <c r="N3867" t="s">
        <v>14888</v>
      </c>
      <c r="O3867" t="s">
        <v>14889</v>
      </c>
      <c r="P3867">
        <v>40.618484299999999</v>
      </c>
      <c r="Q3867">
        <v>-74.000150700000006</v>
      </c>
    </row>
    <row r="3868" spans="1:17" x14ac:dyDescent="0.3">
      <c r="A3868" t="s">
        <v>899</v>
      </c>
      <c r="B3868" t="s">
        <v>18</v>
      </c>
      <c r="C3868">
        <v>800000</v>
      </c>
      <c r="D3868">
        <v>3</v>
      </c>
      <c r="E3868">
        <v>1</v>
      </c>
      <c r="F3868">
        <v>916</v>
      </c>
      <c r="G3868" t="s">
        <v>14838</v>
      </c>
      <c r="H3868" t="s">
        <v>3605</v>
      </c>
      <c r="I3868" t="s">
        <v>14839</v>
      </c>
      <c r="J3868" t="s">
        <v>32</v>
      </c>
      <c r="K3868" t="s">
        <v>23</v>
      </c>
      <c r="L3868" t="s">
        <v>22</v>
      </c>
      <c r="M3868" t="s">
        <v>23</v>
      </c>
      <c r="N3868" t="s">
        <v>14840</v>
      </c>
      <c r="O3868" t="s">
        <v>14841</v>
      </c>
      <c r="P3868">
        <v>40.706711400000003</v>
      </c>
      <c r="Q3868">
        <v>-74.010457000000002</v>
      </c>
    </row>
    <row r="3869" spans="1:17" x14ac:dyDescent="0.3">
      <c r="A3869" t="s">
        <v>3313</v>
      </c>
      <c r="B3869" t="s">
        <v>76</v>
      </c>
      <c r="C3869">
        <v>379000</v>
      </c>
      <c r="D3869">
        <v>2</v>
      </c>
      <c r="E3869">
        <v>1</v>
      </c>
      <c r="F3869">
        <v>2184</v>
      </c>
      <c r="G3869" t="s">
        <v>14890</v>
      </c>
      <c r="H3869" t="s">
        <v>155</v>
      </c>
      <c r="I3869" t="s">
        <v>14891</v>
      </c>
      <c r="J3869" t="s">
        <v>23</v>
      </c>
      <c r="K3869" t="s">
        <v>109</v>
      </c>
      <c r="L3869" t="s">
        <v>110</v>
      </c>
      <c r="M3869" t="s">
        <v>157</v>
      </c>
      <c r="N3869" t="s">
        <v>12244</v>
      </c>
      <c r="O3869" t="s">
        <v>14892</v>
      </c>
      <c r="P3869">
        <v>40.733409899999998</v>
      </c>
      <c r="Q3869">
        <v>-73.858509999999995</v>
      </c>
    </row>
    <row r="3870" spans="1:17" x14ac:dyDescent="0.3">
      <c r="A3870" t="s">
        <v>4293</v>
      </c>
      <c r="B3870" t="s">
        <v>76</v>
      </c>
      <c r="C3870">
        <v>995000</v>
      </c>
      <c r="D3870">
        <v>2</v>
      </c>
      <c r="E3870">
        <v>2</v>
      </c>
      <c r="F3870">
        <v>2184</v>
      </c>
      <c r="G3870" t="s">
        <v>14893</v>
      </c>
      <c r="H3870" t="s">
        <v>686</v>
      </c>
      <c r="I3870" t="s">
        <v>14894</v>
      </c>
      <c r="J3870" t="s">
        <v>23</v>
      </c>
      <c r="K3870" t="s">
        <v>22</v>
      </c>
      <c r="L3870" t="s">
        <v>23</v>
      </c>
      <c r="M3870" t="s">
        <v>24</v>
      </c>
      <c r="N3870" t="s">
        <v>6756</v>
      </c>
      <c r="O3870" t="s">
        <v>14895</v>
      </c>
      <c r="P3870">
        <v>40.769924799999998</v>
      </c>
      <c r="Q3870">
        <v>-73.961713399999994</v>
      </c>
    </row>
    <row r="3871" spans="1:17" x14ac:dyDescent="0.3">
      <c r="A3871" t="s">
        <v>3321</v>
      </c>
      <c r="B3871" t="s">
        <v>18</v>
      </c>
      <c r="C3871">
        <v>649000</v>
      </c>
      <c r="D3871">
        <v>3</v>
      </c>
      <c r="E3871">
        <v>2</v>
      </c>
      <c r="F3871">
        <v>1150</v>
      </c>
      <c r="G3871" t="s">
        <v>14896</v>
      </c>
      <c r="H3871" t="s">
        <v>536</v>
      </c>
      <c r="I3871" t="s">
        <v>14897</v>
      </c>
      <c r="J3871" t="s">
        <v>23</v>
      </c>
      <c r="K3871" t="s">
        <v>59</v>
      </c>
      <c r="L3871" t="s">
        <v>60</v>
      </c>
      <c r="M3871" t="s">
        <v>6186</v>
      </c>
      <c r="N3871" t="s">
        <v>14898</v>
      </c>
      <c r="O3871" t="s">
        <v>14899</v>
      </c>
      <c r="P3871">
        <v>40.628006800000001</v>
      </c>
      <c r="Q3871">
        <v>-73.915581200000005</v>
      </c>
    </row>
    <row r="3872" spans="1:17" x14ac:dyDescent="0.3">
      <c r="A3872" t="s">
        <v>240</v>
      </c>
      <c r="B3872" t="s">
        <v>18</v>
      </c>
      <c r="C3872">
        <v>475000</v>
      </c>
      <c r="D3872">
        <v>1</v>
      </c>
      <c r="E3872">
        <v>1</v>
      </c>
      <c r="F3872">
        <v>739</v>
      </c>
      <c r="G3872" t="s">
        <v>14900</v>
      </c>
      <c r="H3872" t="s">
        <v>392</v>
      </c>
      <c r="I3872" t="s">
        <v>14901</v>
      </c>
      <c r="J3872" t="s">
        <v>23</v>
      </c>
      <c r="K3872" t="s">
        <v>59</v>
      </c>
      <c r="L3872" t="s">
        <v>60</v>
      </c>
      <c r="M3872" t="s">
        <v>394</v>
      </c>
      <c r="N3872" t="s">
        <v>14902</v>
      </c>
      <c r="O3872" t="s">
        <v>14903</v>
      </c>
      <c r="P3872">
        <v>40.5789422</v>
      </c>
      <c r="Q3872">
        <v>-73.963214300000004</v>
      </c>
    </row>
    <row r="3873" spans="1:17" x14ac:dyDescent="0.3">
      <c r="A3873" t="s">
        <v>1923</v>
      </c>
      <c r="B3873" t="s">
        <v>517</v>
      </c>
      <c r="C3873">
        <v>450000</v>
      </c>
      <c r="D3873">
        <v>2</v>
      </c>
      <c r="E3873">
        <v>1</v>
      </c>
      <c r="F3873">
        <v>2184</v>
      </c>
      <c r="G3873" t="s">
        <v>14904</v>
      </c>
      <c r="H3873" t="s">
        <v>107</v>
      </c>
      <c r="I3873" t="s">
        <v>14905</v>
      </c>
      <c r="J3873" t="s">
        <v>23</v>
      </c>
      <c r="K3873" t="s">
        <v>109</v>
      </c>
      <c r="L3873" t="s">
        <v>110</v>
      </c>
      <c r="M3873" t="s">
        <v>202</v>
      </c>
      <c r="N3873" t="s">
        <v>14906</v>
      </c>
      <c r="O3873" t="s">
        <v>14907</v>
      </c>
      <c r="P3873">
        <v>40.749415999999997</v>
      </c>
      <c r="Q3873">
        <v>-73.879689499999998</v>
      </c>
    </row>
    <row r="3874" spans="1:17" x14ac:dyDescent="0.3">
      <c r="A3874" t="s">
        <v>44</v>
      </c>
      <c r="B3874" t="s">
        <v>50</v>
      </c>
      <c r="C3874">
        <v>7250000</v>
      </c>
      <c r="D3874">
        <v>1</v>
      </c>
      <c r="E3874">
        <v>2</v>
      </c>
      <c r="F3874">
        <v>4930</v>
      </c>
      <c r="G3874" t="s">
        <v>14908</v>
      </c>
      <c r="H3874" t="s">
        <v>991</v>
      </c>
      <c r="I3874" t="s">
        <v>14909</v>
      </c>
      <c r="J3874" t="s">
        <v>32</v>
      </c>
      <c r="K3874" t="s">
        <v>23</v>
      </c>
      <c r="L3874" t="s">
        <v>22</v>
      </c>
      <c r="M3874" t="s">
        <v>23</v>
      </c>
      <c r="N3874" t="s">
        <v>14910</v>
      </c>
      <c r="O3874" t="s">
        <v>14911</v>
      </c>
      <c r="P3874">
        <v>40.716818400000001</v>
      </c>
      <c r="Q3874">
        <v>-74.008558800000003</v>
      </c>
    </row>
    <row r="3875" spans="1:17" x14ac:dyDescent="0.3">
      <c r="A3875" t="s">
        <v>973</v>
      </c>
      <c r="B3875" t="s">
        <v>174</v>
      </c>
      <c r="C3875">
        <v>1799000</v>
      </c>
      <c r="D3875">
        <v>11</v>
      </c>
      <c r="E3875">
        <v>6</v>
      </c>
      <c r="F3875">
        <v>5031</v>
      </c>
      <c r="G3875" t="s">
        <v>14912</v>
      </c>
      <c r="H3875" t="s">
        <v>207</v>
      </c>
      <c r="I3875" t="s">
        <v>14913</v>
      </c>
      <c r="J3875" t="s">
        <v>32</v>
      </c>
      <c r="K3875" t="s">
        <v>23</v>
      </c>
      <c r="L3875" t="s">
        <v>59</v>
      </c>
      <c r="M3875" t="s">
        <v>60</v>
      </c>
      <c r="N3875" t="s">
        <v>11088</v>
      </c>
      <c r="O3875" t="s">
        <v>14914</v>
      </c>
      <c r="P3875">
        <v>40.608347999999999</v>
      </c>
      <c r="Q3875">
        <v>-73.990325900000002</v>
      </c>
    </row>
    <row r="3876" spans="1:17" x14ac:dyDescent="0.3">
      <c r="A3876" t="s">
        <v>747</v>
      </c>
      <c r="B3876" t="s">
        <v>36</v>
      </c>
      <c r="C3876">
        <v>1500000</v>
      </c>
      <c r="D3876">
        <v>8</v>
      </c>
      <c r="E3876">
        <v>5</v>
      </c>
      <c r="F3876">
        <v>2184</v>
      </c>
      <c r="G3876" t="s">
        <v>14915</v>
      </c>
      <c r="H3876" t="s">
        <v>579</v>
      </c>
      <c r="I3876" t="s">
        <v>14916</v>
      </c>
      <c r="J3876" t="s">
        <v>32</v>
      </c>
      <c r="K3876" t="s">
        <v>23</v>
      </c>
      <c r="L3876" t="s">
        <v>80</v>
      </c>
      <c r="M3876" t="s">
        <v>81</v>
      </c>
      <c r="N3876" t="s">
        <v>14917</v>
      </c>
      <c r="O3876" t="s">
        <v>14918</v>
      </c>
      <c r="P3876">
        <v>40.883888200000001</v>
      </c>
      <c r="Q3876">
        <v>-73.908028000000002</v>
      </c>
    </row>
    <row r="3877" spans="1:17" x14ac:dyDescent="0.3">
      <c r="A3877" t="s">
        <v>1081</v>
      </c>
      <c r="B3877" t="s">
        <v>18</v>
      </c>
      <c r="C3877">
        <v>3995000</v>
      </c>
      <c r="D3877">
        <v>3</v>
      </c>
      <c r="E3877">
        <v>4</v>
      </c>
      <c r="F3877">
        <v>2456</v>
      </c>
      <c r="G3877" t="s">
        <v>14919</v>
      </c>
      <c r="H3877" t="s">
        <v>496</v>
      </c>
      <c r="I3877" t="s">
        <v>14920</v>
      </c>
      <c r="J3877" t="s">
        <v>22</v>
      </c>
      <c r="K3877" t="s">
        <v>23</v>
      </c>
      <c r="L3877" t="s">
        <v>24</v>
      </c>
      <c r="M3877" t="s">
        <v>5356</v>
      </c>
      <c r="N3877" t="s">
        <v>5562</v>
      </c>
      <c r="O3877" t="s">
        <v>14921</v>
      </c>
      <c r="P3877">
        <v>40.778167199999999</v>
      </c>
      <c r="Q3877">
        <v>-73.948909400000005</v>
      </c>
    </row>
    <row r="3878" spans="1:17" x14ac:dyDescent="0.3">
      <c r="A3878" t="s">
        <v>884</v>
      </c>
      <c r="B3878" t="s">
        <v>50</v>
      </c>
      <c r="C3878">
        <v>2299000</v>
      </c>
      <c r="D3878">
        <v>7</v>
      </c>
      <c r="E3878">
        <v>6</v>
      </c>
      <c r="F3878">
        <v>2184</v>
      </c>
      <c r="G3878" t="s">
        <v>14922</v>
      </c>
      <c r="H3878" t="s">
        <v>3883</v>
      </c>
      <c r="I3878" t="s">
        <v>14923</v>
      </c>
      <c r="J3878" t="s">
        <v>32</v>
      </c>
      <c r="K3878" t="s">
        <v>23</v>
      </c>
      <c r="L3878" t="s">
        <v>22</v>
      </c>
      <c r="M3878" t="s">
        <v>23</v>
      </c>
      <c r="N3878" t="s">
        <v>14924</v>
      </c>
      <c r="O3878" t="s">
        <v>14925</v>
      </c>
      <c r="P3878">
        <v>40.8066101</v>
      </c>
      <c r="Q3878">
        <v>-73.939036099999996</v>
      </c>
    </row>
    <row r="3879" spans="1:17" x14ac:dyDescent="0.3">
      <c r="A3879" t="s">
        <v>2948</v>
      </c>
      <c r="B3879" t="s">
        <v>517</v>
      </c>
      <c r="C3879">
        <v>210000</v>
      </c>
      <c r="D3879">
        <v>1</v>
      </c>
      <c r="E3879">
        <v>1</v>
      </c>
      <c r="F3879">
        <v>850</v>
      </c>
      <c r="G3879" t="s">
        <v>14926</v>
      </c>
      <c r="H3879" t="s">
        <v>1842</v>
      </c>
      <c r="I3879" t="s">
        <v>14927</v>
      </c>
      <c r="J3879" t="s">
        <v>23</v>
      </c>
      <c r="K3879" t="s">
        <v>59</v>
      </c>
      <c r="L3879" t="s">
        <v>60</v>
      </c>
      <c r="M3879" t="s">
        <v>1610</v>
      </c>
      <c r="N3879" t="s">
        <v>3524</v>
      </c>
      <c r="O3879" t="s">
        <v>14928</v>
      </c>
      <c r="P3879">
        <v>40.646676599999999</v>
      </c>
      <c r="Q3879">
        <v>-73.974095599999998</v>
      </c>
    </row>
    <row r="3880" spans="1:17" x14ac:dyDescent="0.3">
      <c r="A3880" t="s">
        <v>1051</v>
      </c>
      <c r="B3880" t="s">
        <v>76</v>
      </c>
      <c r="C3880">
        <v>3200000</v>
      </c>
      <c r="D3880">
        <v>3</v>
      </c>
      <c r="E3880">
        <v>4</v>
      </c>
      <c r="F3880">
        <v>1825</v>
      </c>
      <c r="G3880" t="s">
        <v>14929</v>
      </c>
      <c r="H3880" t="s">
        <v>30</v>
      </c>
      <c r="I3880" t="s">
        <v>14930</v>
      </c>
      <c r="J3880" t="s">
        <v>23</v>
      </c>
      <c r="K3880" t="s">
        <v>22</v>
      </c>
      <c r="L3880" t="s">
        <v>23</v>
      </c>
      <c r="M3880" t="s">
        <v>24</v>
      </c>
      <c r="N3880" t="s">
        <v>10287</v>
      </c>
      <c r="O3880" t="s">
        <v>14931</v>
      </c>
      <c r="P3880">
        <v>40.770300499999998</v>
      </c>
      <c r="Q3880">
        <v>-73.980471499999993</v>
      </c>
    </row>
    <row r="3881" spans="1:17" x14ac:dyDescent="0.3">
      <c r="A3881" t="s">
        <v>14932</v>
      </c>
      <c r="B3881" t="s">
        <v>76</v>
      </c>
      <c r="C3881">
        <v>579000</v>
      </c>
      <c r="D3881">
        <v>3</v>
      </c>
      <c r="E3881">
        <v>2</v>
      </c>
      <c r="F3881">
        <v>1200</v>
      </c>
      <c r="G3881" t="s">
        <v>14933</v>
      </c>
      <c r="H3881" t="s">
        <v>155</v>
      </c>
      <c r="I3881" t="s">
        <v>14934</v>
      </c>
      <c r="J3881" t="s">
        <v>23</v>
      </c>
      <c r="K3881" t="s">
        <v>109</v>
      </c>
      <c r="L3881" t="s">
        <v>110</v>
      </c>
      <c r="M3881" t="s">
        <v>111</v>
      </c>
      <c r="N3881" t="s">
        <v>8871</v>
      </c>
      <c r="O3881" t="s">
        <v>14935</v>
      </c>
      <c r="P3881">
        <v>40.734633899999999</v>
      </c>
      <c r="Q3881">
        <v>-73.8602384</v>
      </c>
    </row>
    <row r="3882" spans="1:17" x14ac:dyDescent="0.3">
      <c r="A3882" t="s">
        <v>14735</v>
      </c>
      <c r="B3882" t="s">
        <v>36</v>
      </c>
      <c r="C3882">
        <v>1175000</v>
      </c>
      <c r="D3882">
        <v>3</v>
      </c>
      <c r="E3882">
        <v>2</v>
      </c>
      <c r="F3882">
        <v>2184</v>
      </c>
      <c r="G3882" t="s">
        <v>14936</v>
      </c>
      <c r="H3882" t="s">
        <v>392</v>
      </c>
      <c r="I3882" t="s">
        <v>14937</v>
      </c>
      <c r="J3882" t="s">
        <v>32</v>
      </c>
      <c r="K3882" t="s">
        <v>23</v>
      </c>
      <c r="L3882" t="s">
        <v>59</v>
      </c>
      <c r="M3882" t="s">
        <v>60</v>
      </c>
      <c r="N3882" t="s">
        <v>5489</v>
      </c>
      <c r="O3882" t="s">
        <v>14938</v>
      </c>
      <c r="P3882">
        <v>40.577734999999997</v>
      </c>
      <c r="Q3882">
        <v>-73.963247800000005</v>
      </c>
    </row>
    <row r="3883" spans="1:17" x14ac:dyDescent="0.3">
      <c r="A3883" t="s">
        <v>6715</v>
      </c>
      <c r="B3883" t="s">
        <v>18</v>
      </c>
      <c r="C3883">
        <v>648888</v>
      </c>
      <c r="D3883">
        <v>2</v>
      </c>
      <c r="E3883">
        <v>2</v>
      </c>
      <c r="F3883">
        <v>950</v>
      </c>
      <c r="G3883" t="s">
        <v>14939</v>
      </c>
      <c r="H3883" t="s">
        <v>2909</v>
      </c>
      <c r="I3883" t="s">
        <v>14940</v>
      </c>
      <c r="J3883" t="s">
        <v>23</v>
      </c>
      <c r="K3883" t="s">
        <v>109</v>
      </c>
      <c r="L3883" t="s">
        <v>110</v>
      </c>
      <c r="M3883" t="s">
        <v>111</v>
      </c>
      <c r="N3883" t="s">
        <v>14941</v>
      </c>
      <c r="O3883" t="s">
        <v>14942</v>
      </c>
      <c r="P3883">
        <v>40.718869400000003</v>
      </c>
      <c r="Q3883">
        <v>-73.811121700000001</v>
      </c>
    </row>
    <row r="3884" spans="1:17" x14ac:dyDescent="0.3">
      <c r="A3884" t="s">
        <v>5061</v>
      </c>
      <c r="B3884" t="s">
        <v>174</v>
      </c>
      <c r="C3884">
        <v>989000</v>
      </c>
      <c r="D3884">
        <v>7</v>
      </c>
      <c r="E3884">
        <v>5</v>
      </c>
      <c r="F3884">
        <v>3978</v>
      </c>
      <c r="G3884" t="s">
        <v>14943</v>
      </c>
      <c r="H3884" t="s">
        <v>834</v>
      </c>
      <c r="I3884" t="s">
        <v>14944</v>
      </c>
      <c r="J3884" t="s">
        <v>32</v>
      </c>
      <c r="K3884" t="s">
        <v>23</v>
      </c>
      <c r="L3884" t="s">
        <v>109</v>
      </c>
      <c r="M3884" t="s">
        <v>110</v>
      </c>
      <c r="N3884" t="s">
        <v>14945</v>
      </c>
      <c r="O3884" t="s">
        <v>14946</v>
      </c>
      <c r="P3884">
        <v>40.665901099999999</v>
      </c>
      <c r="Q3884">
        <v>-73.854748000000001</v>
      </c>
    </row>
    <row r="3885" spans="1:17" x14ac:dyDescent="0.3">
      <c r="A3885" t="s">
        <v>44</v>
      </c>
      <c r="B3885" t="s">
        <v>76</v>
      </c>
      <c r="C3885">
        <v>995000</v>
      </c>
      <c r="D3885">
        <v>1</v>
      </c>
      <c r="E3885">
        <v>1</v>
      </c>
      <c r="F3885">
        <v>2184</v>
      </c>
      <c r="G3885" t="s">
        <v>14947</v>
      </c>
      <c r="H3885" t="s">
        <v>1159</v>
      </c>
      <c r="I3885" t="s">
        <v>14948</v>
      </c>
      <c r="J3885" t="s">
        <v>23</v>
      </c>
      <c r="K3885" t="s">
        <v>22</v>
      </c>
      <c r="L3885" t="s">
        <v>23</v>
      </c>
      <c r="M3885" t="s">
        <v>24</v>
      </c>
      <c r="N3885" t="s">
        <v>509</v>
      </c>
      <c r="O3885" t="s">
        <v>14949</v>
      </c>
      <c r="P3885">
        <v>40.744049699999998</v>
      </c>
      <c r="Q3885">
        <v>-73.998038899999997</v>
      </c>
    </row>
    <row r="3886" spans="1:17" x14ac:dyDescent="0.3">
      <c r="A3886" t="s">
        <v>14950</v>
      </c>
      <c r="B3886" t="s">
        <v>76</v>
      </c>
      <c r="C3886">
        <v>154900</v>
      </c>
      <c r="D3886">
        <v>1</v>
      </c>
      <c r="E3886">
        <v>1</v>
      </c>
      <c r="F3886">
        <v>700</v>
      </c>
      <c r="G3886" t="s">
        <v>14951</v>
      </c>
      <c r="H3886" t="s">
        <v>5046</v>
      </c>
      <c r="I3886" t="s">
        <v>14952</v>
      </c>
      <c r="J3886" t="s">
        <v>23</v>
      </c>
      <c r="K3886" t="s">
        <v>80</v>
      </c>
      <c r="L3886" t="s">
        <v>81</v>
      </c>
      <c r="M3886" t="s">
        <v>4850</v>
      </c>
      <c r="N3886" t="s">
        <v>4031</v>
      </c>
      <c r="O3886" t="s">
        <v>14953</v>
      </c>
      <c r="P3886">
        <v>40.8646563</v>
      </c>
      <c r="Q3886">
        <v>-73.9082145</v>
      </c>
    </row>
    <row r="3887" spans="1:17" x14ac:dyDescent="0.3">
      <c r="A3887" t="s">
        <v>14954</v>
      </c>
      <c r="B3887" t="s">
        <v>18</v>
      </c>
      <c r="C3887">
        <v>399000</v>
      </c>
      <c r="D3887">
        <v>1</v>
      </c>
      <c r="E3887">
        <v>1</v>
      </c>
      <c r="F3887">
        <v>577</v>
      </c>
      <c r="G3887" t="s">
        <v>14955</v>
      </c>
      <c r="H3887" t="s">
        <v>2533</v>
      </c>
      <c r="I3887" t="s">
        <v>14956</v>
      </c>
      <c r="J3887" t="s">
        <v>23</v>
      </c>
      <c r="K3887" t="s">
        <v>59</v>
      </c>
      <c r="L3887" t="s">
        <v>60</v>
      </c>
      <c r="M3887" t="s">
        <v>602</v>
      </c>
      <c r="N3887" t="s">
        <v>14957</v>
      </c>
      <c r="O3887" t="s">
        <v>14958</v>
      </c>
      <c r="P3887">
        <v>40.637358499999998</v>
      </c>
      <c r="Q3887">
        <v>-74.027222399999999</v>
      </c>
    </row>
    <row r="3888" spans="1:17" x14ac:dyDescent="0.3">
      <c r="A3888" t="s">
        <v>223</v>
      </c>
      <c r="B3888" t="s">
        <v>18</v>
      </c>
      <c r="C3888">
        <v>589000</v>
      </c>
      <c r="D3888">
        <v>3</v>
      </c>
      <c r="E3888">
        <v>1</v>
      </c>
      <c r="F3888">
        <v>415</v>
      </c>
      <c r="G3888" t="s">
        <v>14959</v>
      </c>
      <c r="H3888" t="s">
        <v>1403</v>
      </c>
      <c r="I3888" t="s">
        <v>14960</v>
      </c>
      <c r="J3888" t="s">
        <v>23</v>
      </c>
      <c r="K3888" t="s">
        <v>22</v>
      </c>
      <c r="L3888" t="s">
        <v>23</v>
      </c>
      <c r="M3888" t="s">
        <v>24</v>
      </c>
      <c r="N3888" t="s">
        <v>9026</v>
      </c>
      <c r="O3888" t="s">
        <v>14961</v>
      </c>
      <c r="P3888">
        <v>40.760241200000003</v>
      </c>
      <c r="Q3888">
        <v>-73.995432800000003</v>
      </c>
    </row>
    <row r="3889" spans="1:17" x14ac:dyDescent="0.3">
      <c r="A3889" t="s">
        <v>14962</v>
      </c>
      <c r="B3889" t="s">
        <v>517</v>
      </c>
      <c r="C3889">
        <v>565000</v>
      </c>
      <c r="D3889">
        <v>2</v>
      </c>
      <c r="E3889">
        <v>2</v>
      </c>
      <c r="F3889">
        <v>1238</v>
      </c>
      <c r="G3889" t="s">
        <v>14963</v>
      </c>
      <c r="H3889" t="s">
        <v>38</v>
      </c>
      <c r="I3889" t="s">
        <v>14964</v>
      </c>
      <c r="J3889" t="s">
        <v>32</v>
      </c>
      <c r="K3889" t="s">
        <v>23</v>
      </c>
      <c r="L3889" t="s">
        <v>40</v>
      </c>
      <c r="M3889" t="s">
        <v>41</v>
      </c>
      <c r="N3889" t="s">
        <v>11314</v>
      </c>
      <c r="O3889" t="s">
        <v>14965</v>
      </c>
      <c r="P3889">
        <v>40.549320700000003</v>
      </c>
      <c r="Q3889">
        <v>-74.174421699999996</v>
      </c>
    </row>
    <row r="3890" spans="1:17" x14ac:dyDescent="0.3">
      <c r="A3890" t="s">
        <v>1996</v>
      </c>
      <c r="B3890" t="s">
        <v>50</v>
      </c>
      <c r="C3890">
        <v>760000</v>
      </c>
      <c r="D3890">
        <v>2</v>
      </c>
      <c r="E3890">
        <v>2</v>
      </c>
      <c r="F3890">
        <v>2337</v>
      </c>
      <c r="G3890" t="s">
        <v>14966</v>
      </c>
      <c r="H3890" t="s">
        <v>607</v>
      </c>
      <c r="I3890" t="s">
        <v>14967</v>
      </c>
      <c r="J3890" t="s">
        <v>32</v>
      </c>
      <c r="K3890" t="s">
        <v>23</v>
      </c>
      <c r="L3890" t="s">
        <v>40</v>
      </c>
      <c r="M3890" t="s">
        <v>41</v>
      </c>
      <c r="N3890" t="s">
        <v>14968</v>
      </c>
      <c r="O3890" t="s">
        <v>14969</v>
      </c>
      <c r="P3890">
        <v>40.514855900000001</v>
      </c>
      <c r="Q3890">
        <v>-74.203252899999995</v>
      </c>
    </row>
    <row r="3891" spans="1:17" x14ac:dyDescent="0.3">
      <c r="A3891" t="s">
        <v>684</v>
      </c>
      <c r="B3891" t="s">
        <v>18</v>
      </c>
      <c r="C3891">
        <v>3795000</v>
      </c>
      <c r="D3891">
        <v>3</v>
      </c>
      <c r="E3891">
        <v>3</v>
      </c>
      <c r="F3891">
        <v>2250</v>
      </c>
      <c r="G3891" t="s">
        <v>14970</v>
      </c>
      <c r="H3891" t="s">
        <v>437</v>
      </c>
      <c r="I3891" t="s">
        <v>14971</v>
      </c>
      <c r="J3891" t="s">
        <v>23</v>
      </c>
      <c r="K3891" t="s">
        <v>22</v>
      </c>
      <c r="L3891" t="s">
        <v>23</v>
      </c>
      <c r="M3891" t="s">
        <v>24</v>
      </c>
      <c r="N3891" t="s">
        <v>9174</v>
      </c>
      <c r="O3891" t="s">
        <v>14972</v>
      </c>
      <c r="P3891">
        <v>40.774751899999998</v>
      </c>
      <c r="Q3891">
        <v>-73.956106700000007</v>
      </c>
    </row>
    <row r="3892" spans="1:17" x14ac:dyDescent="0.3">
      <c r="A3892" t="s">
        <v>6104</v>
      </c>
      <c r="B3892" t="s">
        <v>76</v>
      </c>
      <c r="C3892">
        <v>199999</v>
      </c>
      <c r="D3892">
        <v>3</v>
      </c>
      <c r="E3892">
        <v>1</v>
      </c>
      <c r="F3892">
        <v>471</v>
      </c>
      <c r="G3892" t="s">
        <v>14973</v>
      </c>
      <c r="H3892" t="s">
        <v>168</v>
      </c>
      <c r="I3892" t="s">
        <v>14974</v>
      </c>
      <c r="J3892" t="s">
        <v>23</v>
      </c>
      <c r="K3892" t="s">
        <v>109</v>
      </c>
      <c r="L3892" t="s">
        <v>110</v>
      </c>
      <c r="M3892" t="s">
        <v>170</v>
      </c>
      <c r="N3892" t="s">
        <v>6102</v>
      </c>
      <c r="O3892" t="s">
        <v>14975</v>
      </c>
      <c r="P3892">
        <v>40.722309899999999</v>
      </c>
      <c r="Q3892">
        <v>-73.841530000000006</v>
      </c>
    </row>
    <row r="3893" spans="1:17" x14ac:dyDescent="0.3">
      <c r="A3893" t="s">
        <v>505</v>
      </c>
      <c r="B3893" t="s">
        <v>76</v>
      </c>
      <c r="C3893">
        <v>2500000</v>
      </c>
      <c r="D3893">
        <v>3</v>
      </c>
      <c r="E3893">
        <v>2</v>
      </c>
      <c r="F3893">
        <v>3200</v>
      </c>
      <c r="G3893" t="s">
        <v>14976</v>
      </c>
      <c r="H3893" t="s">
        <v>8230</v>
      </c>
      <c r="I3893" t="s">
        <v>14977</v>
      </c>
      <c r="J3893" t="s">
        <v>23</v>
      </c>
      <c r="K3893" t="s">
        <v>22</v>
      </c>
      <c r="L3893" t="s">
        <v>23</v>
      </c>
      <c r="M3893" t="s">
        <v>24</v>
      </c>
      <c r="N3893" t="s">
        <v>6480</v>
      </c>
      <c r="O3893" t="s">
        <v>14978</v>
      </c>
      <c r="P3893">
        <v>40.746887200000003</v>
      </c>
      <c r="Q3893">
        <v>-73.9910651</v>
      </c>
    </row>
    <row r="3894" spans="1:17" x14ac:dyDescent="0.3">
      <c r="A3894" t="s">
        <v>14979</v>
      </c>
      <c r="B3894" t="s">
        <v>36</v>
      </c>
      <c r="C3894">
        <v>749999</v>
      </c>
      <c r="D3894">
        <v>3</v>
      </c>
      <c r="E3894">
        <v>2</v>
      </c>
      <c r="F3894">
        <v>2184</v>
      </c>
      <c r="G3894" t="s">
        <v>14980</v>
      </c>
      <c r="H3894" t="s">
        <v>1371</v>
      </c>
      <c r="I3894" t="s">
        <v>14981</v>
      </c>
      <c r="J3894" t="s">
        <v>32</v>
      </c>
      <c r="K3894" t="s">
        <v>23</v>
      </c>
      <c r="L3894" t="s">
        <v>59</v>
      </c>
      <c r="M3894" t="s">
        <v>60</v>
      </c>
      <c r="N3894" t="s">
        <v>1547</v>
      </c>
      <c r="O3894" t="s">
        <v>14982</v>
      </c>
      <c r="P3894">
        <v>40.648543500000002</v>
      </c>
      <c r="Q3894">
        <v>-73.9292272</v>
      </c>
    </row>
    <row r="3895" spans="1:17" x14ac:dyDescent="0.3">
      <c r="A3895" t="s">
        <v>44</v>
      </c>
      <c r="B3895" t="s">
        <v>76</v>
      </c>
      <c r="C3895">
        <v>1595000</v>
      </c>
      <c r="D3895">
        <v>2</v>
      </c>
      <c r="E3895">
        <v>2</v>
      </c>
      <c r="F3895">
        <v>2184</v>
      </c>
      <c r="G3895" t="s">
        <v>14983</v>
      </c>
      <c r="H3895" t="s">
        <v>1315</v>
      </c>
      <c r="I3895" t="s">
        <v>14984</v>
      </c>
      <c r="J3895" t="s">
        <v>23</v>
      </c>
      <c r="K3895" t="s">
        <v>22</v>
      </c>
      <c r="L3895" t="s">
        <v>23</v>
      </c>
      <c r="M3895" t="s">
        <v>24</v>
      </c>
      <c r="N3895" t="s">
        <v>14985</v>
      </c>
      <c r="O3895" t="s">
        <v>14986</v>
      </c>
      <c r="P3895">
        <v>40.794210700000001</v>
      </c>
      <c r="Q3895">
        <v>-73.9761618</v>
      </c>
    </row>
    <row r="3896" spans="1:17" x14ac:dyDescent="0.3">
      <c r="A3896" t="s">
        <v>11481</v>
      </c>
      <c r="B3896" t="s">
        <v>76</v>
      </c>
      <c r="C3896">
        <v>258000</v>
      </c>
      <c r="D3896">
        <v>3</v>
      </c>
      <c r="E3896">
        <v>1</v>
      </c>
      <c r="F3896">
        <v>500</v>
      </c>
      <c r="G3896" t="s">
        <v>14987</v>
      </c>
      <c r="H3896" t="s">
        <v>959</v>
      </c>
      <c r="I3896" t="s">
        <v>14988</v>
      </c>
      <c r="J3896" t="s">
        <v>23</v>
      </c>
      <c r="K3896" t="s">
        <v>109</v>
      </c>
      <c r="L3896" t="s">
        <v>110</v>
      </c>
      <c r="M3896" t="s">
        <v>111</v>
      </c>
      <c r="N3896" t="s">
        <v>14989</v>
      </c>
      <c r="O3896" t="s">
        <v>14990</v>
      </c>
      <c r="P3896">
        <v>40.766601600000001</v>
      </c>
      <c r="Q3896">
        <v>-73.815761100000003</v>
      </c>
    </row>
    <row r="3897" spans="1:17" x14ac:dyDescent="0.3">
      <c r="A3897" t="s">
        <v>2807</v>
      </c>
      <c r="B3897" t="s">
        <v>36</v>
      </c>
      <c r="C3897">
        <v>685000</v>
      </c>
      <c r="D3897">
        <v>3</v>
      </c>
      <c r="E3897">
        <v>2</v>
      </c>
      <c r="F3897">
        <v>1280</v>
      </c>
      <c r="G3897" t="s">
        <v>14991</v>
      </c>
      <c r="H3897" t="s">
        <v>38</v>
      </c>
      <c r="I3897" t="s">
        <v>14992</v>
      </c>
      <c r="J3897" t="s">
        <v>32</v>
      </c>
      <c r="K3897" t="s">
        <v>23</v>
      </c>
      <c r="L3897" t="s">
        <v>40</v>
      </c>
      <c r="M3897" t="s">
        <v>41</v>
      </c>
      <c r="N3897" t="s">
        <v>14993</v>
      </c>
      <c r="O3897" t="s">
        <v>14994</v>
      </c>
      <c r="P3897">
        <v>40.549191399999998</v>
      </c>
      <c r="Q3897">
        <v>-74.166027900000003</v>
      </c>
    </row>
    <row r="3898" spans="1:17" x14ac:dyDescent="0.3">
      <c r="A3898" t="s">
        <v>14995</v>
      </c>
      <c r="B3898" t="s">
        <v>174</v>
      </c>
      <c r="C3898">
        <v>599000</v>
      </c>
      <c r="D3898">
        <v>5</v>
      </c>
      <c r="E3898">
        <v>2</v>
      </c>
      <c r="F3898">
        <v>2184</v>
      </c>
      <c r="G3898" t="s">
        <v>14996</v>
      </c>
      <c r="H3898" t="s">
        <v>696</v>
      </c>
      <c r="I3898" t="s">
        <v>14997</v>
      </c>
      <c r="J3898" t="s">
        <v>32</v>
      </c>
      <c r="K3898" t="s">
        <v>23</v>
      </c>
      <c r="L3898" t="s">
        <v>109</v>
      </c>
      <c r="M3898" t="s">
        <v>110</v>
      </c>
      <c r="N3898" t="s">
        <v>14998</v>
      </c>
      <c r="O3898" t="s">
        <v>14999</v>
      </c>
      <c r="P3898">
        <v>40.607379000000002</v>
      </c>
      <c r="Q3898">
        <v>-73.754677999999998</v>
      </c>
    </row>
    <row r="3899" spans="1:17" x14ac:dyDescent="0.3">
      <c r="A3899" t="s">
        <v>1051</v>
      </c>
      <c r="B3899" t="s">
        <v>18</v>
      </c>
      <c r="C3899">
        <v>3250000</v>
      </c>
      <c r="D3899">
        <v>3</v>
      </c>
      <c r="E3899">
        <v>2</v>
      </c>
      <c r="F3899">
        <v>2292</v>
      </c>
      <c r="G3899" t="s">
        <v>15000</v>
      </c>
      <c r="H3899" t="s">
        <v>402</v>
      </c>
      <c r="I3899" t="s">
        <v>15001</v>
      </c>
      <c r="J3899" t="s">
        <v>23</v>
      </c>
      <c r="K3899" t="s">
        <v>22</v>
      </c>
      <c r="L3899" t="s">
        <v>23</v>
      </c>
      <c r="M3899" t="s">
        <v>24</v>
      </c>
      <c r="N3899" t="s">
        <v>7938</v>
      </c>
      <c r="O3899" t="s">
        <v>15002</v>
      </c>
      <c r="P3899">
        <v>40.717536199999998</v>
      </c>
      <c r="Q3899">
        <v>-73.989958700000003</v>
      </c>
    </row>
    <row r="3900" spans="1:17" x14ac:dyDescent="0.3">
      <c r="A3900" t="s">
        <v>999</v>
      </c>
      <c r="B3900" t="s">
        <v>18</v>
      </c>
      <c r="C3900">
        <v>245000</v>
      </c>
      <c r="D3900">
        <v>1</v>
      </c>
      <c r="E3900">
        <v>1</v>
      </c>
      <c r="F3900">
        <v>800</v>
      </c>
      <c r="G3900" t="s">
        <v>15003</v>
      </c>
      <c r="H3900" t="s">
        <v>162</v>
      </c>
      <c r="I3900" t="s">
        <v>15004</v>
      </c>
      <c r="J3900" t="s">
        <v>23</v>
      </c>
      <c r="K3900" t="s">
        <v>40</v>
      </c>
      <c r="L3900" t="s">
        <v>41</v>
      </c>
      <c r="M3900" t="s">
        <v>3177</v>
      </c>
      <c r="N3900" t="s">
        <v>3646</v>
      </c>
      <c r="O3900" t="s">
        <v>15005</v>
      </c>
      <c r="P3900">
        <v>40.618948400000001</v>
      </c>
      <c r="Q3900">
        <v>-74.107157599999994</v>
      </c>
    </row>
    <row r="3901" spans="1:17" x14ac:dyDescent="0.3">
      <c r="A3901" t="s">
        <v>9242</v>
      </c>
      <c r="B3901" t="s">
        <v>76</v>
      </c>
      <c r="C3901">
        <v>729000</v>
      </c>
      <c r="D3901">
        <v>3</v>
      </c>
      <c r="E3901">
        <v>2</v>
      </c>
      <c r="F3901">
        <v>1400</v>
      </c>
      <c r="G3901" t="s">
        <v>15006</v>
      </c>
      <c r="H3901" t="s">
        <v>148</v>
      </c>
      <c r="I3901" t="s">
        <v>15007</v>
      </c>
      <c r="J3901" t="s">
        <v>23</v>
      </c>
      <c r="K3901" t="s">
        <v>80</v>
      </c>
      <c r="L3901" t="s">
        <v>81</v>
      </c>
      <c r="M3901" t="s">
        <v>2461</v>
      </c>
      <c r="N3901" t="s">
        <v>15008</v>
      </c>
      <c r="O3901" t="s">
        <v>15009</v>
      </c>
      <c r="P3901">
        <v>40.892469200000001</v>
      </c>
      <c r="Q3901">
        <v>-73.909114500000001</v>
      </c>
    </row>
    <row r="3902" spans="1:17" x14ac:dyDescent="0.3">
      <c r="A3902" t="s">
        <v>15010</v>
      </c>
      <c r="B3902" t="s">
        <v>174</v>
      </c>
      <c r="C3902">
        <v>779000</v>
      </c>
      <c r="D3902">
        <v>3</v>
      </c>
      <c r="E3902">
        <v>2</v>
      </c>
      <c r="F3902">
        <v>1557</v>
      </c>
      <c r="G3902" t="s">
        <v>15011</v>
      </c>
      <c r="H3902" t="s">
        <v>2122</v>
      </c>
      <c r="I3902" t="s">
        <v>15012</v>
      </c>
      <c r="J3902" t="s">
        <v>32</v>
      </c>
      <c r="K3902" t="s">
        <v>23</v>
      </c>
      <c r="L3902" t="s">
        <v>80</v>
      </c>
      <c r="M3902" t="s">
        <v>81</v>
      </c>
      <c r="N3902" t="s">
        <v>14722</v>
      </c>
      <c r="O3902" t="s">
        <v>15013</v>
      </c>
      <c r="P3902">
        <v>40.849443899999997</v>
      </c>
      <c r="Q3902">
        <v>-73.851577899999995</v>
      </c>
    </row>
    <row r="3903" spans="1:17" x14ac:dyDescent="0.3">
      <c r="A3903" t="s">
        <v>337</v>
      </c>
      <c r="B3903" t="s">
        <v>18</v>
      </c>
      <c r="C3903">
        <v>1090000</v>
      </c>
      <c r="D3903">
        <v>3</v>
      </c>
      <c r="E3903">
        <v>3</v>
      </c>
      <c r="F3903">
        <v>1295</v>
      </c>
      <c r="G3903" t="s">
        <v>15014</v>
      </c>
      <c r="H3903" t="s">
        <v>283</v>
      </c>
      <c r="I3903" t="s">
        <v>15015</v>
      </c>
      <c r="J3903" t="s">
        <v>23</v>
      </c>
      <c r="K3903" t="s">
        <v>59</v>
      </c>
      <c r="L3903" t="s">
        <v>60</v>
      </c>
      <c r="M3903" t="s">
        <v>9048</v>
      </c>
      <c r="N3903" t="s">
        <v>15016</v>
      </c>
      <c r="O3903" t="s">
        <v>15017</v>
      </c>
      <c r="P3903">
        <v>40.626094100000003</v>
      </c>
      <c r="Q3903">
        <v>-73.981507399999998</v>
      </c>
    </row>
    <row r="3904" spans="1:17" x14ac:dyDescent="0.3">
      <c r="A3904" t="s">
        <v>9711</v>
      </c>
      <c r="B3904" t="s">
        <v>76</v>
      </c>
      <c r="C3904">
        <v>365000</v>
      </c>
      <c r="D3904">
        <v>2</v>
      </c>
      <c r="E3904">
        <v>1</v>
      </c>
      <c r="F3904">
        <v>925</v>
      </c>
      <c r="G3904" t="s">
        <v>15018</v>
      </c>
      <c r="H3904" t="s">
        <v>1145</v>
      </c>
      <c r="I3904" t="s">
        <v>15019</v>
      </c>
      <c r="J3904" t="s">
        <v>23</v>
      </c>
      <c r="K3904" t="s">
        <v>59</v>
      </c>
      <c r="L3904" t="s">
        <v>60</v>
      </c>
      <c r="M3904" t="s">
        <v>3163</v>
      </c>
      <c r="N3904" t="s">
        <v>15020</v>
      </c>
      <c r="O3904" t="s">
        <v>15021</v>
      </c>
      <c r="P3904">
        <v>40.602198999999999</v>
      </c>
      <c r="Q3904">
        <v>-73.970948800000002</v>
      </c>
    </row>
    <row r="3905" spans="1:17" x14ac:dyDescent="0.3">
      <c r="A3905" t="s">
        <v>44</v>
      </c>
      <c r="B3905" t="s">
        <v>517</v>
      </c>
      <c r="C3905">
        <v>1099000</v>
      </c>
      <c r="D3905">
        <v>1</v>
      </c>
      <c r="E3905">
        <v>1</v>
      </c>
      <c r="F3905">
        <v>715</v>
      </c>
      <c r="G3905" t="s">
        <v>15022</v>
      </c>
      <c r="H3905" t="s">
        <v>266</v>
      </c>
      <c r="I3905" t="s">
        <v>15023</v>
      </c>
      <c r="J3905" t="s">
        <v>23</v>
      </c>
      <c r="K3905" t="s">
        <v>59</v>
      </c>
      <c r="L3905" t="s">
        <v>60</v>
      </c>
      <c r="M3905" t="s">
        <v>268</v>
      </c>
      <c r="N3905" t="s">
        <v>1532</v>
      </c>
      <c r="O3905" t="s">
        <v>15024</v>
      </c>
      <c r="P3905">
        <v>40.719752999999997</v>
      </c>
      <c r="Q3905">
        <v>-73.964264299999996</v>
      </c>
    </row>
    <row r="3906" spans="1:17" x14ac:dyDescent="0.3">
      <c r="A3906" t="s">
        <v>63</v>
      </c>
      <c r="B3906" t="s">
        <v>50</v>
      </c>
      <c r="C3906">
        <v>12495000</v>
      </c>
      <c r="D3906">
        <v>4</v>
      </c>
      <c r="E3906">
        <v>4</v>
      </c>
      <c r="F3906">
        <v>6310</v>
      </c>
      <c r="G3906" t="s">
        <v>15025</v>
      </c>
      <c r="H3906" t="s">
        <v>1416</v>
      </c>
      <c r="I3906" t="s">
        <v>15026</v>
      </c>
      <c r="J3906" t="s">
        <v>32</v>
      </c>
      <c r="K3906" t="s">
        <v>23</v>
      </c>
      <c r="L3906" t="s">
        <v>22</v>
      </c>
      <c r="M3906" t="s">
        <v>23</v>
      </c>
      <c r="N3906" t="s">
        <v>15027</v>
      </c>
      <c r="O3906" t="s">
        <v>15028</v>
      </c>
      <c r="P3906">
        <v>40.777756599999996</v>
      </c>
      <c r="Q3906">
        <v>-73.960056499999993</v>
      </c>
    </row>
    <row r="3907" spans="1:17" x14ac:dyDescent="0.3">
      <c r="A3907" t="s">
        <v>15029</v>
      </c>
      <c r="B3907" t="s">
        <v>18</v>
      </c>
      <c r="C3907">
        <v>1990000</v>
      </c>
      <c r="D3907">
        <v>2</v>
      </c>
      <c r="E3907">
        <v>2</v>
      </c>
      <c r="F3907">
        <v>1309</v>
      </c>
      <c r="G3907" t="s">
        <v>15030</v>
      </c>
      <c r="H3907" t="s">
        <v>2255</v>
      </c>
      <c r="I3907" t="s">
        <v>15031</v>
      </c>
      <c r="J3907" t="s">
        <v>23</v>
      </c>
      <c r="K3907" t="s">
        <v>22</v>
      </c>
      <c r="L3907" t="s">
        <v>23</v>
      </c>
      <c r="M3907" t="s">
        <v>24</v>
      </c>
      <c r="N3907" t="s">
        <v>5766</v>
      </c>
      <c r="O3907" t="s">
        <v>15032</v>
      </c>
      <c r="P3907">
        <v>40.743922900000001</v>
      </c>
      <c r="Q3907">
        <v>-73.993705199999994</v>
      </c>
    </row>
    <row r="3908" spans="1:17" x14ac:dyDescent="0.3">
      <c r="A3908" t="s">
        <v>276</v>
      </c>
      <c r="B3908" t="s">
        <v>174</v>
      </c>
      <c r="C3908">
        <v>1200000</v>
      </c>
      <c r="D3908">
        <v>6</v>
      </c>
      <c r="E3908">
        <v>4</v>
      </c>
      <c r="F3908">
        <v>2808</v>
      </c>
      <c r="G3908" t="s">
        <v>15033</v>
      </c>
      <c r="H3908" t="s">
        <v>484</v>
      </c>
      <c r="I3908" t="s">
        <v>15034</v>
      </c>
      <c r="J3908" t="s">
        <v>32</v>
      </c>
      <c r="K3908" t="s">
        <v>23</v>
      </c>
      <c r="L3908" t="s">
        <v>80</v>
      </c>
      <c r="M3908" t="s">
        <v>81</v>
      </c>
      <c r="N3908" t="s">
        <v>15035</v>
      </c>
      <c r="O3908" t="s">
        <v>15036</v>
      </c>
      <c r="P3908">
        <v>40.892824300000001</v>
      </c>
      <c r="Q3908">
        <v>-73.834807499999997</v>
      </c>
    </row>
    <row r="3909" spans="1:17" x14ac:dyDescent="0.3">
      <c r="A3909" t="s">
        <v>15037</v>
      </c>
      <c r="B3909" t="s">
        <v>76</v>
      </c>
      <c r="C3909">
        <v>473000</v>
      </c>
      <c r="D3909">
        <v>2</v>
      </c>
      <c r="E3909">
        <v>1</v>
      </c>
      <c r="F3909">
        <v>1000</v>
      </c>
      <c r="G3909" t="s">
        <v>15038</v>
      </c>
      <c r="H3909" t="s">
        <v>392</v>
      </c>
      <c r="I3909" t="s">
        <v>15039</v>
      </c>
      <c r="J3909" t="s">
        <v>23</v>
      </c>
      <c r="K3909" t="s">
        <v>59</v>
      </c>
      <c r="L3909" t="s">
        <v>60</v>
      </c>
      <c r="M3909" t="s">
        <v>9409</v>
      </c>
      <c r="N3909" t="s">
        <v>404</v>
      </c>
      <c r="O3909" t="s">
        <v>15040</v>
      </c>
      <c r="P3909">
        <v>40.578253599999996</v>
      </c>
      <c r="Q3909">
        <v>-73.953478500000003</v>
      </c>
    </row>
    <row r="3910" spans="1:17" x14ac:dyDescent="0.3">
      <c r="A3910" t="s">
        <v>44</v>
      </c>
      <c r="B3910" t="s">
        <v>76</v>
      </c>
      <c r="C3910">
        <v>2348000</v>
      </c>
      <c r="D3910">
        <v>3</v>
      </c>
      <c r="E3910">
        <v>4</v>
      </c>
      <c r="F3910">
        <v>2184</v>
      </c>
      <c r="G3910" t="s">
        <v>15041</v>
      </c>
      <c r="H3910" t="s">
        <v>7485</v>
      </c>
      <c r="I3910" t="s">
        <v>15042</v>
      </c>
      <c r="J3910" t="s">
        <v>23</v>
      </c>
      <c r="K3910" t="s">
        <v>22</v>
      </c>
      <c r="L3910" t="s">
        <v>23</v>
      </c>
      <c r="M3910" t="s">
        <v>24</v>
      </c>
      <c r="N3910" t="s">
        <v>9554</v>
      </c>
      <c r="O3910" t="s">
        <v>15043</v>
      </c>
      <c r="P3910">
        <v>40.752626300000003</v>
      </c>
      <c r="Q3910">
        <v>-73.965876600000001</v>
      </c>
    </row>
    <row r="3911" spans="1:17" x14ac:dyDescent="0.3">
      <c r="A3911" t="s">
        <v>10309</v>
      </c>
      <c r="B3911" t="s">
        <v>18</v>
      </c>
      <c r="C3911">
        <v>25000000</v>
      </c>
      <c r="D3911">
        <v>5</v>
      </c>
      <c r="E3911">
        <v>6</v>
      </c>
      <c r="F3911">
        <v>4089</v>
      </c>
      <c r="G3911" t="s">
        <v>15044</v>
      </c>
      <c r="H3911" t="s">
        <v>2255</v>
      </c>
      <c r="I3911" t="s">
        <v>15045</v>
      </c>
      <c r="J3911" t="s">
        <v>23</v>
      </c>
      <c r="K3911" t="s">
        <v>22</v>
      </c>
      <c r="L3911" t="s">
        <v>23</v>
      </c>
      <c r="M3911" t="s">
        <v>24</v>
      </c>
      <c r="N3911" t="s">
        <v>6994</v>
      </c>
      <c r="O3911" t="s">
        <v>15046</v>
      </c>
      <c r="P3911">
        <v>40.748193299999997</v>
      </c>
      <c r="Q3911">
        <v>-74.006940999999998</v>
      </c>
    </row>
    <row r="3912" spans="1:17" x14ac:dyDescent="0.3">
      <c r="A3912" t="s">
        <v>292</v>
      </c>
      <c r="B3912" t="s">
        <v>18</v>
      </c>
      <c r="C3912">
        <v>995000</v>
      </c>
      <c r="D3912">
        <v>1</v>
      </c>
      <c r="E3912">
        <v>1</v>
      </c>
      <c r="F3912">
        <v>2184</v>
      </c>
      <c r="G3912" t="s">
        <v>15047</v>
      </c>
      <c r="H3912" t="s">
        <v>5376</v>
      </c>
      <c r="I3912" t="s">
        <v>15048</v>
      </c>
      <c r="J3912" t="s">
        <v>32</v>
      </c>
      <c r="K3912" t="s">
        <v>23</v>
      </c>
      <c r="L3912" t="s">
        <v>22</v>
      </c>
      <c r="M3912" t="s">
        <v>23</v>
      </c>
      <c r="N3912" t="s">
        <v>6538</v>
      </c>
      <c r="O3912" t="s">
        <v>15049</v>
      </c>
      <c r="P3912">
        <v>40.734415599999998</v>
      </c>
      <c r="Q3912">
        <v>-73.983632499999999</v>
      </c>
    </row>
    <row r="3913" spans="1:17" x14ac:dyDescent="0.3">
      <c r="A3913" t="s">
        <v>4771</v>
      </c>
      <c r="B3913" t="s">
        <v>425</v>
      </c>
      <c r="C3913">
        <v>850000</v>
      </c>
      <c r="D3913">
        <v>8</v>
      </c>
      <c r="E3913">
        <v>3</v>
      </c>
      <c r="F3913">
        <v>1976</v>
      </c>
      <c r="G3913" t="s">
        <v>15050</v>
      </c>
      <c r="H3913" t="s">
        <v>2437</v>
      </c>
      <c r="I3913" t="s">
        <v>15051</v>
      </c>
      <c r="J3913" t="s">
        <v>32</v>
      </c>
      <c r="K3913" t="s">
        <v>23</v>
      </c>
      <c r="L3913" t="s">
        <v>59</v>
      </c>
      <c r="M3913" t="s">
        <v>60</v>
      </c>
      <c r="N3913" t="s">
        <v>5496</v>
      </c>
      <c r="O3913" t="s">
        <v>15052</v>
      </c>
      <c r="P3913">
        <v>40.672962900000002</v>
      </c>
      <c r="Q3913">
        <v>-73.920711699999998</v>
      </c>
    </row>
    <row r="3914" spans="1:17" x14ac:dyDescent="0.3">
      <c r="A3914" t="s">
        <v>44</v>
      </c>
      <c r="B3914" t="s">
        <v>50</v>
      </c>
      <c r="C3914">
        <v>2950000</v>
      </c>
      <c r="D3914">
        <v>4</v>
      </c>
      <c r="E3914">
        <v>4</v>
      </c>
      <c r="F3914">
        <v>2184</v>
      </c>
      <c r="G3914" t="s">
        <v>15053</v>
      </c>
      <c r="H3914" t="s">
        <v>358</v>
      </c>
      <c r="I3914" t="s">
        <v>15054</v>
      </c>
      <c r="J3914" t="s">
        <v>32</v>
      </c>
      <c r="K3914" t="s">
        <v>23</v>
      </c>
      <c r="L3914" t="s">
        <v>59</v>
      </c>
      <c r="M3914" t="s">
        <v>60</v>
      </c>
      <c r="N3914" t="s">
        <v>15055</v>
      </c>
      <c r="O3914" t="s">
        <v>15056</v>
      </c>
      <c r="P3914">
        <v>40.677357499999999</v>
      </c>
      <c r="Q3914">
        <v>-74.001332899999994</v>
      </c>
    </row>
    <row r="3915" spans="1:17" x14ac:dyDescent="0.3">
      <c r="A3915" t="s">
        <v>15057</v>
      </c>
      <c r="B3915" t="s">
        <v>76</v>
      </c>
      <c r="C3915">
        <v>133000</v>
      </c>
      <c r="D3915">
        <v>1</v>
      </c>
      <c r="E3915">
        <v>1</v>
      </c>
      <c r="F3915">
        <v>630</v>
      </c>
      <c r="G3915" t="s">
        <v>15058</v>
      </c>
      <c r="H3915" t="s">
        <v>661</v>
      </c>
      <c r="I3915" t="s">
        <v>15059</v>
      </c>
      <c r="J3915" t="s">
        <v>23</v>
      </c>
      <c r="K3915" t="s">
        <v>80</v>
      </c>
      <c r="L3915" t="s">
        <v>81</v>
      </c>
      <c r="M3915" t="s">
        <v>82</v>
      </c>
      <c r="N3915" t="s">
        <v>15060</v>
      </c>
      <c r="O3915" t="s">
        <v>15061</v>
      </c>
      <c r="P3915">
        <v>40.872029099999999</v>
      </c>
      <c r="Q3915">
        <v>-73.8695302</v>
      </c>
    </row>
    <row r="3916" spans="1:17" x14ac:dyDescent="0.3">
      <c r="A3916" t="s">
        <v>15062</v>
      </c>
      <c r="B3916" t="s">
        <v>174</v>
      </c>
      <c r="C3916">
        <v>1548000</v>
      </c>
      <c r="D3916">
        <v>9</v>
      </c>
      <c r="E3916">
        <v>4</v>
      </c>
      <c r="F3916">
        <v>4539</v>
      </c>
      <c r="G3916" t="s">
        <v>15063</v>
      </c>
      <c r="H3916" t="s">
        <v>1131</v>
      </c>
      <c r="I3916" t="s">
        <v>15064</v>
      </c>
      <c r="J3916" t="s">
        <v>32</v>
      </c>
      <c r="K3916" t="s">
        <v>23</v>
      </c>
      <c r="L3916" t="s">
        <v>109</v>
      </c>
      <c r="M3916" t="s">
        <v>110</v>
      </c>
      <c r="N3916" t="s">
        <v>6171</v>
      </c>
      <c r="O3916" t="s">
        <v>15065</v>
      </c>
      <c r="P3916">
        <v>40.753419299999997</v>
      </c>
      <c r="Q3916">
        <v>-73.862881099999996</v>
      </c>
    </row>
    <row r="3917" spans="1:17" x14ac:dyDescent="0.3">
      <c r="A3917" t="s">
        <v>4861</v>
      </c>
      <c r="B3917" t="s">
        <v>425</v>
      </c>
      <c r="C3917">
        <v>468000</v>
      </c>
      <c r="D3917">
        <v>3</v>
      </c>
      <c r="E3917">
        <v>1</v>
      </c>
      <c r="F3917">
        <v>2184</v>
      </c>
      <c r="G3917" t="s">
        <v>15066</v>
      </c>
      <c r="H3917" t="s">
        <v>596</v>
      </c>
      <c r="I3917" t="s">
        <v>15067</v>
      </c>
      <c r="J3917" t="s">
        <v>23</v>
      </c>
      <c r="K3917" t="s">
        <v>22</v>
      </c>
      <c r="L3917" t="s">
        <v>23</v>
      </c>
      <c r="M3917" t="s">
        <v>24</v>
      </c>
      <c r="N3917" t="s">
        <v>5171</v>
      </c>
      <c r="O3917" t="s">
        <v>15068</v>
      </c>
      <c r="P3917">
        <v>40.776763699999997</v>
      </c>
      <c r="Q3917">
        <v>-73.984346900000006</v>
      </c>
    </row>
    <row r="3918" spans="1:17" x14ac:dyDescent="0.3">
      <c r="A3918" t="s">
        <v>1305</v>
      </c>
      <c r="B3918" t="s">
        <v>174</v>
      </c>
      <c r="C3918">
        <v>850000</v>
      </c>
      <c r="D3918">
        <v>5</v>
      </c>
      <c r="E3918">
        <v>3</v>
      </c>
      <c r="F3918">
        <v>3024</v>
      </c>
      <c r="G3918" t="s">
        <v>15069</v>
      </c>
      <c r="H3918" t="s">
        <v>585</v>
      </c>
      <c r="I3918" t="s">
        <v>15070</v>
      </c>
      <c r="J3918" t="s">
        <v>32</v>
      </c>
      <c r="K3918" t="s">
        <v>23</v>
      </c>
      <c r="L3918" t="s">
        <v>80</v>
      </c>
      <c r="M3918" t="s">
        <v>81</v>
      </c>
      <c r="N3918" t="s">
        <v>15071</v>
      </c>
      <c r="O3918" t="s">
        <v>15072</v>
      </c>
      <c r="P3918">
        <v>40.8770223</v>
      </c>
      <c r="Q3918">
        <v>-73.858561199999997</v>
      </c>
    </row>
    <row r="3919" spans="1:17" x14ac:dyDescent="0.3">
      <c r="A3919" t="s">
        <v>963</v>
      </c>
      <c r="B3919" t="s">
        <v>174</v>
      </c>
      <c r="C3919">
        <v>995000</v>
      </c>
      <c r="D3919">
        <v>6</v>
      </c>
      <c r="E3919">
        <v>3</v>
      </c>
      <c r="F3919">
        <v>2125</v>
      </c>
      <c r="G3919" t="s">
        <v>15073</v>
      </c>
      <c r="H3919" t="s">
        <v>207</v>
      </c>
      <c r="I3919" t="s">
        <v>15074</v>
      </c>
      <c r="J3919" t="s">
        <v>209</v>
      </c>
      <c r="K3919" t="s">
        <v>32</v>
      </c>
      <c r="L3919" t="s">
        <v>23</v>
      </c>
      <c r="M3919" t="s">
        <v>59</v>
      </c>
      <c r="N3919" t="s">
        <v>8730</v>
      </c>
      <c r="O3919" t="s">
        <v>15075</v>
      </c>
      <c r="P3919">
        <v>40.589507300000001</v>
      </c>
      <c r="Q3919">
        <v>-73.985516700000005</v>
      </c>
    </row>
    <row r="3920" spans="1:17" x14ac:dyDescent="0.3">
      <c r="A3920" t="s">
        <v>44</v>
      </c>
      <c r="B3920" t="s">
        <v>76</v>
      </c>
      <c r="C3920">
        <v>2348000</v>
      </c>
      <c r="D3920">
        <v>3</v>
      </c>
      <c r="E3920">
        <v>4</v>
      </c>
      <c r="F3920">
        <v>2184</v>
      </c>
      <c r="G3920" t="s">
        <v>15041</v>
      </c>
      <c r="H3920" t="s">
        <v>7485</v>
      </c>
      <c r="I3920" t="s">
        <v>15042</v>
      </c>
      <c r="J3920" t="s">
        <v>23</v>
      </c>
      <c r="K3920" t="s">
        <v>22</v>
      </c>
      <c r="L3920" t="s">
        <v>23</v>
      </c>
      <c r="M3920" t="s">
        <v>24</v>
      </c>
      <c r="N3920" t="s">
        <v>9554</v>
      </c>
      <c r="O3920" t="s">
        <v>15043</v>
      </c>
      <c r="P3920">
        <v>40.752626300000003</v>
      </c>
      <c r="Q3920">
        <v>-73.965876600000001</v>
      </c>
    </row>
    <row r="3921" spans="1:17" x14ac:dyDescent="0.3">
      <c r="A3921" t="s">
        <v>44</v>
      </c>
      <c r="B3921" t="s">
        <v>76</v>
      </c>
      <c r="C3921">
        <v>1850000</v>
      </c>
      <c r="D3921">
        <v>3</v>
      </c>
      <c r="E3921">
        <v>2</v>
      </c>
      <c r="F3921">
        <v>2184</v>
      </c>
      <c r="G3921" t="s">
        <v>15076</v>
      </c>
      <c r="H3921" t="s">
        <v>507</v>
      </c>
      <c r="I3921" t="s">
        <v>15077</v>
      </c>
      <c r="J3921" t="s">
        <v>23</v>
      </c>
      <c r="K3921" t="s">
        <v>22</v>
      </c>
      <c r="L3921" t="s">
        <v>23</v>
      </c>
      <c r="M3921" t="s">
        <v>24</v>
      </c>
      <c r="N3921" t="s">
        <v>1236</v>
      </c>
      <c r="O3921" t="s">
        <v>15078</v>
      </c>
      <c r="P3921">
        <v>40.7377082</v>
      </c>
      <c r="Q3921">
        <v>-73.9819095</v>
      </c>
    </row>
    <row r="3922" spans="1:17" x14ac:dyDescent="0.3">
      <c r="A3922" t="s">
        <v>10309</v>
      </c>
      <c r="B3922" t="s">
        <v>18</v>
      </c>
      <c r="C3922">
        <v>25000000</v>
      </c>
      <c r="D3922">
        <v>5</v>
      </c>
      <c r="E3922">
        <v>6</v>
      </c>
      <c r="F3922">
        <v>4089</v>
      </c>
      <c r="G3922" t="s">
        <v>15044</v>
      </c>
      <c r="H3922" t="s">
        <v>2255</v>
      </c>
      <c r="I3922" t="s">
        <v>15045</v>
      </c>
      <c r="J3922" t="s">
        <v>23</v>
      </c>
      <c r="K3922" t="s">
        <v>22</v>
      </c>
      <c r="L3922" t="s">
        <v>23</v>
      </c>
      <c r="M3922" t="s">
        <v>24</v>
      </c>
      <c r="N3922" t="s">
        <v>6994</v>
      </c>
      <c r="O3922" t="s">
        <v>15046</v>
      </c>
      <c r="P3922">
        <v>40.748193299999997</v>
      </c>
      <c r="Q3922">
        <v>-74.006940999999998</v>
      </c>
    </row>
    <row r="3923" spans="1:17" x14ac:dyDescent="0.3">
      <c r="A3923" t="s">
        <v>2314</v>
      </c>
      <c r="B3923" t="s">
        <v>36</v>
      </c>
      <c r="C3923">
        <v>2800000</v>
      </c>
      <c r="D3923">
        <v>2</v>
      </c>
      <c r="E3923">
        <v>1</v>
      </c>
      <c r="F3923">
        <v>1800</v>
      </c>
      <c r="G3923" t="s">
        <v>15079</v>
      </c>
      <c r="H3923" t="s">
        <v>38</v>
      </c>
      <c r="I3923" t="s">
        <v>15080</v>
      </c>
      <c r="J3923" t="s">
        <v>15081</v>
      </c>
      <c r="K3923" t="s">
        <v>32</v>
      </c>
      <c r="L3923" t="s">
        <v>23</v>
      </c>
      <c r="M3923" t="s">
        <v>40</v>
      </c>
      <c r="N3923" t="s">
        <v>15082</v>
      </c>
      <c r="O3923" t="s">
        <v>15083</v>
      </c>
      <c r="P3923">
        <v>40.5240723</v>
      </c>
      <c r="Q3923">
        <v>-74.171050300000005</v>
      </c>
    </row>
    <row r="3924" spans="1:17" x14ac:dyDescent="0.3">
      <c r="A3924" t="s">
        <v>44</v>
      </c>
      <c r="B3924" t="s">
        <v>18</v>
      </c>
      <c r="C3924">
        <v>4995000</v>
      </c>
      <c r="D3924">
        <v>3</v>
      </c>
      <c r="E3924">
        <v>2</v>
      </c>
      <c r="F3924">
        <v>2803</v>
      </c>
      <c r="G3924" t="s">
        <v>15084</v>
      </c>
      <c r="H3924" t="s">
        <v>1159</v>
      </c>
      <c r="I3924" t="s">
        <v>15085</v>
      </c>
      <c r="J3924" t="s">
        <v>23</v>
      </c>
      <c r="K3924" t="s">
        <v>22</v>
      </c>
      <c r="L3924" t="s">
        <v>23</v>
      </c>
      <c r="M3924" t="s">
        <v>24</v>
      </c>
      <c r="N3924" t="s">
        <v>8059</v>
      </c>
      <c r="O3924" t="s">
        <v>15086</v>
      </c>
      <c r="P3924">
        <v>40.736840999999998</v>
      </c>
      <c r="Q3924">
        <v>-73.996790000000004</v>
      </c>
    </row>
    <row r="3925" spans="1:17" x14ac:dyDescent="0.3">
      <c r="A3925" t="s">
        <v>2228</v>
      </c>
      <c r="B3925" t="s">
        <v>76</v>
      </c>
      <c r="C3925">
        <v>398800</v>
      </c>
      <c r="D3925">
        <v>1</v>
      </c>
      <c r="E3925">
        <v>1</v>
      </c>
      <c r="F3925">
        <v>2184</v>
      </c>
      <c r="G3925" t="s">
        <v>15087</v>
      </c>
      <c r="H3925" t="s">
        <v>107</v>
      </c>
      <c r="I3925" t="s">
        <v>15088</v>
      </c>
      <c r="J3925" t="s">
        <v>23</v>
      </c>
      <c r="K3925" t="s">
        <v>109</v>
      </c>
      <c r="L3925" t="s">
        <v>110</v>
      </c>
      <c r="M3925" t="s">
        <v>202</v>
      </c>
      <c r="N3925" t="s">
        <v>15089</v>
      </c>
      <c r="O3925" t="s">
        <v>15090</v>
      </c>
      <c r="P3925">
        <v>40.750581599999997</v>
      </c>
      <c r="Q3925">
        <v>-73.884760200000002</v>
      </c>
    </row>
    <row r="3926" spans="1:17" x14ac:dyDescent="0.3">
      <c r="A3926" t="s">
        <v>3682</v>
      </c>
      <c r="B3926" t="s">
        <v>76</v>
      </c>
      <c r="C3926">
        <v>142500</v>
      </c>
      <c r="D3926">
        <v>3</v>
      </c>
      <c r="E3926">
        <v>1</v>
      </c>
      <c r="F3926">
        <v>2184</v>
      </c>
      <c r="G3926" t="s">
        <v>15091</v>
      </c>
      <c r="H3926" t="s">
        <v>2021</v>
      </c>
      <c r="I3926" t="s">
        <v>15092</v>
      </c>
      <c r="J3926" t="s">
        <v>23</v>
      </c>
      <c r="K3926" t="s">
        <v>109</v>
      </c>
      <c r="L3926" t="s">
        <v>110</v>
      </c>
      <c r="M3926" t="s">
        <v>521</v>
      </c>
      <c r="N3926" t="s">
        <v>15093</v>
      </c>
      <c r="O3926" t="s">
        <v>15094</v>
      </c>
      <c r="P3926">
        <v>40.704844700000002</v>
      </c>
      <c r="Q3926">
        <v>-73.802238900000006</v>
      </c>
    </row>
    <row r="3927" spans="1:17" x14ac:dyDescent="0.3">
      <c r="A3927" t="s">
        <v>205</v>
      </c>
      <c r="B3927" t="s">
        <v>36</v>
      </c>
      <c r="C3927">
        <v>2570000</v>
      </c>
      <c r="D3927">
        <v>5</v>
      </c>
      <c r="E3927">
        <v>2</v>
      </c>
      <c r="F3927">
        <v>2000</v>
      </c>
      <c r="G3927" t="s">
        <v>15095</v>
      </c>
      <c r="H3927" t="s">
        <v>141</v>
      </c>
      <c r="I3927" t="s">
        <v>15096</v>
      </c>
      <c r="J3927" t="s">
        <v>32</v>
      </c>
      <c r="K3927" t="s">
        <v>23</v>
      </c>
      <c r="L3927" t="s">
        <v>59</v>
      </c>
      <c r="M3927" t="s">
        <v>60</v>
      </c>
      <c r="N3927" t="s">
        <v>9030</v>
      </c>
      <c r="O3927" t="s">
        <v>15097</v>
      </c>
      <c r="P3927">
        <v>40.619387500000002</v>
      </c>
      <c r="Q3927">
        <v>-74.035336400000006</v>
      </c>
    </row>
    <row r="3928" spans="1:17" x14ac:dyDescent="0.3">
      <c r="A3928" t="s">
        <v>1881</v>
      </c>
      <c r="B3928" t="s">
        <v>76</v>
      </c>
      <c r="C3928">
        <v>225000</v>
      </c>
      <c r="D3928">
        <v>1</v>
      </c>
      <c r="E3928">
        <v>1</v>
      </c>
      <c r="F3928">
        <v>900</v>
      </c>
      <c r="G3928" t="s">
        <v>15098</v>
      </c>
      <c r="H3928" t="s">
        <v>661</v>
      </c>
      <c r="I3928" t="s">
        <v>15099</v>
      </c>
      <c r="J3928" t="s">
        <v>23</v>
      </c>
      <c r="K3928" t="s">
        <v>80</v>
      </c>
      <c r="L3928" t="s">
        <v>81</v>
      </c>
      <c r="M3928" t="s">
        <v>15100</v>
      </c>
      <c r="N3928" t="s">
        <v>3754</v>
      </c>
      <c r="O3928" t="s">
        <v>15101</v>
      </c>
      <c r="P3928">
        <v>40.8574263</v>
      </c>
      <c r="Q3928">
        <v>-73.870884799999999</v>
      </c>
    </row>
    <row r="3929" spans="1:17" x14ac:dyDescent="0.3">
      <c r="A3929" t="s">
        <v>298</v>
      </c>
      <c r="B3929" t="s">
        <v>76</v>
      </c>
      <c r="C3929">
        <v>345000</v>
      </c>
      <c r="D3929">
        <v>1</v>
      </c>
      <c r="E3929">
        <v>1</v>
      </c>
      <c r="F3929">
        <v>900</v>
      </c>
      <c r="G3929" t="s">
        <v>15102</v>
      </c>
      <c r="H3929" t="s">
        <v>260</v>
      </c>
      <c r="I3929" t="s">
        <v>15103</v>
      </c>
      <c r="J3929" t="s">
        <v>23</v>
      </c>
      <c r="K3929" t="s">
        <v>109</v>
      </c>
      <c r="L3929" t="s">
        <v>110</v>
      </c>
      <c r="M3929" t="s">
        <v>111</v>
      </c>
      <c r="N3929" t="s">
        <v>15104</v>
      </c>
      <c r="O3929" t="s">
        <v>15105</v>
      </c>
      <c r="P3929">
        <v>40.760602300000002</v>
      </c>
      <c r="Q3929">
        <v>-73.822265799999997</v>
      </c>
    </row>
    <row r="3930" spans="1:17" x14ac:dyDescent="0.3">
      <c r="A3930" t="s">
        <v>240</v>
      </c>
      <c r="B3930" t="s">
        <v>36</v>
      </c>
      <c r="C3930">
        <v>875000</v>
      </c>
      <c r="D3930">
        <v>5</v>
      </c>
      <c r="E3930">
        <v>2</v>
      </c>
      <c r="F3930">
        <v>1974</v>
      </c>
      <c r="G3930" t="s">
        <v>15106</v>
      </c>
      <c r="H3930" t="s">
        <v>536</v>
      </c>
      <c r="I3930" t="s">
        <v>15107</v>
      </c>
      <c r="J3930" t="s">
        <v>32</v>
      </c>
      <c r="K3930" t="s">
        <v>23</v>
      </c>
      <c r="L3930" t="s">
        <v>59</v>
      </c>
      <c r="M3930" t="s">
        <v>60</v>
      </c>
      <c r="N3930" t="s">
        <v>15108</v>
      </c>
      <c r="O3930" t="s">
        <v>15109</v>
      </c>
      <c r="P3930">
        <v>40.617471799999997</v>
      </c>
      <c r="Q3930">
        <v>-73.923111399999996</v>
      </c>
    </row>
    <row r="3931" spans="1:17" x14ac:dyDescent="0.3">
      <c r="A3931" t="s">
        <v>5547</v>
      </c>
      <c r="B3931" t="s">
        <v>517</v>
      </c>
      <c r="C3931">
        <v>1188000</v>
      </c>
      <c r="D3931">
        <v>7</v>
      </c>
      <c r="E3931">
        <v>2</v>
      </c>
      <c r="F3931">
        <v>2184</v>
      </c>
      <c r="G3931" t="s">
        <v>15110</v>
      </c>
      <c r="H3931" t="s">
        <v>1750</v>
      </c>
      <c r="I3931" t="s">
        <v>15111</v>
      </c>
      <c r="J3931" t="s">
        <v>32</v>
      </c>
      <c r="K3931" t="s">
        <v>23</v>
      </c>
      <c r="L3931" t="s">
        <v>109</v>
      </c>
      <c r="M3931" t="s">
        <v>110</v>
      </c>
      <c r="N3931" t="s">
        <v>15112</v>
      </c>
      <c r="O3931" t="s">
        <v>15113</v>
      </c>
      <c r="P3931">
        <v>40.696809000000002</v>
      </c>
      <c r="Q3931">
        <v>-73.842495999999997</v>
      </c>
    </row>
    <row r="3932" spans="1:17" x14ac:dyDescent="0.3">
      <c r="A3932" t="s">
        <v>44</v>
      </c>
      <c r="B3932" t="s">
        <v>76</v>
      </c>
      <c r="C3932">
        <v>694000</v>
      </c>
      <c r="D3932">
        <v>2</v>
      </c>
      <c r="E3932">
        <v>1</v>
      </c>
      <c r="F3932">
        <v>2184</v>
      </c>
      <c r="G3932" t="s">
        <v>15114</v>
      </c>
      <c r="H3932" t="s">
        <v>3298</v>
      </c>
      <c r="I3932" t="s">
        <v>15115</v>
      </c>
      <c r="J3932" t="s">
        <v>23</v>
      </c>
      <c r="K3932" t="s">
        <v>59</v>
      </c>
      <c r="L3932" t="s">
        <v>60</v>
      </c>
      <c r="M3932" t="s">
        <v>2769</v>
      </c>
      <c r="N3932" t="s">
        <v>7240</v>
      </c>
      <c r="O3932" t="s">
        <v>15116</v>
      </c>
      <c r="P3932">
        <v>40.665795899999999</v>
      </c>
      <c r="Q3932">
        <v>-73.952765799999995</v>
      </c>
    </row>
    <row r="3933" spans="1:17" x14ac:dyDescent="0.3">
      <c r="A3933" t="s">
        <v>63</v>
      </c>
      <c r="B3933" t="s">
        <v>76</v>
      </c>
      <c r="C3933">
        <v>495000</v>
      </c>
      <c r="D3933">
        <v>1</v>
      </c>
      <c r="E3933">
        <v>1</v>
      </c>
      <c r="F3933">
        <v>2184</v>
      </c>
      <c r="G3933" t="s">
        <v>15117</v>
      </c>
      <c r="H3933" t="s">
        <v>52</v>
      </c>
      <c r="I3933" t="s">
        <v>15118</v>
      </c>
      <c r="J3933" t="s">
        <v>23</v>
      </c>
      <c r="K3933" t="s">
        <v>22</v>
      </c>
      <c r="L3933" t="s">
        <v>23</v>
      </c>
      <c r="M3933" t="s">
        <v>24</v>
      </c>
      <c r="N3933" t="s">
        <v>14400</v>
      </c>
      <c r="O3933" t="s">
        <v>15119</v>
      </c>
      <c r="P3933">
        <v>40.767256000000003</v>
      </c>
      <c r="Q3933">
        <v>-73.968223100000003</v>
      </c>
    </row>
    <row r="3934" spans="1:17" x14ac:dyDescent="0.3">
      <c r="A3934" t="s">
        <v>121</v>
      </c>
      <c r="B3934" t="s">
        <v>76</v>
      </c>
      <c r="C3934">
        <v>649000</v>
      </c>
      <c r="D3934">
        <v>1</v>
      </c>
      <c r="E3934">
        <v>1</v>
      </c>
      <c r="F3934">
        <v>687</v>
      </c>
      <c r="G3934" t="s">
        <v>15120</v>
      </c>
      <c r="H3934" t="s">
        <v>20</v>
      </c>
      <c r="I3934" t="s">
        <v>15121</v>
      </c>
      <c r="J3934" t="s">
        <v>23</v>
      </c>
      <c r="K3934" t="s">
        <v>22</v>
      </c>
      <c r="L3934" t="s">
        <v>23</v>
      </c>
      <c r="M3934" t="s">
        <v>24</v>
      </c>
      <c r="N3934" t="s">
        <v>5631</v>
      </c>
      <c r="O3934" t="s">
        <v>15122</v>
      </c>
      <c r="P3934">
        <v>40.757111100000003</v>
      </c>
      <c r="Q3934">
        <v>-73.963078300000006</v>
      </c>
    </row>
    <row r="3935" spans="1:17" x14ac:dyDescent="0.3">
      <c r="A3935" t="s">
        <v>9254</v>
      </c>
      <c r="B3935" t="s">
        <v>18</v>
      </c>
      <c r="C3935">
        <v>659000</v>
      </c>
      <c r="D3935">
        <v>2</v>
      </c>
      <c r="E3935">
        <v>1</v>
      </c>
      <c r="F3935">
        <v>714</v>
      </c>
      <c r="G3935" t="s">
        <v>15123</v>
      </c>
      <c r="H3935" t="s">
        <v>408</v>
      </c>
      <c r="I3935" t="s">
        <v>15124</v>
      </c>
      <c r="J3935" t="s">
        <v>23</v>
      </c>
      <c r="K3935" t="s">
        <v>59</v>
      </c>
      <c r="L3935" t="s">
        <v>60</v>
      </c>
      <c r="M3935" t="s">
        <v>410</v>
      </c>
      <c r="N3935" t="s">
        <v>15125</v>
      </c>
      <c r="O3935" t="s">
        <v>15126</v>
      </c>
      <c r="P3935">
        <v>40.648630900000001</v>
      </c>
      <c r="Q3935">
        <v>-73.967437700000005</v>
      </c>
    </row>
    <row r="3936" spans="1:17" x14ac:dyDescent="0.3">
      <c r="A3936" t="s">
        <v>15127</v>
      </c>
      <c r="B3936" t="s">
        <v>76</v>
      </c>
      <c r="C3936">
        <v>429000</v>
      </c>
      <c r="D3936">
        <v>2</v>
      </c>
      <c r="E3936">
        <v>1</v>
      </c>
      <c r="F3936">
        <v>850</v>
      </c>
      <c r="G3936" t="s">
        <v>15128</v>
      </c>
      <c r="H3936" t="s">
        <v>141</v>
      </c>
      <c r="I3936" t="s">
        <v>15129</v>
      </c>
      <c r="J3936" t="s">
        <v>23</v>
      </c>
      <c r="K3936" t="s">
        <v>59</v>
      </c>
      <c r="L3936" t="s">
        <v>60</v>
      </c>
      <c r="M3936" t="s">
        <v>602</v>
      </c>
      <c r="N3936" t="s">
        <v>3447</v>
      </c>
      <c r="O3936" t="s">
        <v>15130</v>
      </c>
      <c r="P3936">
        <v>40.634366700000001</v>
      </c>
      <c r="Q3936">
        <v>-74.031133499999996</v>
      </c>
    </row>
    <row r="3937" spans="1:17" x14ac:dyDescent="0.3">
      <c r="A3937" t="s">
        <v>767</v>
      </c>
      <c r="B3937" t="s">
        <v>517</v>
      </c>
      <c r="C3937">
        <v>959000</v>
      </c>
      <c r="D3937">
        <v>2</v>
      </c>
      <c r="E3937">
        <v>2</v>
      </c>
      <c r="F3937">
        <v>1719</v>
      </c>
      <c r="G3937" t="s">
        <v>15131</v>
      </c>
      <c r="H3937" t="s">
        <v>769</v>
      </c>
      <c r="I3937" t="s">
        <v>15132</v>
      </c>
      <c r="J3937" t="s">
        <v>23</v>
      </c>
      <c r="K3937" t="s">
        <v>109</v>
      </c>
      <c r="L3937" t="s">
        <v>110</v>
      </c>
      <c r="M3937" t="s">
        <v>4054</v>
      </c>
      <c r="N3937" t="s">
        <v>4055</v>
      </c>
      <c r="O3937" t="s">
        <v>15133</v>
      </c>
      <c r="P3937">
        <v>40.7564761</v>
      </c>
      <c r="Q3937">
        <v>-73.721200800000005</v>
      </c>
    </row>
    <row r="3938" spans="1:17" x14ac:dyDescent="0.3">
      <c r="A3938" t="s">
        <v>15134</v>
      </c>
      <c r="B3938" t="s">
        <v>174</v>
      </c>
      <c r="C3938">
        <v>1299999</v>
      </c>
      <c r="D3938">
        <v>12</v>
      </c>
      <c r="E3938">
        <v>6</v>
      </c>
      <c r="F3938">
        <v>4125</v>
      </c>
      <c r="G3938" t="s">
        <v>15135</v>
      </c>
      <c r="H3938" t="s">
        <v>447</v>
      </c>
      <c r="I3938" t="s">
        <v>15136</v>
      </c>
      <c r="J3938" t="s">
        <v>32</v>
      </c>
      <c r="K3938" t="s">
        <v>23</v>
      </c>
      <c r="L3938" t="s">
        <v>59</v>
      </c>
      <c r="M3938" t="s">
        <v>60</v>
      </c>
      <c r="N3938" t="s">
        <v>15137</v>
      </c>
      <c r="O3938" t="s">
        <v>15138</v>
      </c>
      <c r="P3938">
        <v>40.7009355</v>
      </c>
      <c r="Q3938">
        <v>-73.925074800000004</v>
      </c>
    </row>
    <row r="3939" spans="1:17" x14ac:dyDescent="0.3">
      <c r="A3939" t="s">
        <v>2193</v>
      </c>
      <c r="B3939" t="s">
        <v>18</v>
      </c>
      <c r="C3939">
        <v>368000</v>
      </c>
      <c r="D3939">
        <v>3</v>
      </c>
      <c r="E3939">
        <v>1</v>
      </c>
      <c r="F3939">
        <v>2184</v>
      </c>
      <c r="G3939" t="s">
        <v>15139</v>
      </c>
      <c r="H3939" t="s">
        <v>734</v>
      </c>
      <c r="I3939" t="s">
        <v>15140</v>
      </c>
      <c r="J3939" t="s">
        <v>23</v>
      </c>
      <c r="K3939" t="s">
        <v>109</v>
      </c>
      <c r="L3939" t="s">
        <v>110</v>
      </c>
      <c r="M3939" t="s">
        <v>736</v>
      </c>
      <c r="N3939" t="s">
        <v>1532</v>
      </c>
      <c r="O3939" t="s">
        <v>15141</v>
      </c>
      <c r="P3939">
        <v>40.778148799999997</v>
      </c>
      <c r="Q3939">
        <v>-73.782075000000006</v>
      </c>
    </row>
    <row r="3940" spans="1:17" x14ac:dyDescent="0.3">
      <c r="A3940" t="s">
        <v>363</v>
      </c>
      <c r="B3940" t="s">
        <v>36</v>
      </c>
      <c r="C3940">
        <v>758800</v>
      </c>
      <c r="D3940">
        <v>3</v>
      </c>
      <c r="E3940">
        <v>2</v>
      </c>
      <c r="F3940">
        <v>1633</v>
      </c>
      <c r="G3940" t="s">
        <v>15142</v>
      </c>
      <c r="H3940" t="s">
        <v>463</v>
      </c>
      <c r="I3940" t="s">
        <v>15143</v>
      </c>
      <c r="J3940" t="s">
        <v>32</v>
      </c>
      <c r="K3940" t="s">
        <v>23</v>
      </c>
      <c r="L3940" t="s">
        <v>40</v>
      </c>
      <c r="M3940" t="s">
        <v>41</v>
      </c>
      <c r="N3940" t="s">
        <v>15144</v>
      </c>
      <c r="O3940" t="s">
        <v>15145</v>
      </c>
      <c r="P3940">
        <v>40.591079200000003</v>
      </c>
      <c r="Q3940">
        <v>-74.080105900000007</v>
      </c>
    </row>
    <row r="3941" spans="1:17" x14ac:dyDescent="0.3">
      <c r="A3941" t="s">
        <v>28</v>
      </c>
      <c r="B3941" t="s">
        <v>18</v>
      </c>
      <c r="C3941">
        <v>1795000</v>
      </c>
      <c r="D3941">
        <v>2</v>
      </c>
      <c r="E3941">
        <v>2</v>
      </c>
      <c r="F3941">
        <v>1245</v>
      </c>
      <c r="G3941" t="s">
        <v>15146</v>
      </c>
      <c r="H3941" t="s">
        <v>901</v>
      </c>
      <c r="I3941" t="s">
        <v>15147</v>
      </c>
      <c r="J3941" t="s">
        <v>23</v>
      </c>
      <c r="K3941" t="s">
        <v>59</v>
      </c>
      <c r="L3941" t="s">
        <v>60</v>
      </c>
      <c r="M3941" t="s">
        <v>4147</v>
      </c>
      <c r="N3941" t="s">
        <v>4160</v>
      </c>
      <c r="O3941" t="s">
        <v>15148</v>
      </c>
      <c r="P3941">
        <v>40.702261100000001</v>
      </c>
      <c r="Q3941">
        <v>-73.985409700000005</v>
      </c>
    </row>
    <row r="3942" spans="1:17" x14ac:dyDescent="0.3">
      <c r="A3942" t="s">
        <v>684</v>
      </c>
      <c r="B3942" t="s">
        <v>18</v>
      </c>
      <c r="C3942">
        <v>21500000</v>
      </c>
      <c r="D3942">
        <v>5</v>
      </c>
      <c r="E3942">
        <v>2</v>
      </c>
      <c r="F3942">
        <v>4179</v>
      </c>
      <c r="G3942" t="s">
        <v>15149</v>
      </c>
      <c r="H3942" t="s">
        <v>496</v>
      </c>
      <c r="I3942" t="s">
        <v>15150</v>
      </c>
      <c r="J3942" t="s">
        <v>32</v>
      </c>
      <c r="K3942" t="s">
        <v>23</v>
      </c>
      <c r="L3942" t="s">
        <v>22</v>
      </c>
      <c r="M3942" t="s">
        <v>23</v>
      </c>
      <c r="N3942" t="s">
        <v>11424</v>
      </c>
      <c r="O3942" t="s">
        <v>15151</v>
      </c>
      <c r="P3942">
        <v>40.784797699999999</v>
      </c>
      <c r="Q3942">
        <v>-73.955659699999998</v>
      </c>
    </row>
    <row r="3943" spans="1:17" x14ac:dyDescent="0.3">
      <c r="A3943" t="s">
        <v>2228</v>
      </c>
      <c r="B3943" t="s">
        <v>174</v>
      </c>
      <c r="C3943">
        <v>1595000</v>
      </c>
      <c r="D3943">
        <v>5</v>
      </c>
      <c r="E3943">
        <v>3</v>
      </c>
      <c r="F3943">
        <v>2184</v>
      </c>
      <c r="G3943" t="s">
        <v>15152</v>
      </c>
      <c r="H3943" t="s">
        <v>135</v>
      </c>
      <c r="I3943" t="s">
        <v>15153</v>
      </c>
      <c r="J3943" t="s">
        <v>32</v>
      </c>
      <c r="K3943" t="s">
        <v>23</v>
      </c>
      <c r="L3943" t="s">
        <v>109</v>
      </c>
      <c r="M3943" t="s">
        <v>110</v>
      </c>
      <c r="N3943" t="s">
        <v>15154</v>
      </c>
      <c r="O3943" t="s">
        <v>15155</v>
      </c>
      <c r="P3943">
        <v>40.743579699999998</v>
      </c>
      <c r="Q3943">
        <v>-73.896471700000006</v>
      </c>
    </row>
    <row r="3944" spans="1:17" x14ac:dyDescent="0.3">
      <c r="A3944" t="s">
        <v>15156</v>
      </c>
      <c r="B3944" t="s">
        <v>50</v>
      </c>
      <c r="C3944">
        <v>6500000</v>
      </c>
      <c r="D3944">
        <v>7</v>
      </c>
      <c r="E3944">
        <v>5</v>
      </c>
      <c r="F3944">
        <v>2184</v>
      </c>
      <c r="G3944" t="s">
        <v>15157</v>
      </c>
      <c r="H3944" t="s">
        <v>686</v>
      </c>
      <c r="I3944" t="s">
        <v>15158</v>
      </c>
      <c r="J3944" t="s">
        <v>32</v>
      </c>
      <c r="K3944" t="s">
        <v>23</v>
      </c>
      <c r="L3944" t="s">
        <v>22</v>
      </c>
      <c r="M3944" t="s">
        <v>23</v>
      </c>
      <c r="N3944" t="s">
        <v>560</v>
      </c>
      <c r="O3944" t="s">
        <v>15159</v>
      </c>
      <c r="P3944">
        <v>40.769307599999998</v>
      </c>
      <c r="Q3944">
        <v>-73.962199799999993</v>
      </c>
    </row>
    <row r="3945" spans="1:17" x14ac:dyDescent="0.3">
      <c r="A3945" t="s">
        <v>192</v>
      </c>
      <c r="B3945" t="s">
        <v>174</v>
      </c>
      <c r="C3945">
        <v>1089000</v>
      </c>
      <c r="D3945">
        <v>4</v>
      </c>
      <c r="E3945">
        <v>3</v>
      </c>
      <c r="F3945">
        <v>2184</v>
      </c>
      <c r="G3945" t="s">
        <v>15160</v>
      </c>
      <c r="H3945" t="s">
        <v>3027</v>
      </c>
      <c r="I3945" t="s">
        <v>15161</v>
      </c>
      <c r="J3945" t="s">
        <v>32</v>
      </c>
      <c r="K3945" t="s">
        <v>23</v>
      </c>
      <c r="L3945" t="s">
        <v>109</v>
      </c>
      <c r="M3945" t="s">
        <v>110</v>
      </c>
      <c r="N3945" t="s">
        <v>8989</v>
      </c>
      <c r="O3945" t="s">
        <v>15162</v>
      </c>
      <c r="P3945">
        <v>40.709950499999998</v>
      </c>
      <c r="Q3945">
        <v>-73.762655800000005</v>
      </c>
    </row>
    <row r="3946" spans="1:17" x14ac:dyDescent="0.3">
      <c r="A3946" t="s">
        <v>6943</v>
      </c>
      <c r="B3946" t="s">
        <v>18</v>
      </c>
      <c r="C3946">
        <v>735000</v>
      </c>
      <c r="D3946">
        <v>1</v>
      </c>
      <c r="E3946">
        <v>1</v>
      </c>
      <c r="F3946">
        <v>2184</v>
      </c>
      <c r="G3946" t="s">
        <v>15163</v>
      </c>
      <c r="H3946" t="s">
        <v>3920</v>
      </c>
      <c r="I3946" t="s">
        <v>15164</v>
      </c>
      <c r="J3946" t="s">
        <v>23</v>
      </c>
      <c r="K3946" t="s">
        <v>109</v>
      </c>
      <c r="L3946" t="s">
        <v>110</v>
      </c>
      <c r="M3946" t="s">
        <v>3922</v>
      </c>
      <c r="N3946" t="s">
        <v>15165</v>
      </c>
      <c r="O3946" t="s">
        <v>15166</v>
      </c>
      <c r="P3946">
        <v>40.749166199999998</v>
      </c>
      <c r="Q3946">
        <v>-73.940603800000005</v>
      </c>
    </row>
    <row r="3947" spans="1:17" x14ac:dyDescent="0.3">
      <c r="A3947" t="s">
        <v>9995</v>
      </c>
      <c r="B3947" t="s">
        <v>517</v>
      </c>
      <c r="C3947">
        <v>559900</v>
      </c>
      <c r="D3947">
        <v>2</v>
      </c>
      <c r="E3947">
        <v>1</v>
      </c>
      <c r="F3947">
        <v>1217</v>
      </c>
      <c r="G3947" t="s">
        <v>15167</v>
      </c>
      <c r="H3947" t="s">
        <v>834</v>
      </c>
      <c r="I3947" t="s">
        <v>15168</v>
      </c>
      <c r="J3947" t="s">
        <v>32</v>
      </c>
      <c r="K3947" t="s">
        <v>23</v>
      </c>
      <c r="L3947" t="s">
        <v>109</v>
      </c>
      <c r="M3947" t="s">
        <v>110</v>
      </c>
      <c r="N3947" t="s">
        <v>15169</v>
      </c>
      <c r="O3947" t="s">
        <v>15170</v>
      </c>
      <c r="P3947">
        <v>40.660902299999997</v>
      </c>
      <c r="Q3947">
        <v>-73.8371049</v>
      </c>
    </row>
    <row r="3948" spans="1:17" x14ac:dyDescent="0.3">
      <c r="A3948" t="s">
        <v>44</v>
      </c>
      <c r="B3948" t="s">
        <v>76</v>
      </c>
      <c r="C3948">
        <v>350000</v>
      </c>
      <c r="D3948">
        <v>1</v>
      </c>
      <c r="E3948">
        <v>1</v>
      </c>
      <c r="F3948">
        <v>2184</v>
      </c>
      <c r="G3948" t="s">
        <v>15171</v>
      </c>
      <c r="H3948" t="s">
        <v>8641</v>
      </c>
      <c r="I3948" t="s">
        <v>15172</v>
      </c>
      <c r="J3948" t="s">
        <v>23</v>
      </c>
      <c r="K3948" t="s">
        <v>22</v>
      </c>
      <c r="L3948" t="s">
        <v>23</v>
      </c>
      <c r="M3948" t="s">
        <v>24</v>
      </c>
      <c r="N3948" t="s">
        <v>1596</v>
      </c>
      <c r="O3948" t="s">
        <v>15173</v>
      </c>
      <c r="P3948">
        <v>40.851031499999998</v>
      </c>
      <c r="Q3948">
        <v>-73.941656100000003</v>
      </c>
    </row>
    <row r="3949" spans="1:17" x14ac:dyDescent="0.3">
      <c r="A3949" t="s">
        <v>2468</v>
      </c>
      <c r="B3949" t="s">
        <v>18</v>
      </c>
      <c r="C3949">
        <v>780000</v>
      </c>
      <c r="D3949">
        <v>3</v>
      </c>
      <c r="E3949">
        <v>3</v>
      </c>
      <c r="F3949">
        <v>1236</v>
      </c>
      <c r="G3949" t="s">
        <v>15174</v>
      </c>
      <c r="H3949" t="s">
        <v>959</v>
      </c>
      <c r="I3949" t="s">
        <v>15175</v>
      </c>
      <c r="J3949" t="s">
        <v>32</v>
      </c>
      <c r="K3949" t="s">
        <v>23</v>
      </c>
      <c r="L3949" t="s">
        <v>109</v>
      </c>
      <c r="M3949" t="s">
        <v>110</v>
      </c>
      <c r="N3949" t="s">
        <v>15176</v>
      </c>
      <c r="O3949" t="s">
        <v>15177</v>
      </c>
      <c r="P3949">
        <v>40.767546000000003</v>
      </c>
      <c r="Q3949">
        <v>-73.831468599999994</v>
      </c>
    </row>
    <row r="3950" spans="1:17" x14ac:dyDescent="0.3">
      <c r="A3950" t="s">
        <v>3013</v>
      </c>
      <c r="B3950" t="s">
        <v>76</v>
      </c>
      <c r="C3950">
        <v>173000</v>
      </c>
      <c r="D3950">
        <v>3</v>
      </c>
      <c r="E3950">
        <v>1</v>
      </c>
      <c r="F3950">
        <v>500</v>
      </c>
      <c r="G3950" t="s">
        <v>15178</v>
      </c>
      <c r="H3950" t="s">
        <v>168</v>
      </c>
      <c r="I3950" t="s">
        <v>15179</v>
      </c>
      <c r="J3950" t="s">
        <v>23</v>
      </c>
      <c r="K3950" t="s">
        <v>109</v>
      </c>
      <c r="L3950" t="s">
        <v>110</v>
      </c>
      <c r="M3950" t="s">
        <v>111</v>
      </c>
      <c r="N3950" t="s">
        <v>15180</v>
      </c>
      <c r="O3950" t="s">
        <v>15181</v>
      </c>
      <c r="P3950">
        <v>40.717241899999998</v>
      </c>
      <c r="Q3950">
        <v>-73.833681900000002</v>
      </c>
    </row>
    <row r="3951" spans="1:17" x14ac:dyDescent="0.3">
      <c r="A3951" t="s">
        <v>8234</v>
      </c>
      <c r="B3951" t="s">
        <v>36</v>
      </c>
      <c r="C3951">
        <v>995000</v>
      </c>
      <c r="D3951">
        <v>4</v>
      </c>
      <c r="E3951">
        <v>2</v>
      </c>
      <c r="F3951">
        <v>2200</v>
      </c>
      <c r="G3951" t="s">
        <v>15182</v>
      </c>
      <c r="H3951" t="s">
        <v>162</v>
      </c>
      <c r="I3951" t="s">
        <v>15183</v>
      </c>
      <c r="J3951" t="s">
        <v>32</v>
      </c>
      <c r="K3951" t="s">
        <v>23</v>
      </c>
      <c r="L3951" t="s">
        <v>40</v>
      </c>
      <c r="M3951" t="s">
        <v>41</v>
      </c>
      <c r="N3951" t="s">
        <v>15184</v>
      </c>
      <c r="O3951" t="s">
        <v>15185</v>
      </c>
      <c r="P3951">
        <v>40.6146934</v>
      </c>
      <c r="Q3951">
        <v>-74.099609700000002</v>
      </c>
    </row>
    <row r="3952" spans="1:17" x14ac:dyDescent="0.3">
      <c r="A3952" t="s">
        <v>2421</v>
      </c>
      <c r="B3952" t="s">
        <v>174</v>
      </c>
      <c r="C3952">
        <v>775000</v>
      </c>
      <c r="D3952">
        <v>4</v>
      </c>
      <c r="E3952">
        <v>2</v>
      </c>
      <c r="F3952">
        <v>2184</v>
      </c>
      <c r="G3952" t="s">
        <v>15186</v>
      </c>
      <c r="H3952" t="s">
        <v>676</v>
      </c>
      <c r="I3952" t="s">
        <v>15187</v>
      </c>
      <c r="J3952" t="s">
        <v>32</v>
      </c>
      <c r="K3952" t="s">
        <v>23</v>
      </c>
      <c r="L3952" t="s">
        <v>109</v>
      </c>
      <c r="M3952" t="s">
        <v>110</v>
      </c>
      <c r="N3952" t="s">
        <v>15188</v>
      </c>
      <c r="O3952" t="s">
        <v>15189</v>
      </c>
      <c r="P3952">
        <v>40.656902000000002</v>
      </c>
      <c r="Q3952">
        <v>-73.7523889</v>
      </c>
    </row>
    <row r="3953" spans="1:17" x14ac:dyDescent="0.3">
      <c r="A3953" t="s">
        <v>7914</v>
      </c>
      <c r="B3953" t="s">
        <v>18</v>
      </c>
      <c r="C3953">
        <v>1649000</v>
      </c>
      <c r="D3953">
        <v>1</v>
      </c>
      <c r="E3953">
        <v>1</v>
      </c>
      <c r="F3953">
        <v>800</v>
      </c>
      <c r="G3953" t="s">
        <v>15190</v>
      </c>
      <c r="H3953" t="s">
        <v>1403</v>
      </c>
      <c r="I3953" t="s">
        <v>15191</v>
      </c>
      <c r="J3953" t="s">
        <v>23</v>
      </c>
      <c r="K3953" t="s">
        <v>22</v>
      </c>
      <c r="L3953" t="s">
        <v>23</v>
      </c>
      <c r="M3953" t="s">
        <v>24</v>
      </c>
      <c r="N3953" t="s">
        <v>1567</v>
      </c>
      <c r="O3953" t="s">
        <v>15192</v>
      </c>
      <c r="P3953">
        <v>40.7617008</v>
      </c>
      <c r="Q3953">
        <v>-73.999622799999997</v>
      </c>
    </row>
    <row r="3954" spans="1:17" x14ac:dyDescent="0.3">
      <c r="A3954" t="s">
        <v>258</v>
      </c>
      <c r="B3954" t="s">
        <v>174</v>
      </c>
      <c r="C3954">
        <v>1290000</v>
      </c>
      <c r="D3954">
        <v>5</v>
      </c>
      <c r="E3954">
        <v>3</v>
      </c>
      <c r="F3954">
        <v>2184</v>
      </c>
      <c r="G3954" t="s">
        <v>15193</v>
      </c>
      <c r="H3954" t="s">
        <v>135</v>
      </c>
      <c r="I3954" t="s">
        <v>15194</v>
      </c>
      <c r="J3954" t="s">
        <v>32</v>
      </c>
      <c r="K3954" t="s">
        <v>23</v>
      </c>
      <c r="L3954" t="s">
        <v>109</v>
      </c>
      <c r="M3954" t="s">
        <v>110</v>
      </c>
      <c r="N3954" t="s">
        <v>1757</v>
      </c>
      <c r="O3954" t="s">
        <v>15195</v>
      </c>
      <c r="P3954">
        <v>40.740445800000003</v>
      </c>
      <c r="Q3954">
        <v>-73.900899199999998</v>
      </c>
    </row>
    <row r="3955" spans="1:17" x14ac:dyDescent="0.3">
      <c r="A3955" t="s">
        <v>1011</v>
      </c>
      <c r="B3955" t="s">
        <v>36</v>
      </c>
      <c r="C3955">
        <v>575000</v>
      </c>
      <c r="D3955">
        <v>3</v>
      </c>
      <c r="E3955">
        <v>1</v>
      </c>
      <c r="F3955">
        <v>1390</v>
      </c>
      <c r="G3955" t="s">
        <v>15196</v>
      </c>
      <c r="H3955" t="s">
        <v>78</v>
      </c>
      <c r="I3955" t="s">
        <v>15197</v>
      </c>
      <c r="J3955" t="s">
        <v>32</v>
      </c>
      <c r="K3955" t="s">
        <v>23</v>
      </c>
      <c r="L3955" t="s">
        <v>80</v>
      </c>
      <c r="M3955" t="s">
        <v>81</v>
      </c>
      <c r="N3955" t="s">
        <v>4353</v>
      </c>
      <c r="O3955" t="s">
        <v>15198</v>
      </c>
      <c r="P3955">
        <v>40.806915500000002</v>
      </c>
      <c r="Q3955">
        <v>-73.856206700000001</v>
      </c>
    </row>
    <row r="3956" spans="1:17" x14ac:dyDescent="0.3">
      <c r="A3956" t="s">
        <v>613</v>
      </c>
      <c r="B3956" t="s">
        <v>36</v>
      </c>
      <c r="C3956">
        <v>1499000</v>
      </c>
      <c r="D3956">
        <v>7</v>
      </c>
      <c r="E3956">
        <v>6</v>
      </c>
      <c r="F3956">
        <v>2184</v>
      </c>
      <c r="G3956" t="s">
        <v>15199</v>
      </c>
      <c r="H3956" t="s">
        <v>1986</v>
      </c>
      <c r="I3956" t="s">
        <v>15200</v>
      </c>
      <c r="J3956" t="s">
        <v>32</v>
      </c>
      <c r="K3956" t="s">
        <v>23</v>
      </c>
      <c r="L3956" t="s">
        <v>109</v>
      </c>
      <c r="M3956" t="s">
        <v>110</v>
      </c>
      <c r="N3956" t="s">
        <v>15201</v>
      </c>
      <c r="O3956" t="s">
        <v>15202</v>
      </c>
      <c r="P3956">
        <v>40.795228399999999</v>
      </c>
      <c r="Q3956">
        <v>-73.848322800000005</v>
      </c>
    </row>
    <row r="3957" spans="1:17" x14ac:dyDescent="0.3">
      <c r="A3957" t="s">
        <v>7588</v>
      </c>
      <c r="B3957" t="s">
        <v>76</v>
      </c>
      <c r="C3957">
        <v>800000</v>
      </c>
      <c r="D3957">
        <v>2</v>
      </c>
      <c r="E3957">
        <v>1</v>
      </c>
      <c r="F3957">
        <v>1200</v>
      </c>
      <c r="G3957" t="s">
        <v>15203</v>
      </c>
      <c r="H3957" t="s">
        <v>283</v>
      </c>
      <c r="I3957" t="s">
        <v>15204</v>
      </c>
      <c r="J3957" t="s">
        <v>23</v>
      </c>
      <c r="K3957" t="s">
        <v>59</v>
      </c>
      <c r="L3957" t="s">
        <v>60</v>
      </c>
      <c r="M3957" t="s">
        <v>3163</v>
      </c>
      <c r="N3957" t="s">
        <v>1562</v>
      </c>
      <c r="O3957" t="s">
        <v>15205</v>
      </c>
      <c r="P3957">
        <v>40.607234599999998</v>
      </c>
      <c r="Q3957">
        <v>-73.984793499999995</v>
      </c>
    </row>
    <row r="3958" spans="1:17" x14ac:dyDescent="0.3">
      <c r="A3958" t="s">
        <v>1462</v>
      </c>
      <c r="B3958" t="s">
        <v>76</v>
      </c>
      <c r="C3958">
        <v>750000</v>
      </c>
      <c r="D3958">
        <v>1</v>
      </c>
      <c r="E3958">
        <v>1</v>
      </c>
      <c r="F3958">
        <v>2184</v>
      </c>
      <c r="G3958" t="s">
        <v>15206</v>
      </c>
      <c r="H3958" t="s">
        <v>1165</v>
      </c>
      <c r="I3958" t="s">
        <v>15207</v>
      </c>
      <c r="J3958" t="s">
        <v>32</v>
      </c>
      <c r="K3958" t="s">
        <v>23</v>
      </c>
      <c r="L3958" t="s">
        <v>22</v>
      </c>
      <c r="M3958" t="s">
        <v>23</v>
      </c>
      <c r="N3958" t="s">
        <v>7346</v>
      </c>
      <c r="O3958" t="s">
        <v>15208</v>
      </c>
      <c r="P3958">
        <v>40.7477728</v>
      </c>
      <c r="Q3958">
        <v>-73.979479299999994</v>
      </c>
    </row>
    <row r="3959" spans="1:17" x14ac:dyDescent="0.3">
      <c r="A3959" t="s">
        <v>63</v>
      </c>
      <c r="B3959" t="s">
        <v>18</v>
      </c>
      <c r="C3959">
        <v>1750000</v>
      </c>
      <c r="D3959">
        <v>2</v>
      </c>
      <c r="E3959">
        <v>2</v>
      </c>
      <c r="F3959">
        <v>1320</v>
      </c>
      <c r="G3959" t="s">
        <v>15209</v>
      </c>
      <c r="H3959" t="s">
        <v>358</v>
      </c>
      <c r="I3959" t="s">
        <v>15210</v>
      </c>
      <c r="J3959" t="s">
        <v>23</v>
      </c>
      <c r="K3959" t="s">
        <v>59</v>
      </c>
      <c r="L3959" t="s">
        <v>60</v>
      </c>
      <c r="M3959" t="s">
        <v>8502</v>
      </c>
      <c r="N3959" t="s">
        <v>15211</v>
      </c>
      <c r="O3959" t="s">
        <v>15212</v>
      </c>
      <c r="P3959">
        <v>40.677484300000003</v>
      </c>
      <c r="Q3959">
        <v>-74.014799699999998</v>
      </c>
    </row>
    <row r="3960" spans="1:17" x14ac:dyDescent="0.3">
      <c r="A3960" t="s">
        <v>44</v>
      </c>
      <c r="B3960" t="s">
        <v>18</v>
      </c>
      <c r="C3960">
        <v>2750000</v>
      </c>
      <c r="D3960">
        <v>2</v>
      </c>
      <c r="E3960">
        <v>2</v>
      </c>
      <c r="F3960">
        <v>1488</v>
      </c>
      <c r="G3960" t="s">
        <v>15213</v>
      </c>
      <c r="H3960" t="s">
        <v>10186</v>
      </c>
      <c r="I3960" t="s">
        <v>15214</v>
      </c>
      <c r="J3960" t="s">
        <v>23</v>
      </c>
      <c r="K3960" t="s">
        <v>22</v>
      </c>
      <c r="L3960" t="s">
        <v>23</v>
      </c>
      <c r="M3960" t="s">
        <v>24</v>
      </c>
      <c r="N3960" t="s">
        <v>11402</v>
      </c>
      <c r="O3960" t="s">
        <v>15215</v>
      </c>
      <c r="P3960">
        <v>40.7155919</v>
      </c>
      <c r="Q3960">
        <v>-73.991290300000003</v>
      </c>
    </row>
    <row r="3961" spans="1:17" x14ac:dyDescent="0.3">
      <c r="A3961" t="s">
        <v>44</v>
      </c>
      <c r="B3961" t="s">
        <v>18</v>
      </c>
      <c r="C3961">
        <v>698000</v>
      </c>
      <c r="D3961">
        <v>1</v>
      </c>
      <c r="E3961">
        <v>1</v>
      </c>
      <c r="F3961">
        <v>2184</v>
      </c>
      <c r="G3961" t="s">
        <v>15216</v>
      </c>
      <c r="H3961" t="s">
        <v>5178</v>
      </c>
      <c r="I3961" t="s">
        <v>15217</v>
      </c>
      <c r="J3961" t="s">
        <v>23</v>
      </c>
      <c r="K3961" t="s">
        <v>22</v>
      </c>
      <c r="L3961" t="s">
        <v>23</v>
      </c>
      <c r="M3961" t="s">
        <v>24</v>
      </c>
      <c r="N3961" t="s">
        <v>3712</v>
      </c>
      <c r="O3961" t="s">
        <v>15218</v>
      </c>
      <c r="P3961">
        <v>40.816204200000001</v>
      </c>
      <c r="Q3961">
        <v>-73.938324199999997</v>
      </c>
    </row>
    <row r="3962" spans="1:17" x14ac:dyDescent="0.3">
      <c r="A3962" t="s">
        <v>63</v>
      </c>
      <c r="B3962" t="s">
        <v>76</v>
      </c>
      <c r="C3962">
        <v>425000</v>
      </c>
      <c r="D3962">
        <v>1</v>
      </c>
      <c r="E3962">
        <v>1</v>
      </c>
      <c r="F3962">
        <v>2184</v>
      </c>
      <c r="G3962" t="s">
        <v>15219</v>
      </c>
      <c r="H3962" t="s">
        <v>52</v>
      </c>
      <c r="I3962" t="s">
        <v>15220</v>
      </c>
      <c r="J3962" t="s">
        <v>23</v>
      </c>
      <c r="K3962" t="s">
        <v>22</v>
      </c>
      <c r="L3962" t="s">
        <v>23</v>
      </c>
      <c r="M3962" t="s">
        <v>24</v>
      </c>
      <c r="N3962" t="s">
        <v>399</v>
      </c>
      <c r="O3962" t="s">
        <v>15221</v>
      </c>
      <c r="P3962">
        <v>40.764371099999998</v>
      </c>
      <c r="Q3962">
        <v>-73.959357800000006</v>
      </c>
    </row>
    <row r="3963" spans="1:17" x14ac:dyDescent="0.3">
      <c r="A3963" t="s">
        <v>2716</v>
      </c>
      <c r="B3963" t="s">
        <v>18</v>
      </c>
      <c r="C3963">
        <v>26000000</v>
      </c>
      <c r="D3963">
        <v>5</v>
      </c>
      <c r="E3963">
        <v>6</v>
      </c>
      <c r="F3963">
        <v>4859</v>
      </c>
      <c r="G3963" t="s">
        <v>15222</v>
      </c>
      <c r="H3963" t="s">
        <v>352</v>
      </c>
      <c r="I3963" t="s">
        <v>15223</v>
      </c>
      <c r="J3963" t="s">
        <v>23</v>
      </c>
      <c r="K3963" t="s">
        <v>22</v>
      </c>
      <c r="L3963" t="s">
        <v>23</v>
      </c>
      <c r="M3963" t="s">
        <v>24</v>
      </c>
      <c r="N3963" t="s">
        <v>10287</v>
      </c>
      <c r="O3963" t="s">
        <v>15224</v>
      </c>
      <c r="P3963">
        <v>40.718294999999998</v>
      </c>
      <c r="Q3963">
        <v>-74.007644999999997</v>
      </c>
    </row>
    <row r="3964" spans="1:17" x14ac:dyDescent="0.3">
      <c r="A3964" t="s">
        <v>223</v>
      </c>
      <c r="B3964" t="s">
        <v>18</v>
      </c>
      <c r="C3964">
        <v>3999999</v>
      </c>
      <c r="D3964">
        <v>2</v>
      </c>
      <c r="E3964">
        <v>2</v>
      </c>
      <c r="F3964">
        <v>1997</v>
      </c>
      <c r="G3964" t="s">
        <v>15225</v>
      </c>
      <c r="H3964" t="s">
        <v>1570</v>
      </c>
      <c r="I3964" t="s">
        <v>15226</v>
      </c>
      <c r="J3964" t="s">
        <v>23</v>
      </c>
      <c r="K3964" t="s">
        <v>22</v>
      </c>
      <c r="L3964" t="s">
        <v>23</v>
      </c>
      <c r="M3964" t="s">
        <v>24</v>
      </c>
      <c r="N3964" t="s">
        <v>1275</v>
      </c>
      <c r="O3964" t="s">
        <v>15227</v>
      </c>
      <c r="P3964">
        <v>40.750945100000003</v>
      </c>
      <c r="Q3964">
        <v>-74.0035855</v>
      </c>
    </row>
    <row r="3965" spans="1:17" x14ac:dyDescent="0.3">
      <c r="A3965" t="s">
        <v>4531</v>
      </c>
      <c r="B3965" t="s">
        <v>18</v>
      </c>
      <c r="C3965">
        <v>2295000</v>
      </c>
      <c r="D3965">
        <v>3</v>
      </c>
      <c r="E3965">
        <v>3</v>
      </c>
      <c r="F3965">
        <v>1615</v>
      </c>
      <c r="G3965" t="s">
        <v>15228</v>
      </c>
      <c r="H3965" t="s">
        <v>52</v>
      </c>
      <c r="I3965" t="s">
        <v>15229</v>
      </c>
      <c r="J3965" t="s">
        <v>23</v>
      </c>
      <c r="K3965" t="s">
        <v>22</v>
      </c>
      <c r="L3965" t="s">
        <v>23</v>
      </c>
      <c r="M3965" t="s">
        <v>24</v>
      </c>
      <c r="N3965" t="s">
        <v>14086</v>
      </c>
      <c r="O3965" t="s">
        <v>15230</v>
      </c>
      <c r="P3965">
        <v>40.764114499999998</v>
      </c>
      <c r="Q3965">
        <v>-73.965182600000006</v>
      </c>
    </row>
    <row r="3966" spans="1:17" x14ac:dyDescent="0.3">
      <c r="A3966" t="s">
        <v>963</v>
      </c>
      <c r="B3966" t="s">
        <v>174</v>
      </c>
      <c r="C3966">
        <v>689900</v>
      </c>
      <c r="D3966">
        <v>3</v>
      </c>
      <c r="E3966">
        <v>4</v>
      </c>
      <c r="F3966">
        <v>2448</v>
      </c>
      <c r="G3966" t="s">
        <v>15231</v>
      </c>
      <c r="H3966" t="s">
        <v>230</v>
      </c>
      <c r="I3966" t="s">
        <v>15232</v>
      </c>
      <c r="J3966" t="s">
        <v>32</v>
      </c>
      <c r="K3966" t="s">
        <v>23</v>
      </c>
      <c r="L3966" t="s">
        <v>40</v>
      </c>
      <c r="M3966" t="s">
        <v>41</v>
      </c>
      <c r="N3966" t="s">
        <v>15233</v>
      </c>
      <c r="O3966" t="s">
        <v>15234</v>
      </c>
      <c r="P3966">
        <v>40.621019199999999</v>
      </c>
      <c r="Q3966">
        <v>-74.160271300000005</v>
      </c>
    </row>
    <row r="3967" spans="1:17" x14ac:dyDescent="0.3">
      <c r="A3967" t="s">
        <v>15235</v>
      </c>
      <c r="B3967" t="s">
        <v>36</v>
      </c>
      <c r="C3967">
        <v>3850000</v>
      </c>
      <c r="D3967">
        <v>4</v>
      </c>
      <c r="E3967">
        <v>4</v>
      </c>
      <c r="F3967">
        <v>4374</v>
      </c>
      <c r="G3967" t="s">
        <v>15236</v>
      </c>
      <c r="H3967" t="s">
        <v>4892</v>
      </c>
      <c r="I3967" t="s">
        <v>15237</v>
      </c>
      <c r="J3967" t="s">
        <v>32</v>
      </c>
      <c r="K3967" t="s">
        <v>23</v>
      </c>
      <c r="L3967" t="s">
        <v>59</v>
      </c>
      <c r="M3967" t="s">
        <v>60</v>
      </c>
      <c r="N3967" t="s">
        <v>1656</v>
      </c>
      <c r="O3967" t="s">
        <v>15238</v>
      </c>
      <c r="P3967">
        <v>40.729533199999999</v>
      </c>
      <c r="Q3967">
        <v>-73.957725999999994</v>
      </c>
    </row>
    <row r="3968" spans="1:17" x14ac:dyDescent="0.3">
      <c r="A3968" t="s">
        <v>276</v>
      </c>
      <c r="B3968" t="s">
        <v>76</v>
      </c>
      <c r="C3968">
        <v>243000</v>
      </c>
      <c r="D3968">
        <v>2</v>
      </c>
      <c r="E3968">
        <v>1</v>
      </c>
      <c r="F3968">
        <v>965</v>
      </c>
      <c r="G3968" t="s">
        <v>15239</v>
      </c>
      <c r="H3968" t="s">
        <v>5046</v>
      </c>
      <c r="I3968" t="s">
        <v>15240</v>
      </c>
      <c r="J3968" t="s">
        <v>23</v>
      </c>
      <c r="K3968" t="s">
        <v>80</v>
      </c>
      <c r="L3968" t="s">
        <v>81</v>
      </c>
      <c r="M3968" t="s">
        <v>4850</v>
      </c>
      <c r="N3968" t="s">
        <v>8433</v>
      </c>
      <c r="O3968" t="s">
        <v>15241</v>
      </c>
      <c r="P3968">
        <v>40.864330500000001</v>
      </c>
      <c r="Q3968">
        <v>-73.907518800000005</v>
      </c>
    </row>
    <row r="3969" spans="1:17" x14ac:dyDescent="0.3">
      <c r="A3969" t="s">
        <v>2672</v>
      </c>
      <c r="B3969" t="s">
        <v>76</v>
      </c>
      <c r="C3969">
        <v>1995000</v>
      </c>
      <c r="D3969">
        <v>4</v>
      </c>
      <c r="E3969">
        <v>2</v>
      </c>
      <c r="F3969">
        <v>2184</v>
      </c>
      <c r="G3969" t="s">
        <v>15242</v>
      </c>
      <c r="H3969" t="s">
        <v>2674</v>
      </c>
      <c r="I3969" t="s">
        <v>15243</v>
      </c>
      <c r="J3969" t="s">
        <v>23</v>
      </c>
      <c r="K3969" t="s">
        <v>22</v>
      </c>
      <c r="L3969" t="s">
        <v>23</v>
      </c>
      <c r="M3969" t="s">
        <v>24</v>
      </c>
      <c r="N3969" t="s">
        <v>15244</v>
      </c>
      <c r="O3969" t="s">
        <v>15245</v>
      </c>
      <c r="P3969">
        <v>40.712911300000002</v>
      </c>
      <c r="Q3969">
        <v>-73.978141500000007</v>
      </c>
    </row>
    <row r="3970" spans="1:17" x14ac:dyDescent="0.3">
      <c r="A3970" t="s">
        <v>937</v>
      </c>
      <c r="B3970" t="s">
        <v>76</v>
      </c>
      <c r="C3970">
        <v>250000</v>
      </c>
      <c r="D3970">
        <v>3</v>
      </c>
      <c r="E3970">
        <v>1</v>
      </c>
      <c r="F3970">
        <v>2184</v>
      </c>
      <c r="G3970" t="s">
        <v>15246</v>
      </c>
      <c r="H3970" t="s">
        <v>135</v>
      </c>
      <c r="I3970" t="s">
        <v>15247</v>
      </c>
      <c r="J3970" t="s">
        <v>23</v>
      </c>
      <c r="K3970" t="s">
        <v>109</v>
      </c>
      <c r="L3970" t="s">
        <v>110</v>
      </c>
      <c r="M3970" t="s">
        <v>3944</v>
      </c>
      <c r="N3970" t="s">
        <v>15248</v>
      </c>
      <c r="O3970" t="s">
        <v>15249</v>
      </c>
      <c r="P3970">
        <v>40.759391299999997</v>
      </c>
      <c r="Q3970">
        <v>-73.905419499999994</v>
      </c>
    </row>
    <row r="3971" spans="1:17" x14ac:dyDescent="0.3">
      <c r="A3971" t="s">
        <v>15250</v>
      </c>
      <c r="B3971" t="s">
        <v>36</v>
      </c>
      <c r="C3971">
        <v>845000</v>
      </c>
      <c r="D3971">
        <v>4</v>
      </c>
      <c r="E3971">
        <v>2</v>
      </c>
      <c r="F3971">
        <v>2184</v>
      </c>
      <c r="G3971" t="s">
        <v>15251</v>
      </c>
      <c r="H3971" t="s">
        <v>3027</v>
      </c>
      <c r="I3971" t="s">
        <v>15252</v>
      </c>
      <c r="J3971" t="s">
        <v>32</v>
      </c>
      <c r="K3971" t="s">
        <v>23</v>
      </c>
      <c r="L3971" t="s">
        <v>109</v>
      </c>
      <c r="M3971" t="s">
        <v>110</v>
      </c>
      <c r="N3971" t="s">
        <v>8989</v>
      </c>
      <c r="O3971" t="s">
        <v>15253</v>
      </c>
      <c r="P3971">
        <v>40.710841600000002</v>
      </c>
      <c r="Q3971">
        <v>-73.757275100000001</v>
      </c>
    </row>
    <row r="3972" spans="1:17" x14ac:dyDescent="0.3">
      <c r="A3972" t="s">
        <v>13994</v>
      </c>
      <c r="B3972" t="s">
        <v>174</v>
      </c>
      <c r="C3972">
        <v>915000</v>
      </c>
      <c r="D3972">
        <v>8</v>
      </c>
      <c r="E3972">
        <v>3</v>
      </c>
      <c r="F3972">
        <v>1896</v>
      </c>
      <c r="G3972" t="s">
        <v>15254</v>
      </c>
      <c r="H3972" t="s">
        <v>1180</v>
      </c>
      <c r="I3972" t="s">
        <v>15255</v>
      </c>
      <c r="J3972" t="s">
        <v>32</v>
      </c>
      <c r="K3972" t="s">
        <v>23</v>
      </c>
      <c r="L3972" t="s">
        <v>80</v>
      </c>
      <c r="M3972" t="s">
        <v>81</v>
      </c>
      <c r="N3972" t="s">
        <v>15256</v>
      </c>
      <c r="O3972" t="s">
        <v>15257</v>
      </c>
      <c r="P3972">
        <v>40.832934799999997</v>
      </c>
      <c r="Q3972">
        <v>-73.853507500000006</v>
      </c>
    </row>
    <row r="3973" spans="1:17" x14ac:dyDescent="0.3">
      <c r="A3973" t="s">
        <v>1025</v>
      </c>
      <c r="B3973" t="s">
        <v>18</v>
      </c>
      <c r="C3973">
        <v>599888</v>
      </c>
      <c r="D3973">
        <v>1</v>
      </c>
      <c r="E3973">
        <v>1</v>
      </c>
      <c r="F3973">
        <v>826</v>
      </c>
      <c r="G3973" t="s">
        <v>15258</v>
      </c>
      <c r="H3973" t="s">
        <v>6084</v>
      </c>
      <c r="I3973" t="s">
        <v>15259</v>
      </c>
      <c r="J3973" t="s">
        <v>32</v>
      </c>
      <c r="K3973" t="s">
        <v>23</v>
      </c>
      <c r="L3973" t="s">
        <v>109</v>
      </c>
      <c r="M3973" t="s">
        <v>110</v>
      </c>
      <c r="N3973" t="s">
        <v>760</v>
      </c>
      <c r="O3973" t="s">
        <v>15260</v>
      </c>
      <c r="P3973">
        <v>40.743634100000001</v>
      </c>
      <c r="Q3973">
        <v>-73.916415000000001</v>
      </c>
    </row>
    <row r="3974" spans="1:17" x14ac:dyDescent="0.3">
      <c r="A3974" t="s">
        <v>258</v>
      </c>
      <c r="B3974" t="s">
        <v>76</v>
      </c>
      <c r="C3974">
        <v>325000</v>
      </c>
      <c r="D3974">
        <v>2</v>
      </c>
      <c r="E3974">
        <v>1</v>
      </c>
      <c r="F3974">
        <v>2184</v>
      </c>
      <c r="G3974" t="s">
        <v>15261</v>
      </c>
      <c r="H3974" t="s">
        <v>1131</v>
      </c>
      <c r="I3974" t="s">
        <v>15262</v>
      </c>
      <c r="J3974" t="s">
        <v>23</v>
      </c>
      <c r="K3974" t="s">
        <v>109</v>
      </c>
      <c r="L3974" t="s">
        <v>110</v>
      </c>
      <c r="M3974" t="s">
        <v>4572</v>
      </c>
      <c r="N3974" t="s">
        <v>15263</v>
      </c>
      <c r="O3974" t="s">
        <v>15264</v>
      </c>
      <c r="P3974">
        <v>40.737358399999998</v>
      </c>
      <c r="Q3974">
        <v>-73.8574251</v>
      </c>
    </row>
    <row r="3975" spans="1:17" x14ac:dyDescent="0.3">
      <c r="A3975" t="s">
        <v>14472</v>
      </c>
      <c r="B3975" t="s">
        <v>50</v>
      </c>
      <c r="C3975">
        <v>999000</v>
      </c>
      <c r="D3975">
        <v>4</v>
      </c>
      <c r="E3975">
        <v>2</v>
      </c>
      <c r="F3975">
        <v>2184</v>
      </c>
      <c r="G3975" t="s">
        <v>15265</v>
      </c>
      <c r="H3975" t="s">
        <v>442</v>
      </c>
      <c r="I3975" t="s">
        <v>15266</v>
      </c>
      <c r="J3975" t="s">
        <v>32</v>
      </c>
      <c r="K3975" t="s">
        <v>23</v>
      </c>
      <c r="L3975" t="s">
        <v>59</v>
      </c>
      <c r="M3975" t="s">
        <v>60</v>
      </c>
      <c r="N3975" t="s">
        <v>15267</v>
      </c>
      <c r="O3975" t="s">
        <v>15268</v>
      </c>
      <c r="P3975">
        <v>40.696444800000002</v>
      </c>
      <c r="Q3975">
        <v>-73.928324099999998</v>
      </c>
    </row>
    <row r="3976" spans="1:17" x14ac:dyDescent="0.3">
      <c r="A3976" t="s">
        <v>258</v>
      </c>
      <c r="B3976" t="s">
        <v>18</v>
      </c>
      <c r="C3976">
        <v>688000</v>
      </c>
      <c r="D3976">
        <v>3</v>
      </c>
      <c r="E3976">
        <v>2</v>
      </c>
      <c r="F3976">
        <v>982</v>
      </c>
      <c r="G3976" t="s">
        <v>15269</v>
      </c>
      <c r="H3976" t="s">
        <v>2533</v>
      </c>
      <c r="I3976" t="s">
        <v>15270</v>
      </c>
      <c r="J3976" t="s">
        <v>23</v>
      </c>
      <c r="K3976" t="s">
        <v>59</v>
      </c>
      <c r="L3976" t="s">
        <v>60</v>
      </c>
      <c r="M3976" t="s">
        <v>3973</v>
      </c>
      <c r="N3976" t="s">
        <v>15271</v>
      </c>
      <c r="O3976" t="s">
        <v>15272</v>
      </c>
      <c r="P3976">
        <v>40.640328400000001</v>
      </c>
      <c r="Q3976">
        <v>-74.002813399999994</v>
      </c>
    </row>
    <row r="3977" spans="1:17" x14ac:dyDescent="0.3">
      <c r="A3977" t="s">
        <v>44</v>
      </c>
      <c r="B3977" t="s">
        <v>36</v>
      </c>
      <c r="C3977">
        <v>950000</v>
      </c>
      <c r="D3977">
        <v>3</v>
      </c>
      <c r="E3977">
        <v>2</v>
      </c>
      <c r="F3977">
        <v>1308</v>
      </c>
      <c r="G3977" t="s">
        <v>15273</v>
      </c>
      <c r="H3977" t="s">
        <v>5046</v>
      </c>
      <c r="I3977" t="s">
        <v>15274</v>
      </c>
      <c r="J3977" t="s">
        <v>32</v>
      </c>
      <c r="K3977" t="s">
        <v>23</v>
      </c>
      <c r="L3977" t="s">
        <v>80</v>
      </c>
      <c r="M3977" t="s">
        <v>81</v>
      </c>
      <c r="N3977" t="s">
        <v>15275</v>
      </c>
      <c r="O3977" t="s">
        <v>15276</v>
      </c>
      <c r="P3977">
        <v>40.870496699999997</v>
      </c>
      <c r="Q3977">
        <v>-73.901180499999995</v>
      </c>
    </row>
    <row r="3978" spans="1:17" x14ac:dyDescent="0.3">
      <c r="A3978" t="s">
        <v>1520</v>
      </c>
      <c r="B3978" t="s">
        <v>76</v>
      </c>
      <c r="C3978">
        <v>249000</v>
      </c>
      <c r="D3978">
        <v>1</v>
      </c>
      <c r="E3978">
        <v>1</v>
      </c>
      <c r="F3978">
        <v>750</v>
      </c>
      <c r="G3978" t="s">
        <v>15277</v>
      </c>
      <c r="H3978" t="s">
        <v>155</v>
      </c>
      <c r="I3978" t="s">
        <v>15278</v>
      </c>
      <c r="J3978" t="s">
        <v>23</v>
      </c>
      <c r="K3978" t="s">
        <v>109</v>
      </c>
      <c r="L3978" t="s">
        <v>110</v>
      </c>
      <c r="M3978" t="s">
        <v>157</v>
      </c>
      <c r="N3978" t="s">
        <v>15279</v>
      </c>
      <c r="O3978" t="s">
        <v>15280</v>
      </c>
      <c r="P3978">
        <v>40.732651799999999</v>
      </c>
      <c r="Q3978">
        <v>-73.854654699999998</v>
      </c>
    </row>
    <row r="3979" spans="1:17" x14ac:dyDescent="0.3">
      <c r="A3979" t="s">
        <v>1369</v>
      </c>
      <c r="B3979" t="s">
        <v>76</v>
      </c>
      <c r="C3979">
        <v>465000</v>
      </c>
      <c r="D3979">
        <v>1</v>
      </c>
      <c r="E3979">
        <v>1</v>
      </c>
      <c r="F3979">
        <v>2184</v>
      </c>
      <c r="G3979" t="s">
        <v>15281</v>
      </c>
      <c r="H3979" t="s">
        <v>20</v>
      </c>
      <c r="I3979" t="s">
        <v>15282</v>
      </c>
      <c r="J3979" t="s">
        <v>23</v>
      </c>
      <c r="K3979" t="s">
        <v>22</v>
      </c>
      <c r="L3979" t="s">
        <v>23</v>
      </c>
      <c r="M3979" t="s">
        <v>24</v>
      </c>
      <c r="N3979" t="s">
        <v>1247</v>
      </c>
      <c r="O3979" t="s">
        <v>15283</v>
      </c>
      <c r="P3979">
        <v>40.754142999999999</v>
      </c>
      <c r="Q3979">
        <v>-73.963502000000005</v>
      </c>
    </row>
    <row r="3980" spans="1:17" x14ac:dyDescent="0.3">
      <c r="A3980" t="s">
        <v>973</v>
      </c>
      <c r="B3980" t="s">
        <v>174</v>
      </c>
      <c r="C3980">
        <v>2499000</v>
      </c>
      <c r="D3980">
        <v>7</v>
      </c>
      <c r="E3980">
        <v>8</v>
      </c>
      <c r="F3980">
        <v>3700</v>
      </c>
      <c r="G3980" t="s">
        <v>15284</v>
      </c>
      <c r="H3980" t="s">
        <v>141</v>
      </c>
      <c r="I3980" t="s">
        <v>15285</v>
      </c>
      <c r="J3980" t="s">
        <v>32</v>
      </c>
      <c r="K3980" t="s">
        <v>23</v>
      </c>
      <c r="L3980" t="s">
        <v>59</v>
      </c>
      <c r="M3980" t="s">
        <v>60</v>
      </c>
      <c r="N3980" t="s">
        <v>4319</v>
      </c>
      <c r="O3980" t="s">
        <v>15286</v>
      </c>
      <c r="P3980">
        <v>40.627831899999997</v>
      </c>
      <c r="Q3980">
        <v>-74.024872000000002</v>
      </c>
    </row>
    <row r="3981" spans="1:17" x14ac:dyDescent="0.3">
      <c r="A3981" t="s">
        <v>258</v>
      </c>
      <c r="B3981" t="s">
        <v>18</v>
      </c>
      <c r="C3981">
        <v>409000</v>
      </c>
      <c r="D3981">
        <v>1</v>
      </c>
      <c r="E3981">
        <v>1</v>
      </c>
      <c r="F3981">
        <v>559</v>
      </c>
      <c r="G3981" t="s">
        <v>15287</v>
      </c>
      <c r="H3981" t="s">
        <v>260</v>
      </c>
      <c r="I3981" t="s">
        <v>15288</v>
      </c>
      <c r="J3981" t="s">
        <v>23</v>
      </c>
      <c r="K3981" t="s">
        <v>109</v>
      </c>
      <c r="L3981" t="s">
        <v>110</v>
      </c>
      <c r="M3981" t="s">
        <v>111</v>
      </c>
      <c r="N3981" t="s">
        <v>15289</v>
      </c>
      <c r="O3981" t="s">
        <v>15290</v>
      </c>
      <c r="P3981">
        <v>40.752313100000002</v>
      </c>
      <c r="Q3981">
        <v>-73.832430200000005</v>
      </c>
    </row>
    <row r="3982" spans="1:17" x14ac:dyDescent="0.3">
      <c r="A3982" t="s">
        <v>15291</v>
      </c>
      <c r="B3982" t="s">
        <v>18</v>
      </c>
      <c r="C3982">
        <v>630000</v>
      </c>
      <c r="D3982">
        <v>2</v>
      </c>
      <c r="E3982">
        <v>2</v>
      </c>
      <c r="F3982">
        <v>750</v>
      </c>
      <c r="G3982" t="s">
        <v>15292</v>
      </c>
      <c r="H3982" t="s">
        <v>959</v>
      </c>
      <c r="I3982" t="s">
        <v>15293</v>
      </c>
      <c r="J3982" t="s">
        <v>23</v>
      </c>
      <c r="K3982" t="s">
        <v>109</v>
      </c>
      <c r="L3982" t="s">
        <v>110</v>
      </c>
      <c r="M3982" t="s">
        <v>111</v>
      </c>
      <c r="N3982" t="s">
        <v>15294</v>
      </c>
      <c r="O3982" t="s">
        <v>15295</v>
      </c>
      <c r="P3982">
        <v>40.762750199999999</v>
      </c>
      <c r="Q3982">
        <v>-73.826709600000001</v>
      </c>
    </row>
    <row r="3983" spans="1:17" x14ac:dyDescent="0.3">
      <c r="A3983" t="s">
        <v>973</v>
      </c>
      <c r="B3983" t="s">
        <v>174</v>
      </c>
      <c r="C3983">
        <v>2499000</v>
      </c>
      <c r="D3983">
        <v>7</v>
      </c>
      <c r="E3983">
        <v>8</v>
      </c>
      <c r="F3983">
        <v>3700</v>
      </c>
      <c r="G3983" t="s">
        <v>15284</v>
      </c>
      <c r="H3983" t="s">
        <v>141</v>
      </c>
      <c r="I3983" t="s">
        <v>15285</v>
      </c>
      <c r="J3983" t="s">
        <v>32</v>
      </c>
      <c r="K3983" t="s">
        <v>23</v>
      </c>
      <c r="L3983" t="s">
        <v>59</v>
      </c>
      <c r="M3983" t="s">
        <v>60</v>
      </c>
      <c r="N3983" t="s">
        <v>4319</v>
      </c>
      <c r="O3983" t="s">
        <v>15286</v>
      </c>
      <c r="P3983">
        <v>40.627831899999997</v>
      </c>
      <c r="Q3983">
        <v>-74.024872000000002</v>
      </c>
    </row>
    <row r="3984" spans="1:17" x14ac:dyDescent="0.3">
      <c r="A3984" t="s">
        <v>6053</v>
      </c>
      <c r="B3984" t="s">
        <v>18</v>
      </c>
      <c r="C3984">
        <v>874000</v>
      </c>
      <c r="D3984">
        <v>2</v>
      </c>
      <c r="E3984">
        <v>2</v>
      </c>
      <c r="F3984">
        <v>915</v>
      </c>
      <c r="G3984" t="s">
        <v>15296</v>
      </c>
      <c r="H3984" t="s">
        <v>442</v>
      </c>
      <c r="I3984" t="s">
        <v>15297</v>
      </c>
      <c r="J3984" t="s">
        <v>23</v>
      </c>
      <c r="K3984" t="s">
        <v>59</v>
      </c>
      <c r="L3984" t="s">
        <v>60</v>
      </c>
      <c r="M3984" t="s">
        <v>1102</v>
      </c>
      <c r="N3984" t="s">
        <v>4508</v>
      </c>
      <c r="O3984" t="s">
        <v>15298</v>
      </c>
      <c r="P3984">
        <v>40.694352000000002</v>
      </c>
      <c r="Q3984">
        <v>-73.919978</v>
      </c>
    </row>
    <row r="3985" spans="1:17" x14ac:dyDescent="0.3">
      <c r="A3985" t="s">
        <v>384</v>
      </c>
      <c r="B3985" t="s">
        <v>18</v>
      </c>
      <c r="C3985">
        <v>4995000</v>
      </c>
      <c r="D3985">
        <v>4</v>
      </c>
      <c r="E3985">
        <v>4</v>
      </c>
      <c r="F3985">
        <v>2184</v>
      </c>
      <c r="G3985" t="s">
        <v>15299</v>
      </c>
      <c r="H3985" t="s">
        <v>558</v>
      </c>
      <c r="I3985" t="s">
        <v>15300</v>
      </c>
      <c r="J3985" t="s">
        <v>32</v>
      </c>
      <c r="K3985" t="s">
        <v>23</v>
      </c>
      <c r="L3985" t="s">
        <v>22</v>
      </c>
      <c r="M3985" t="s">
        <v>23</v>
      </c>
      <c r="N3985" t="s">
        <v>10349</v>
      </c>
      <c r="O3985" t="s">
        <v>15301</v>
      </c>
      <c r="P3985">
        <v>40.774135999999999</v>
      </c>
      <c r="Q3985">
        <v>-73.963419999999999</v>
      </c>
    </row>
    <row r="3986" spans="1:17" x14ac:dyDescent="0.3">
      <c r="A3986" t="s">
        <v>63</v>
      </c>
      <c r="B3986" t="s">
        <v>76</v>
      </c>
      <c r="C3986">
        <v>875000</v>
      </c>
      <c r="D3986">
        <v>2</v>
      </c>
      <c r="E3986">
        <v>2</v>
      </c>
      <c r="F3986">
        <v>2184</v>
      </c>
      <c r="G3986" t="s">
        <v>15302</v>
      </c>
      <c r="H3986" t="s">
        <v>496</v>
      </c>
      <c r="I3986" t="s">
        <v>15303</v>
      </c>
      <c r="J3986" t="s">
        <v>23</v>
      </c>
      <c r="K3986" t="s">
        <v>22</v>
      </c>
      <c r="L3986" t="s">
        <v>23</v>
      </c>
      <c r="M3986" t="s">
        <v>24</v>
      </c>
      <c r="N3986" t="s">
        <v>11231</v>
      </c>
      <c r="O3986" t="s">
        <v>15304</v>
      </c>
      <c r="P3986">
        <v>40.782114200000002</v>
      </c>
      <c r="Q3986">
        <v>-73.954419900000005</v>
      </c>
    </row>
    <row r="3987" spans="1:17" x14ac:dyDescent="0.3">
      <c r="A3987" t="s">
        <v>292</v>
      </c>
      <c r="B3987" t="s">
        <v>76</v>
      </c>
      <c r="C3987">
        <v>975000</v>
      </c>
      <c r="D3987">
        <v>2</v>
      </c>
      <c r="E3987">
        <v>2</v>
      </c>
      <c r="F3987">
        <v>2184</v>
      </c>
      <c r="G3987" t="s">
        <v>15305</v>
      </c>
      <c r="H3987" t="s">
        <v>386</v>
      </c>
      <c r="I3987" t="s">
        <v>15306</v>
      </c>
      <c r="J3987" t="s">
        <v>23</v>
      </c>
      <c r="K3987" t="s">
        <v>22</v>
      </c>
      <c r="L3987" t="s">
        <v>23</v>
      </c>
      <c r="M3987" t="s">
        <v>24</v>
      </c>
      <c r="N3987" t="s">
        <v>1317</v>
      </c>
      <c r="O3987" t="s">
        <v>15307</v>
      </c>
      <c r="P3987">
        <v>40.779554400000002</v>
      </c>
      <c r="Q3987">
        <v>-73.984889300000006</v>
      </c>
    </row>
    <row r="3988" spans="1:17" x14ac:dyDescent="0.3">
      <c r="A3988" t="s">
        <v>17</v>
      </c>
      <c r="B3988" t="s">
        <v>174</v>
      </c>
      <c r="C3988">
        <v>5975000</v>
      </c>
      <c r="D3988">
        <v>12</v>
      </c>
      <c r="E3988">
        <v>4</v>
      </c>
      <c r="F3988">
        <v>2184</v>
      </c>
      <c r="G3988" t="s">
        <v>15308</v>
      </c>
      <c r="H3988" t="s">
        <v>631</v>
      </c>
      <c r="I3988" t="s">
        <v>15309</v>
      </c>
      <c r="J3988" t="s">
        <v>32</v>
      </c>
      <c r="K3988" t="s">
        <v>23</v>
      </c>
      <c r="L3988" t="s">
        <v>59</v>
      </c>
      <c r="M3988" t="s">
        <v>60</v>
      </c>
      <c r="N3988" t="s">
        <v>15310</v>
      </c>
      <c r="O3988" t="s">
        <v>15311</v>
      </c>
      <c r="P3988">
        <v>40.671988900000002</v>
      </c>
      <c r="Q3988">
        <v>-73.975541899999996</v>
      </c>
    </row>
    <row r="3989" spans="1:17" x14ac:dyDescent="0.3">
      <c r="A3989" t="s">
        <v>17</v>
      </c>
      <c r="B3989" t="s">
        <v>76</v>
      </c>
      <c r="C3989">
        <v>475000</v>
      </c>
      <c r="D3989">
        <v>3</v>
      </c>
      <c r="E3989">
        <v>1</v>
      </c>
      <c r="F3989">
        <v>2184</v>
      </c>
      <c r="G3989" t="s">
        <v>15312</v>
      </c>
      <c r="H3989" t="s">
        <v>646</v>
      </c>
      <c r="I3989" t="s">
        <v>15313</v>
      </c>
      <c r="J3989" t="s">
        <v>23</v>
      </c>
      <c r="K3989" t="s">
        <v>22</v>
      </c>
      <c r="L3989" t="s">
        <v>23</v>
      </c>
      <c r="M3989" t="s">
        <v>24</v>
      </c>
      <c r="N3989" t="s">
        <v>15314</v>
      </c>
      <c r="O3989" t="s">
        <v>15315</v>
      </c>
      <c r="P3989">
        <v>40.8211783</v>
      </c>
      <c r="Q3989">
        <v>-73.956073000000004</v>
      </c>
    </row>
    <row r="3990" spans="1:17" x14ac:dyDescent="0.3">
      <c r="A3990" t="s">
        <v>2726</v>
      </c>
      <c r="B3990" t="s">
        <v>76</v>
      </c>
      <c r="C3990">
        <v>975000</v>
      </c>
      <c r="D3990">
        <v>1</v>
      </c>
      <c r="E3990">
        <v>1</v>
      </c>
      <c r="F3990">
        <v>2184</v>
      </c>
      <c r="G3990" t="s">
        <v>15316</v>
      </c>
      <c r="H3990" t="s">
        <v>548</v>
      </c>
      <c r="I3990" t="s">
        <v>15317</v>
      </c>
      <c r="J3990" t="s">
        <v>23</v>
      </c>
      <c r="K3990" t="s">
        <v>22</v>
      </c>
      <c r="L3990" t="s">
        <v>23</v>
      </c>
      <c r="M3990" t="s">
        <v>24</v>
      </c>
      <c r="N3990" t="s">
        <v>15318</v>
      </c>
      <c r="O3990" t="s">
        <v>15319</v>
      </c>
      <c r="P3990">
        <v>40.793330900000001</v>
      </c>
      <c r="Q3990">
        <v>-73.974990899999995</v>
      </c>
    </row>
    <row r="3991" spans="1:17" x14ac:dyDescent="0.3">
      <c r="A3991" t="s">
        <v>15062</v>
      </c>
      <c r="B3991" t="s">
        <v>36</v>
      </c>
      <c r="C3991">
        <v>1548000</v>
      </c>
      <c r="D3991">
        <v>9</v>
      </c>
      <c r="E3991">
        <v>4</v>
      </c>
      <c r="F3991">
        <v>2184</v>
      </c>
      <c r="G3991" t="s">
        <v>15063</v>
      </c>
      <c r="H3991" t="s">
        <v>1131</v>
      </c>
      <c r="I3991" t="s">
        <v>15064</v>
      </c>
      <c r="J3991" t="s">
        <v>32</v>
      </c>
      <c r="K3991" t="s">
        <v>23</v>
      </c>
      <c r="L3991" t="s">
        <v>109</v>
      </c>
      <c r="M3991" t="s">
        <v>110</v>
      </c>
      <c r="N3991" t="s">
        <v>6171</v>
      </c>
      <c r="O3991" t="s">
        <v>15065</v>
      </c>
      <c r="P3991">
        <v>40.753419299999997</v>
      </c>
      <c r="Q3991">
        <v>-73.862881099999996</v>
      </c>
    </row>
    <row r="3992" spans="1:17" x14ac:dyDescent="0.3">
      <c r="A3992" t="s">
        <v>15320</v>
      </c>
      <c r="B3992" t="s">
        <v>76</v>
      </c>
      <c r="C3992">
        <v>175000</v>
      </c>
      <c r="D3992">
        <v>1</v>
      </c>
      <c r="E3992">
        <v>1</v>
      </c>
      <c r="F3992">
        <v>627</v>
      </c>
      <c r="G3992" t="s">
        <v>15321</v>
      </c>
      <c r="H3992" t="s">
        <v>2021</v>
      </c>
      <c r="I3992" t="s">
        <v>15322</v>
      </c>
      <c r="J3992" t="s">
        <v>23</v>
      </c>
      <c r="K3992" t="s">
        <v>109</v>
      </c>
      <c r="L3992" t="s">
        <v>110</v>
      </c>
      <c r="M3992" t="s">
        <v>521</v>
      </c>
      <c r="N3992" t="s">
        <v>14306</v>
      </c>
      <c r="O3992" t="s">
        <v>15323</v>
      </c>
      <c r="P3992">
        <v>40.710157299999999</v>
      </c>
      <c r="Q3992">
        <v>-73.798849799999999</v>
      </c>
    </row>
    <row r="3993" spans="1:17" x14ac:dyDescent="0.3">
      <c r="A3993" t="s">
        <v>1911</v>
      </c>
      <c r="B3993" t="s">
        <v>18</v>
      </c>
      <c r="C3993">
        <v>3000000</v>
      </c>
      <c r="D3993">
        <v>1</v>
      </c>
      <c r="E3993">
        <v>2</v>
      </c>
      <c r="F3993">
        <v>1600</v>
      </c>
      <c r="G3993" t="s">
        <v>15324</v>
      </c>
      <c r="H3993" t="s">
        <v>901</v>
      </c>
      <c r="I3993" t="s">
        <v>15325</v>
      </c>
      <c r="J3993" t="s">
        <v>23</v>
      </c>
      <c r="K3993" t="s">
        <v>59</v>
      </c>
      <c r="L3993" t="s">
        <v>60</v>
      </c>
      <c r="M3993" t="s">
        <v>1561</v>
      </c>
      <c r="N3993" t="s">
        <v>7713</v>
      </c>
      <c r="O3993" t="s">
        <v>15326</v>
      </c>
      <c r="P3993">
        <v>40.701551899999998</v>
      </c>
      <c r="Q3993">
        <v>-73.995867000000004</v>
      </c>
    </row>
    <row r="3994" spans="1:17" x14ac:dyDescent="0.3">
      <c r="A3994" t="s">
        <v>384</v>
      </c>
      <c r="B3994" t="s">
        <v>18</v>
      </c>
      <c r="C3994">
        <v>2400000</v>
      </c>
      <c r="D3994">
        <v>1</v>
      </c>
      <c r="E3994">
        <v>2</v>
      </c>
      <c r="F3994">
        <v>1427</v>
      </c>
      <c r="G3994" t="s">
        <v>15327</v>
      </c>
      <c r="H3994" t="s">
        <v>3522</v>
      </c>
      <c r="I3994" t="s">
        <v>15328</v>
      </c>
      <c r="J3994" t="s">
        <v>23</v>
      </c>
      <c r="K3994" t="s">
        <v>22</v>
      </c>
      <c r="L3994" t="s">
        <v>23</v>
      </c>
      <c r="M3994" t="s">
        <v>24</v>
      </c>
      <c r="N3994" t="s">
        <v>4936</v>
      </c>
      <c r="O3994" t="s">
        <v>15329</v>
      </c>
      <c r="P3994">
        <v>40.761325800000002</v>
      </c>
      <c r="Q3994">
        <v>-73.977401400000005</v>
      </c>
    </row>
    <row r="3995" spans="1:17" x14ac:dyDescent="0.3">
      <c r="A3995" t="s">
        <v>44</v>
      </c>
      <c r="B3995" t="s">
        <v>50</v>
      </c>
      <c r="C3995">
        <v>14995000</v>
      </c>
      <c r="D3995">
        <v>5</v>
      </c>
      <c r="E3995">
        <v>2</v>
      </c>
      <c r="F3995">
        <v>6000</v>
      </c>
      <c r="G3995" t="s">
        <v>15330</v>
      </c>
      <c r="H3995" t="s">
        <v>558</v>
      </c>
      <c r="I3995" t="s">
        <v>15331</v>
      </c>
      <c r="J3995" t="s">
        <v>32</v>
      </c>
      <c r="K3995" t="s">
        <v>23</v>
      </c>
      <c r="L3995" t="s">
        <v>22</v>
      </c>
      <c r="M3995" t="s">
        <v>23</v>
      </c>
      <c r="N3995" t="s">
        <v>15332</v>
      </c>
      <c r="O3995" t="s">
        <v>15333</v>
      </c>
      <c r="P3995">
        <v>40.771907400000003</v>
      </c>
      <c r="Q3995">
        <v>-73.960135899999997</v>
      </c>
    </row>
    <row r="3996" spans="1:17" x14ac:dyDescent="0.3">
      <c r="A3996" t="s">
        <v>2468</v>
      </c>
      <c r="B3996" t="s">
        <v>36</v>
      </c>
      <c r="C3996">
        <v>988000</v>
      </c>
      <c r="D3996">
        <v>4</v>
      </c>
      <c r="E3996">
        <v>4</v>
      </c>
      <c r="F3996">
        <v>2184</v>
      </c>
      <c r="G3996" t="s">
        <v>15334</v>
      </c>
      <c r="H3996" t="s">
        <v>734</v>
      </c>
      <c r="I3996" t="s">
        <v>15335</v>
      </c>
      <c r="J3996" t="s">
        <v>32</v>
      </c>
      <c r="K3996" t="s">
        <v>23</v>
      </c>
      <c r="L3996" t="s">
        <v>109</v>
      </c>
      <c r="M3996" t="s">
        <v>110</v>
      </c>
      <c r="N3996" t="s">
        <v>15336</v>
      </c>
      <c r="O3996" t="s">
        <v>15337</v>
      </c>
      <c r="P3996">
        <v>40.773646900000003</v>
      </c>
      <c r="Q3996">
        <v>-73.777944000000005</v>
      </c>
    </row>
    <row r="3997" spans="1:17" x14ac:dyDescent="0.3">
      <c r="A3997" t="s">
        <v>567</v>
      </c>
      <c r="B3997" t="s">
        <v>76</v>
      </c>
      <c r="C3997">
        <v>299999</v>
      </c>
      <c r="D3997">
        <v>1</v>
      </c>
      <c r="E3997">
        <v>1</v>
      </c>
      <c r="F3997">
        <v>850</v>
      </c>
      <c r="G3997" t="s">
        <v>15338</v>
      </c>
      <c r="H3997" t="s">
        <v>168</v>
      </c>
      <c r="I3997" t="s">
        <v>15339</v>
      </c>
      <c r="J3997" t="s">
        <v>23</v>
      </c>
      <c r="K3997" t="s">
        <v>109</v>
      </c>
      <c r="L3997" t="s">
        <v>110</v>
      </c>
      <c r="M3997" t="s">
        <v>170</v>
      </c>
      <c r="N3997" t="s">
        <v>15340</v>
      </c>
      <c r="O3997" t="s">
        <v>15341</v>
      </c>
      <c r="P3997">
        <v>40.724959900000002</v>
      </c>
      <c r="Q3997">
        <v>-73.845489999999998</v>
      </c>
    </row>
    <row r="3998" spans="1:17" x14ac:dyDescent="0.3">
      <c r="A3998" t="s">
        <v>1305</v>
      </c>
      <c r="B3998" t="s">
        <v>76</v>
      </c>
      <c r="C3998">
        <v>120000</v>
      </c>
      <c r="D3998">
        <v>2</v>
      </c>
      <c r="E3998">
        <v>1</v>
      </c>
      <c r="F3998">
        <v>1100</v>
      </c>
      <c r="G3998" t="s">
        <v>15342</v>
      </c>
      <c r="H3998" t="s">
        <v>4723</v>
      </c>
      <c r="I3998" t="s">
        <v>15343</v>
      </c>
      <c r="J3998" t="s">
        <v>23</v>
      </c>
      <c r="K3998" t="s">
        <v>80</v>
      </c>
      <c r="L3998" t="s">
        <v>81</v>
      </c>
      <c r="M3998" t="s">
        <v>15344</v>
      </c>
      <c r="N3998" t="s">
        <v>15345</v>
      </c>
      <c r="O3998" t="s">
        <v>15346</v>
      </c>
      <c r="P3998">
        <v>40.831061300000002</v>
      </c>
      <c r="Q3998">
        <v>-73.899836399999998</v>
      </c>
    </row>
    <row r="3999" spans="1:17" x14ac:dyDescent="0.3">
      <c r="A3999" t="s">
        <v>44</v>
      </c>
      <c r="B3999" t="s">
        <v>18</v>
      </c>
      <c r="C3999">
        <v>1995000</v>
      </c>
      <c r="D3999">
        <v>3</v>
      </c>
      <c r="E3999">
        <v>2</v>
      </c>
      <c r="F3999">
        <v>1376</v>
      </c>
      <c r="G3999" t="s">
        <v>15347</v>
      </c>
      <c r="H3999" t="s">
        <v>8230</v>
      </c>
      <c r="I3999" t="s">
        <v>15348</v>
      </c>
      <c r="J3999" t="s">
        <v>23</v>
      </c>
      <c r="K3999" t="s">
        <v>22</v>
      </c>
      <c r="L3999" t="s">
        <v>23</v>
      </c>
      <c r="M3999" t="s">
        <v>24</v>
      </c>
      <c r="N3999" t="s">
        <v>11124</v>
      </c>
      <c r="O3999" t="s">
        <v>15349</v>
      </c>
      <c r="P3999">
        <v>40.7451522</v>
      </c>
      <c r="Q3999">
        <v>-73.992777799999999</v>
      </c>
    </row>
    <row r="4000" spans="1:17" x14ac:dyDescent="0.3">
      <c r="A4000" t="s">
        <v>292</v>
      </c>
      <c r="B4000" t="s">
        <v>50</v>
      </c>
      <c r="C4000">
        <v>1300000</v>
      </c>
      <c r="D4000">
        <v>3</v>
      </c>
      <c r="E4000">
        <v>2</v>
      </c>
      <c r="F4000">
        <v>2184</v>
      </c>
      <c r="G4000" t="s">
        <v>15350</v>
      </c>
      <c r="H4000" t="s">
        <v>6749</v>
      </c>
      <c r="I4000" t="s">
        <v>15351</v>
      </c>
      <c r="J4000" t="s">
        <v>32</v>
      </c>
      <c r="K4000" t="s">
        <v>23</v>
      </c>
      <c r="L4000" t="s">
        <v>22</v>
      </c>
      <c r="M4000" t="s">
        <v>23</v>
      </c>
      <c r="N4000" t="s">
        <v>648</v>
      </c>
      <c r="O4000" t="s">
        <v>15352</v>
      </c>
      <c r="P4000">
        <v>40.8274367</v>
      </c>
      <c r="Q4000">
        <v>-73.943895400000002</v>
      </c>
    </row>
    <row r="4001" spans="1:17" x14ac:dyDescent="0.3">
      <c r="A4001" t="s">
        <v>63</v>
      </c>
      <c r="B4001" t="s">
        <v>18</v>
      </c>
      <c r="C4001">
        <v>1400000</v>
      </c>
      <c r="D4001">
        <v>3</v>
      </c>
      <c r="E4001">
        <v>2</v>
      </c>
      <c r="F4001">
        <v>1625</v>
      </c>
      <c r="G4001" t="s">
        <v>15353</v>
      </c>
      <c r="H4001" t="s">
        <v>2234</v>
      </c>
      <c r="I4001" t="s">
        <v>15354</v>
      </c>
      <c r="J4001" t="s">
        <v>32</v>
      </c>
      <c r="K4001" t="s">
        <v>23</v>
      </c>
      <c r="L4001" t="s">
        <v>109</v>
      </c>
      <c r="M4001" t="s">
        <v>110</v>
      </c>
      <c r="N4001" t="s">
        <v>15355</v>
      </c>
      <c r="O4001" t="s">
        <v>15356</v>
      </c>
      <c r="P4001">
        <v>40.578359599999999</v>
      </c>
      <c r="Q4001">
        <v>-73.836503899999997</v>
      </c>
    </row>
    <row r="4002" spans="1:17" x14ac:dyDescent="0.3">
      <c r="A4002" t="s">
        <v>264</v>
      </c>
      <c r="B4002" t="s">
        <v>18</v>
      </c>
      <c r="C4002">
        <v>1080000</v>
      </c>
      <c r="D4002">
        <v>1</v>
      </c>
      <c r="E4002">
        <v>2</v>
      </c>
      <c r="F4002">
        <v>941</v>
      </c>
      <c r="G4002" t="s">
        <v>15357</v>
      </c>
      <c r="H4002" t="s">
        <v>442</v>
      </c>
      <c r="I4002" t="s">
        <v>15358</v>
      </c>
      <c r="J4002" t="s">
        <v>23</v>
      </c>
      <c r="K4002" t="s">
        <v>59</v>
      </c>
      <c r="L4002" t="s">
        <v>60</v>
      </c>
      <c r="M4002" t="s">
        <v>453</v>
      </c>
      <c r="N4002" t="s">
        <v>15359</v>
      </c>
      <c r="O4002" t="s">
        <v>15360</v>
      </c>
      <c r="P4002">
        <v>40.685975999999997</v>
      </c>
      <c r="Q4002">
        <v>-73.9349974</v>
      </c>
    </row>
    <row r="4003" spans="1:17" x14ac:dyDescent="0.3">
      <c r="A4003" t="s">
        <v>14735</v>
      </c>
      <c r="B4003" t="s">
        <v>36</v>
      </c>
      <c r="C4003">
        <v>1175000</v>
      </c>
      <c r="D4003">
        <v>3</v>
      </c>
      <c r="E4003">
        <v>2</v>
      </c>
      <c r="F4003">
        <v>2184</v>
      </c>
      <c r="G4003" t="s">
        <v>15361</v>
      </c>
      <c r="H4003" t="s">
        <v>392</v>
      </c>
      <c r="I4003" t="s">
        <v>15362</v>
      </c>
      <c r="J4003" t="s">
        <v>32</v>
      </c>
      <c r="K4003" t="s">
        <v>23</v>
      </c>
      <c r="L4003" t="s">
        <v>59</v>
      </c>
      <c r="M4003" t="s">
        <v>60</v>
      </c>
      <c r="N4003" t="s">
        <v>14738</v>
      </c>
      <c r="O4003" t="s">
        <v>15363</v>
      </c>
      <c r="P4003">
        <v>40.5791234</v>
      </c>
      <c r="Q4003">
        <v>-73.961315200000001</v>
      </c>
    </row>
    <row r="4004" spans="1:17" x14ac:dyDescent="0.3">
      <c r="A4004" t="s">
        <v>49</v>
      </c>
      <c r="B4004" t="s">
        <v>76</v>
      </c>
      <c r="C4004">
        <v>670000</v>
      </c>
      <c r="D4004">
        <v>1</v>
      </c>
      <c r="E4004">
        <v>1</v>
      </c>
      <c r="F4004">
        <v>2184</v>
      </c>
      <c r="G4004" t="s">
        <v>15364</v>
      </c>
      <c r="H4004" t="s">
        <v>20</v>
      </c>
      <c r="I4004" t="s">
        <v>15365</v>
      </c>
      <c r="J4004" t="s">
        <v>23</v>
      </c>
      <c r="K4004" t="s">
        <v>22</v>
      </c>
      <c r="L4004" t="s">
        <v>23</v>
      </c>
      <c r="M4004" t="s">
        <v>24</v>
      </c>
      <c r="N4004" t="s">
        <v>5631</v>
      </c>
      <c r="O4004" t="s">
        <v>15366</v>
      </c>
      <c r="P4004">
        <v>40.759348299999999</v>
      </c>
      <c r="Q4004">
        <v>-73.961719200000005</v>
      </c>
    </row>
    <row r="4005" spans="1:17" x14ac:dyDescent="0.3">
      <c r="A4005" t="s">
        <v>303</v>
      </c>
      <c r="B4005" t="s">
        <v>467</v>
      </c>
      <c r="C4005">
        <v>75000</v>
      </c>
      <c r="D4005">
        <v>3</v>
      </c>
      <c r="E4005">
        <v>2</v>
      </c>
      <c r="F4005">
        <v>2184</v>
      </c>
      <c r="G4005" t="s">
        <v>15367</v>
      </c>
      <c r="H4005" t="s">
        <v>1765</v>
      </c>
      <c r="I4005" t="s">
        <v>15368</v>
      </c>
      <c r="J4005" t="s">
        <v>15369</v>
      </c>
      <c r="K4005" t="s">
        <v>32</v>
      </c>
      <c r="L4005" t="s">
        <v>23</v>
      </c>
      <c r="M4005" t="s">
        <v>109</v>
      </c>
      <c r="N4005" t="s">
        <v>521</v>
      </c>
      <c r="O4005" t="s">
        <v>15370</v>
      </c>
      <c r="P4005">
        <v>40.694216300000001</v>
      </c>
      <c r="Q4005">
        <v>-73.753090200000003</v>
      </c>
    </row>
    <row r="4006" spans="1:17" x14ac:dyDescent="0.3">
      <c r="A4006" t="s">
        <v>4745</v>
      </c>
      <c r="B4006" t="s">
        <v>36</v>
      </c>
      <c r="C4006">
        <v>1499000</v>
      </c>
      <c r="D4006">
        <v>5</v>
      </c>
      <c r="E4006">
        <v>4</v>
      </c>
      <c r="F4006">
        <v>3200</v>
      </c>
      <c r="G4006" t="s">
        <v>15371</v>
      </c>
      <c r="H4006" t="s">
        <v>4403</v>
      </c>
      <c r="I4006" t="s">
        <v>15372</v>
      </c>
      <c r="J4006" t="s">
        <v>32</v>
      </c>
      <c r="K4006" t="s">
        <v>23</v>
      </c>
      <c r="L4006" t="s">
        <v>109</v>
      </c>
      <c r="M4006" t="s">
        <v>110</v>
      </c>
      <c r="N4006" t="s">
        <v>4405</v>
      </c>
      <c r="O4006" t="s">
        <v>15373</v>
      </c>
      <c r="P4006">
        <v>40.588396400000001</v>
      </c>
      <c r="Q4006">
        <v>-73.793499499999996</v>
      </c>
    </row>
    <row r="4007" spans="1:17" x14ac:dyDescent="0.3">
      <c r="A4007" t="s">
        <v>6066</v>
      </c>
      <c r="B4007" t="s">
        <v>36</v>
      </c>
      <c r="C4007">
        <v>1200000</v>
      </c>
      <c r="D4007">
        <v>4</v>
      </c>
      <c r="E4007">
        <v>2</v>
      </c>
      <c r="F4007">
        <v>2173</v>
      </c>
      <c r="G4007" t="s">
        <v>15374</v>
      </c>
      <c r="H4007" t="s">
        <v>230</v>
      </c>
      <c r="I4007" t="s">
        <v>15375</v>
      </c>
      <c r="J4007" t="s">
        <v>32</v>
      </c>
      <c r="K4007" t="s">
        <v>23</v>
      </c>
      <c r="L4007" t="s">
        <v>40</v>
      </c>
      <c r="M4007" t="s">
        <v>41</v>
      </c>
      <c r="N4007" t="s">
        <v>3007</v>
      </c>
      <c r="O4007" t="s">
        <v>15376</v>
      </c>
      <c r="P4007">
        <v>40.599572500000001</v>
      </c>
      <c r="Q4007">
        <v>-74.126404600000001</v>
      </c>
    </row>
    <row r="4008" spans="1:17" x14ac:dyDescent="0.3">
      <c r="A4008" t="s">
        <v>2531</v>
      </c>
      <c r="B4008" t="s">
        <v>174</v>
      </c>
      <c r="C4008">
        <v>3299000</v>
      </c>
      <c r="D4008">
        <v>5</v>
      </c>
      <c r="E4008">
        <v>3</v>
      </c>
      <c r="F4008">
        <v>2184</v>
      </c>
      <c r="G4008" t="s">
        <v>15377</v>
      </c>
      <c r="H4008" t="s">
        <v>1356</v>
      </c>
      <c r="I4008" t="s">
        <v>15378</v>
      </c>
      <c r="J4008" t="s">
        <v>32</v>
      </c>
      <c r="K4008" t="s">
        <v>23</v>
      </c>
      <c r="L4008" t="s">
        <v>59</v>
      </c>
      <c r="M4008" t="s">
        <v>60</v>
      </c>
      <c r="N4008" t="s">
        <v>15379</v>
      </c>
      <c r="O4008" t="s">
        <v>15380</v>
      </c>
      <c r="P4008">
        <v>40.692330599999998</v>
      </c>
      <c r="Q4008">
        <v>-73.970921899999993</v>
      </c>
    </row>
    <row r="4009" spans="1:17" x14ac:dyDescent="0.3">
      <c r="A4009" t="s">
        <v>4861</v>
      </c>
      <c r="B4009" t="s">
        <v>174</v>
      </c>
      <c r="C4009">
        <v>2500000</v>
      </c>
      <c r="D4009">
        <v>7</v>
      </c>
      <c r="E4009">
        <v>4</v>
      </c>
      <c r="F4009">
        <v>2660</v>
      </c>
      <c r="G4009" t="s">
        <v>15381</v>
      </c>
      <c r="H4009" t="s">
        <v>637</v>
      </c>
      <c r="I4009" t="s">
        <v>15382</v>
      </c>
      <c r="J4009" t="s">
        <v>32</v>
      </c>
      <c r="K4009" t="s">
        <v>23</v>
      </c>
      <c r="L4009" t="s">
        <v>22</v>
      </c>
      <c r="M4009" t="s">
        <v>23</v>
      </c>
      <c r="N4009" t="s">
        <v>15383</v>
      </c>
      <c r="O4009" t="s">
        <v>15384</v>
      </c>
      <c r="P4009">
        <v>40.795606800000002</v>
      </c>
      <c r="Q4009">
        <v>-73.933858099999995</v>
      </c>
    </row>
    <row r="4010" spans="1:17" x14ac:dyDescent="0.3">
      <c r="A4010" t="s">
        <v>240</v>
      </c>
      <c r="B4010" t="s">
        <v>36</v>
      </c>
      <c r="C4010">
        <v>799000</v>
      </c>
      <c r="D4010">
        <v>3</v>
      </c>
      <c r="E4010">
        <v>2</v>
      </c>
      <c r="F4010">
        <v>2184</v>
      </c>
      <c r="G4010" t="s">
        <v>15385</v>
      </c>
      <c r="H4010" t="s">
        <v>553</v>
      </c>
      <c r="I4010" t="s">
        <v>15386</v>
      </c>
      <c r="J4010" t="s">
        <v>32</v>
      </c>
      <c r="K4010" t="s">
        <v>23</v>
      </c>
      <c r="L4010" t="s">
        <v>59</v>
      </c>
      <c r="M4010" t="s">
        <v>60</v>
      </c>
      <c r="N4010" t="s">
        <v>2210</v>
      </c>
      <c r="O4010" t="s">
        <v>15387</v>
      </c>
      <c r="P4010">
        <v>40.628458600000002</v>
      </c>
      <c r="Q4010">
        <v>-73.945016800000005</v>
      </c>
    </row>
    <row r="4011" spans="1:17" x14ac:dyDescent="0.3">
      <c r="A4011" t="s">
        <v>15388</v>
      </c>
      <c r="B4011" t="s">
        <v>36</v>
      </c>
      <c r="C4011">
        <v>715000</v>
      </c>
      <c r="D4011">
        <v>4</v>
      </c>
      <c r="E4011">
        <v>2</v>
      </c>
      <c r="F4011">
        <v>1866</v>
      </c>
      <c r="G4011" t="s">
        <v>15389</v>
      </c>
      <c r="H4011" t="s">
        <v>78</v>
      </c>
      <c r="I4011" t="s">
        <v>15390</v>
      </c>
      <c r="J4011" t="s">
        <v>32</v>
      </c>
      <c r="K4011" t="s">
        <v>23</v>
      </c>
      <c r="L4011" t="s">
        <v>80</v>
      </c>
      <c r="M4011" t="s">
        <v>81</v>
      </c>
      <c r="N4011" t="s">
        <v>10243</v>
      </c>
      <c r="O4011" t="s">
        <v>15391</v>
      </c>
      <c r="P4011">
        <v>40.815162800000003</v>
      </c>
      <c r="Q4011">
        <v>-73.846253099999998</v>
      </c>
    </row>
    <row r="4012" spans="1:17" x14ac:dyDescent="0.3">
      <c r="A4012" t="s">
        <v>1072</v>
      </c>
      <c r="B4012" t="s">
        <v>18</v>
      </c>
      <c r="C4012">
        <v>925000</v>
      </c>
      <c r="D4012">
        <v>2</v>
      </c>
      <c r="E4012">
        <v>2</v>
      </c>
      <c r="F4012">
        <v>1033</v>
      </c>
      <c r="G4012" t="s">
        <v>15392</v>
      </c>
      <c r="H4012" t="s">
        <v>637</v>
      </c>
      <c r="I4012" t="s">
        <v>15393</v>
      </c>
      <c r="J4012" t="s">
        <v>23</v>
      </c>
      <c r="K4012" t="s">
        <v>22</v>
      </c>
      <c r="L4012" t="s">
        <v>23</v>
      </c>
      <c r="M4012" t="s">
        <v>24</v>
      </c>
      <c r="N4012" t="s">
        <v>11836</v>
      </c>
      <c r="O4012" t="s">
        <v>15394</v>
      </c>
      <c r="P4012">
        <v>40.795854599999998</v>
      </c>
      <c r="Q4012">
        <v>-73.946498500000004</v>
      </c>
    </row>
    <row r="4013" spans="1:17" x14ac:dyDescent="0.3">
      <c r="A4013" t="s">
        <v>276</v>
      </c>
      <c r="B4013" t="s">
        <v>174</v>
      </c>
      <c r="C4013">
        <v>750000</v>
      </c>
      <c r="D4013">
        <v>5</v>
      </c>
      <c r="E4013">
        <v>3</v>
      </c>
      <c r="F4013">
        <v>3327</v>
      </c>
      <c r="G4013" t="s">
        <v>15395</v>
      </c>
      <c r="H4013" t="s">
        <v>484</v>
      </c>
      <c r="I4013" t="s">
        <v>15396</v>
      </c>
      <c r="J4013" t="s">
        <v>32</v>
      </c>
      <c r="K4013" t="s">
        <v>23</v>
      </c>
      <c r="L4013" t="s">
        <v>80</v>
      </c>
      <c r="M4013" t="s">
        <v>81</v>
      </c>
      <c r="N4013" t="s">
        <v>15397</v>
      </c>
      <c r="O4013" t="s">
        <v>15398</v>
      </c>
      <c r="P4013">
        <v>40.895950499999998</v>
      </c>
      <c r="Q4013">
        <v>-73.859572</v>
      </c>
    </row>
    <row r="4014" spans="1:17" x14ac:dyDescent="0.3">
      <c r="A4014" t="s">
        <v>15399</v>
      </c>
      <c r="B4014" t="s">
        <v>18</v>
      </c>
      <c r="C4014">
        <v>2795000</v>
      </c>
      <c r="D4014">
        <v>2</v>
      </c>
      <c r="E4014">
        <v>2</v>
      </c>
      <c r="F4014">
        <v>1372</v>
      </c>
      <c r="G4014" t="s">
        <v>15400</v>
      </c>
      <c r="H4014" t="s">
        <v>596</v>
      </c>
      <c r="I4014" t="s">
        <v>15401</v>
      </c>
      <c r="J4014" t="s">
        <v>22</v>
      </c>
      <c r="K4014" t="s">
        <v>23</v>
      </c>
      <c r="L4014" t="s">
        <v>24</v>
      </c>
      <c r="M4014" t="s">
        <v>15402</v>
      </c>
      <c r="N4014" t="s">
        <v>15403</v>
      </c>
      <c r="O4014" t="s">
        <v>15404</v>
      </c>
      <c r="P4014">
        <v>40.771681200000003</v>
      </c>
      <c r="Q4014">
        <v>-73.981579600000003</v>
      </c>
    </row>
    <row r="4015" spans="1:17" x14ac:dyDescent="0.3">
      <c r="A4015" t="s">
        <v>5006</v>
      </c>
      <c r="B4015" t="s">
        <v>174</v>
      </c>
      <c r="C4015">
        <v>1560000</v>
      </c>
      <c r="D4015">
        <v>5</v>
      </c>
      <c r="E4015">
        <v>2</v>
      </c>
      <c r="F4015">
        <v>2184</v>
      </c>
      <c r="G4015" t="s">
        <v>15405</v>
      </c>
      <c r="H4015" t="s">
        <v>283</v>
      </c>
      <c r="I4015" t="s">
        <v>15406</v>
      </c>
      <c r="J4015" t="s">
        <v>32</v>
      </c>
      <c r="K4015" t="s">
        <v>23</v>
      </c>
      <c r="L4015" t="s">
        <v>59</v>
      </c>
      <c r="M4015" t="s">
        <v>60</v>
      </c>
      <c r="N4015" t="s">
        <v>15407</v>
      </c>
      <c r="O4015" t="s">
        <v>15408</v>
      </c>
      <c r="P4015">
        <v>40.616500899999998</v>
      </c>
      <c r="Q4015">
        <v>-73.988546900000003</v>
      </c>
    </row>
    <row r="4016" spans="1:17" x14ac:dyDescent="0.3">
      <c r="A4016" t="s">
        <v>44</v>
      </c>
      <c r="B4016" t="s">
        <v>76</v>
      </c>
      <c r="C4016">
        <v>4650000</v>
      </c>
      <c r="D4016">
        <v>3</v>
      </c>
      <c r="E4016">
        <v>3</v>
      </c>
      <c r="F4016">
        <v>2184</v>
      </c>
      <c r="G4016" t="s">
        <v>15409</v>
      </c>
      <c r="H4016" t="s">
        <v>558</v>
      </c>
      <c r="I4016" t="s">
        <v>15410</v>
      </c>
      <c r="J4016" t="s">
        <v>32</v>
      </c>
      <c r="K4016" t="s">
        <v>23</v>
      </c>
      <c r="L4016" t="s">
        <v>22</v>
      </c>
      <c r="M4016" t="s">
        <v>23</v>
      </c>
      <c r="N4016" t="s">
        <v>5778</v>
      </c>
      <c r="O4016" t="s">
        <v>15411</v>
      </c>
      <c r="P4016">
        <v>40.768085200000002</v>
      </c>
      <c r="Q4016">
        <v>-73.957261900000006</v>
      </c>
    </row>
    <row r="4017" spans="1:17" x14ac:dyDescent="0.3">
      <c r="A4017" t="s">
        <v>15412</v>
      </c>
      <c r="B4017" t="s">
        <v>174</v>
      </c>
      <c r="C4017">
        <v>1100000</v>
      </c>
      <c r="D4017">
        <v>8</v>
      </c>
      <c r="E4017">
        <v>3</v>
      </c>
      <c r="F4017">
        <v>3312</v>
      </c>
      <c r="G4017" t="s">
        <v>15413</v>
      </c>
      <c r="H4017" t="s">
        <v>1180</v>
      </c>
      <c r="I4017" t="s">
        <v>15414</v>
      </c>
      <c r="J4017" t="s">
        <v>32</v>
      </c>
      <c r="K4017" t="s">
        <v>23</v>
      </c>
      <c r="L4017" t="s">
        <v>80</v>
      </c>
      <c r="M4017" t="s">
        <v>81</v>
      </c>
      <c r="N4017" t="s">
        <v>15415</v>
      </c>
      <c r="O4017" t="s">
        <v>15416</v>
      </c>
      <c r="P4017">
        <v>40.831525200000002</v>
      </c>
      <c r="Q4017">
        <v>-73.852542700000001</v>
      </c>
    </row>
    <row r="4018" spans="1:17" x14ac:dyDescent="0.3">
      <c r="A4018" t="s">
        <v>2193</v>
      </c>
      <c r="B4018" t="s">
        <v>517</v>
      </c>
      <c r="C4018">
        <v>780000</v>
      </c>
      <c r="D4018">
        <v>3</v>
      </c>
      <c r="E4018">
        <v>2</v>
      </c>
      <c r="F4018">
        <v>1900</v>
      </c>
      <c r="G4018" t="s">
        <v>15417</v>
      </c>
      <c r="H4018" t="s">
        <v>2899</v>
      </c>
      <c r="I4018" t="s">
        <v>15418</v>
      </c>
      <c r="J4018" t="s">
        <v>32</v>
      </c>
      <c r="K4018" t="s">
        <v>23</v>
      </c>
      <c r="L4018" t="s">
        <v>109</v>
      </c>
      <c r="M4018" t="s">
        <v>110</v>
      </c>
      <c r="N4018" t="s">
        <v>15419</v>
      </c>
      <c r="O4018" t="s">
        <v>15420</v>
      </c>
      <c r="P4018">
        <v>40.774255500000002</v>
      </c>
      <c r="Q4018">
        <v>-73.7407295</v>
      </c>
    </row>
    <row r="4019" spans="1:17" x14ac:dyDescent="0.3">
      <c r="A4019" t="s">
        <v>7896</v>
      </c>
      <c r="B4019" t="s">
        <v>76</v>
      </c>
      <c r="C4019">
        <v>1199000</v>
      </c>
      <c r="D4019">
        <v>2</v>
      </c>
      <c r="E4019">
        <v>2</v>
      </c>
      <c r="F4019">
        <v>1000</v>
      </c>
      <c r="G4019" t="s">
        <v>15421</v>
      </c>
      <c r="H4019" t="s">
        <v>437</v>
      </c>
      <c r="I4019" t="s">
        <v>15422</v>
      </c>
      <c r="J4019" t="s">
        <v>23</v>
      </c>
      <c r="K4019" t="s">
        <v>22</v>
      </c>
      <c r="L4019" t="s">
        <v>23</v>
      </c>
      <c r="M4019" t="s">
        <v>24</v>
      </c>
      <c r="N4019" t="s">
        <v>9324</v>
      </c>
      <c r="O4019" t="s">
        <v>15423</v>
      </c>
      <c r="P4019">
        <v>40.775154000000001</v>
      </c>
      <c r="Q4019">
        <v>-73.962097</v>
      </c>
    </row>
    <row r="4020" spans="1:17" x14ac:dyDescent="0.3">
      <c r="A4020" t="s">
        <v>28</v>
      </c>
      <c r="B4020" t="s">
        <v>18</v>
      </c>
      <c r="C4020">
        <v>2850000</v>
      </c>
      <c r="D4020">
        <v>3</v>
      </c>
      <c r="E4020">
        <v>2</v>
      </c>
      <c r="F4020">
        <v>1912</v>
      </c>
      <c r="G4020" t="s">
        <v>15424</v>
      </c>
      <c r="H4020" t="s">
        <v>266</v>
      </c>
      <c r="I4020" t="s">
        <v>15425</v>
      </c>
      <c r="J4020" t="s">
        <v>23</v>
      </c>
      <c r="K4020" t="s">
        <v>59</v>
      </c>
      <c r="L4020" t="s">
        <v>60</v>
      </c>
      <c r="M4020" t="s">
        <v>6884</v>
      </c>
      <c r="N4020" t="s">
        <v>1884</v>
      </c>
      <c r="O4020" t="s">
        <v>15426</v>
      </c>
      <c r="P4020">
        <v>40.710292899999999</v>
      </c>
      <c r="Q4020">
        <v>-73.9660133</v>
      </c>
    </row>
    <row r="4021" spans="1:17" x14ac:dyDescent="0.3">
      <c r="A4021" t="s">
        <v>15427</v>
      </c>
      <c r="B4021" t="s">
        <v>174</v>
      </c>
      <c r="C4021">
        <v>680000</v>
      </c>
      <c r="D4021">
        <v>3</v>
      </c>
      <c r="E4021">
        <v>2</v>
      </c>
      <c r="F4021">
        <v>2375</v>
      </c>
      <c r="G4021" t="s">
        <v>15428</v>
      </c>
      <c r="H4021" t="s">
        <v>484</v>
      </c>
      <c r="I4021" t="s">
        <v>15429</v>
      </c>
      <c r="J4021" t="s">
        <v>32</v>
      </c>
      <c r="K4021" t="s">
        <v>23</v>
      </c>
      <c r="L4021" t="s">
        <v>80</v>
      </c>
      <c r="M4021" t="s">
        <v>81</v>
      </c>
      <c r="N4021" t="s">
        <v>15430</v>
      </c>
      <c r="O4021" t="s">
        <v>15431</v>
      </c>
      <c r="P4021">
        <v>40.890219700000003</v>
      </c>
      <c r="Q4021">
        <v>-73.838544900000002</v>
      </c>
    </row>
    <row r="4022" spans="1:17" x14ac:dyDescent="0.3">
      <c r="A4022" t="s">
        <v>913</v>
      </c>
      <c r="B4022" t="s">
        <v>76</v>
      </c>
      <c r="C4022">
        <v>530000</v>
      </c>
      <c r="D4022">
        <v>1</v>
      </c>
      <c r="E4022">
        <v>1</v>
      </c>
      <c r="F4022">
        <v>2184</v>
      </c>
      <c r="G4022" t="s">
        <v>15432</v>
      </c>
      <c r="H4022" t="s">
        <v>1165</v>
      </c>
      <c r="I4022" t="s">
        <v>15433</v>
      </c>
      <c r="J4022" t="s">
        <v>23</v>
      </c>
      <c r="K4022" t="s">
        <v>22</v>
      </c>
      <c r="L4022" t="s">
        <v>23</v>
      </c>
      <c r="M4022" t="s">
        <v>24</v>
      </c>
      <c r="N4022" t="s">
        <v>6246</v>
      </c>
      <c r="O4022" t="s">
        <v>15434</v>
      </c>
      <c r="P4022">
        <v>40.747802499999999</v>
      </c>
      <c r="Q4022">
        <v>-73.981189900000004</v>
      </c>
    </row>
    <row r="4023" spans="1:17" x14ac:dyDescent="0.3">
      <c r="A4023" t="s">
        <v>63</v>
      </c>
      <c r="B4023" t="s">
        <v>517</v>
      </c>
      <c r="C4023">
        <v>595000</v>
      </c>
      <c r="D4023">
        <v>1</v>
      </c>
      <c r="E4023">
        <v>1</v>
      </c>
      <c r="F4023">
        <v>2184</v>
      </c>
      <c r="G4023" t="s">
        <v>15435</v>
      </c>
      <c r="H4023" t="s">
        <v>123</v>
      </c>
      <c r="I4023" t="s">
        <v>15436</v>
      </c>
      <c r="J4023" t="s">
        <v>23</v>
      </c>
      <c r="K4023" t="s">
        <v>22</v>
      </c>
      <c r="L4023" t="s">
        <v>23</v>
      </c>
      <c r="M4023" t="s">
        <v>24</v>
      </c>
      <c r="N4023" t="s">
        <v>14985</v>
      </c>
      <c r="O4023" t="s">
        <v>15437</v>
      </c>
      <c r="P4023">
        <v>40.727176300000004</v>
      </c>
      <c r="Q4023">
        <v>-74.003065899999996</v>
      </c>
    </row>
    <row r="4024" spans="1:17" x14ac:dyDescent="0.3">
      <c r="A4024" t="s">
        <v>44</v>
      </c>
      <c r="B4024" t="s">
        <v>76</v>
      </c>
      <c r="C4024">
        <v>475000</v>
      </c>
      <c r="D4024">
        <v>2</v>
      </c>
      <c r="E4024">
        <v>1</v>
      </c>
      <c r="F4024">
        <v>2184</v>
      </c>
      <c r="G4024" t="s">
        <v>15438</v>
      </c>
      <c r="H4024" t="s">
        <v>10906</v>
      </c>
      <c r="I4024" t="s">
        <v>15439</v>
      </c>
      <c r="J4024" t="s">
        <v>23</v>
      </c>
      <c r="K4024" t="s">
        <v>109</v>
      </c>
      <c r="L4024" t="s">
        <v>110</v>
      </c>
      <c r="M4024" t="s">
        <v>3922</v>
      </c>
      <c r="N4024" t="s">
        <v>15440</v>
      </c>
      <c r="O4024" t="s">
        <v>15441</v>
      </c>
      <c r="P4024">
        <v>40.764046800000003</v>
      </c>
      <c r="Q4024">
        <v>-73.934810999999996</v>
      </c>
    </row>
    <row r="4025" spans="1:17" x14ac:dyDescent="0.3">
      <c r="A4025" t="s">
        <v>5061</v>
      </c>
      <c r="B4025" t="s">
        <v>174</v>
      </c>
      <c r="C4025">
        <v>2700000</v>
      </c>
      <c r="D4025">
        <v>16</v>
      </c>
      <c r="E4025">
        <v>8</v>
      </c>
      <c r="F4025">
        <v>8000</v>
      </c>
      <c r="G4025" t="s">
        <v>15442</v>
      </c>
      <c r="H4025" t="s">
        <v>4892</v>
      </c>
      <c r="I4025" t="s">
        <v>15443</v>
      </c>
      <c r="J4025" t="s">
        <v>32</v>
      </c>
      <c r="K4025" t="s">
        <v>23</v>
      </c>
      <c r="L4025" t="s">
        <v>59</v>
      </c>
      <c r="M4025" t="s">
        <v>60</v>
      </c>
      <c r="N4025" t="s">
        <v>8813</v>
      </c>
      <c r="O4025" t="s">
        <v>15444</v>
      </c>
      <c r="P4025">
        <v>40.724470599999997</v>
      </c>
      <c r="Q4025">
        <v>-73.947396900000001</v>
      </c>
    </row>
    <row r="4026" spans="1:17" x14ac:dyDescent="0.3">
      <c r="A4026" t="s">
        <v>276</v>
      </c>
      <c r="B4026" t="s">
        <v>174</v>
      </c>
      <c r="C4026">
        <v>900000</v>
      </c>
      <c r="D4026">
        <v>8</v>
      </c>
      <c r="E4026">
        <v>5</v>
      </c>
      <c r="F4026">
        <v>2028</v>
      </c>
      <c r="G4026" t="s">
        <v>15445</v>
      </c>
      <c r="H4026" t="s">
        <v>827</v>
      </c>
      <c r="I4026" t="s">
        <v>15446</v>
      </c>
      <c r="J4026" t="s">
        <v>32</v>
      </c>
      <c r="K4026" t="s">
        <v>23</v>
      </c>
      <c r="L4026" t="s">
        <v>80</v>
      </c>
      <c r="M4026" t="s">
        <v>81</v>
      </c>
      <c r="N4026" t="s">
        <v>15447</v>
      </c>
      <c r="O4026" t="s">
        <v>15448</v>
      </c>
      <c r="P4026">
        <v>40.8322942</v>
      </c>
      <c r="Q4026">
        <v>-73.929169700000003</v>
      </c>
    </row>
    <row r="4027" spans="1:17" x14ac:dyDescent="0.3">
      <c r="A4027" t="s">
        <v>6711</v>
      </c>
      <c r="B4027" t="s">
        <v>36</v>
      </c>
      <c r="C4027">
        <v>1049000</v>
      </c>
      <c r="D4027">
        <v>3</v>
      </c>
      <c r="E4027">
        <v>1</v>
      </c>
      <c r="F4027">
        <v>1683</v>
      </c>
      <c r="G4027" t="s">
        <v>15449</v>
      </c>
      <c r="H4027" t="s">
        <v>141</v>
      </c>
      <c r="I4027" t="s">
        <v>15450</v>
      </c>
      <c r="J4027" t="s">
        <v>32</v>
      </c>
      <c r="K4027" t="s">
        <v>23</v>
      </c>
      <c r="L4027" t="s">
        <v>59</v>
      </c>
      <c r="M4027" t="s">
        <v>60</v>
      </c>
      <c r="N4027" t="s">
        <v>1514</v>
      </c>
      <c r="O4027" t="s">
        <v>15451</v>
      </c>
      <c r="P4027">
        <v>40.6249039</v>
      </c>
      <c r="Q4027">
        <v>-74.025341699999998</v>
      </c>
    </row>
    <row r="4028" spans="1:17" x14ac:dyDescent="0.3">
      <c r="A4028" t="s">
        <v>15452</v>
      </c>
      <c r="B4028" t="s">
        <v>174</v>
      </c>
      <c r="C4028">
        <v>995000</v>
      </c>
      <c r="D4028">
        <v>7</v>
      </c>
      <c r="E4028">
        <v>5</v>
      </c>
      <c r="F4028">
        <v>2184</v>
      </c>
      <c r="G4028" t="s">
        <v>15453</v>
      </c>
      <c r="H4028" t="s">
        <v>834</v>
      </c>
      <c r="I4028" t="s">
        <v>15454</v>
      </c>
      <c r="J4028" t="s">
        <v>32</v>
      </c>
      <c r="K4028" t="s">
        <v>23</v>
      </c>
      <c r="L4028" t="s">
        <v>109</v>
      </c>
      <c r="M4028" t="s">
        <v>110</v>
      </c>
      <c r="N4028" t="s">
        <v>15455</v>
      </c>
      <c r="O4028" t="s">
        <v>15456</v>
      </c>
      <c r="P4028">
        <v>40.664291300000002</v>
      </c>
      <c r="Q4028">
        <v>-73.855497499999998</v>
      </c>
    </row>
    <row r="4029" spans="1:17" x14ac:dyDescent="0.3">
      <c r="A4029" t="s">
        <v>6711</v>
      </c>
      <c r="B4029" t="s">
        <v>76</v>
      </c>
      <c r="C4029">
        <v>245000</v>
      </c>
      <c r="D4029">
        <v>1</v>
      </c>
      <c r="E4029">
        <v>1</v>
      </c>
      <c r="F4029">
        <v>550</v>
      </c>
      <c r="G4029" t="s">
        <v>15457</v>
      </c>
      <c r="H4029" t="s">
        <v>141</v>
      </c>
      <c r="I4029" t="s">
        <v>15458</v>
      </c>
      <c r="J4029" t="s">
        <v>23</v>
      </c>
      <c r="K4029" t="s">
        <v>59</v>
      </c>
      <c r="L4029" t="s">
        <v>60</v>
      </c>
      <c r="M4029" t="s">
        <v>602</v>
      </c>
      <c r="N4029" t="s">
        <v>15459</v>
      </c>
      <c r="O4029" t="s">
        <v>15460</v>
      </c>
      <c r="P4029">
        <v>40.633900099999998</v>
      </c>
      <c r="Q4029">
        <v>-74.029997300000005</v>
      </c>
    </row>
    <row r="4030" spans="1:17" x14ac:dyDescent="0.3">
      <c r="A4030" t="s">
        <v>1221</v>
      </c>
      <c r="B4030" t="s">
        <v>18</v>
      </c>
      <c r="C4030">
        <v>695000</v>
      </c>
      <c r="D4030">
        <v>2</v>
      </c>
      <c r="E4030">
        <v>2</v>
      </c>
      <c r="F4030">
        <v>1080</v>
      </c>
      <c r="G4030" t="s">
        <v>15461</v>
      </c>
      <c r="H4030" t="s">
        <v>871</v>
      </c>
      <c r="I4030" t="s">
        <v>15462</v>
      </c>
      <c r="J4030" t="s">
        <v>23</v>
      </c>
      <c r="K4030" t="s">
        <v>59</v>
      </c>
      <c r="L4030" t="s">
        <v>60</v>
      </c>
      <c r="M4030" t="s">
        <v>3721</v>
      </c>
      <c r="N4030" t="s">
        <v>3754</v>
      </c>
      <c r="O4030" t="s">
        <v>15463</v>
      </c>
      <c r="P4030">
        <v>40.5754825</v>
      </c>
      <c r="Q4030">
        <v>-73.974764399999998</v>
      </c>
    </row>
    <row r="4031" spans="1:17" x14ac:dyDescent="0.3">
      <c r="A4031" t="s">
        <v>6189</v>
      </c>
      <c r="B4031" t="s">
        <v>425</v>
      </c>
      <c r="C4031">
        <v>436000</v>
      </c>
      <c r="D4031">
        <v>2</v>
      </c>
      <c r="E4031">
        <v>1</v>
      </c>
      <c r="F4031">
        <v>912</v>
      </c>
      <c r="G4031" t="s">
        <v>15464</v>
      </c>
      <c r="H4031" t="s">
        <v>607</v>
      </c>
      <c r="I4031" t="s">
        <v>15465</v>
      </c>
      <c r="J4031" t="s">
        <v>32</v>
      </c>
      <c r="K4031" t="s">
        <v>23</v>
      </c>
      <c r="L4031" t="s">
        <v>40</v>
      </c>
      <c r="M4031" t="s">
        <v>41</v>
      </c>
      <c r="N4031" t="s">
        <v>15466</v>
      </c>
      <c r="O4031" t="s">
        <v>15467</v>
      </c>
      <c r="P4031">
        <v>40.513231900000001</v>
      </c>
      <c r="Q4031">
        <v>-74.195221099999998</v>
      </c>
    </row>
    <row r="4032" spans="1:17" x14ac:dyDescent="0.3">
      <c r="A4032" t="s">
        <v>298</v>
      </c>
      <c r="B4032" t="s">
        <v>18</v>
      </c>
      <c r="C4032">
        <v>555000</v>
      </c>
      <c r="D4032">
        <v>2</v>
      </c>
      <c r="E4032">
        <v>1</v>
      </c>
      <c r="F4032">
        <v>2184</v>
      </c>
      <c r="G4032" t="s">
        <v>15468</v>
      </c>
      <c r="H4032" t="s">
        <v>9236</v>
      </c>
      <c r="I4032" t="s">
        <v>15469</v>
      </c>
      <c r="J4032" t="s">
        <v>32</v>
      </c>
      <c r="K4032" t="s">
        <v>23</v>
      </c>
      <c r="L4032" t="s">
        <v>109</v>
      </c>
      <c r="M4032" t="s">
        <v>110</v>
      </c>
      <c r="N4032" t="s">
        <v>5068</v>
      </c>
      <c r="O4032" t="s">
        <v>15470</v>
      </c>
      <c r="P4032">
        <v>40.7689132</v>
      </c>
      <c r="Q4032">
        <v>-73.892923300000007</v>
      </c>
    </row>
    <row r="4033" spans="1:17" x14ac:dyDescent="0.3">
      <c r="A4033" t="s">
        <v>1862</v>
      </c>
      <c r="B4033" t="s">
        <v>174</v>
      </c>
      <c r="C4033">
        <v>1250000</v>
      </c>
      <c r="D4033">
        <v>11</v>
      </c>
      <c r="E4033">
        <v>6</v>
      </c>
      <c r="F4033">
        <v>2184</v>
      </c>
      <c r="G4033" t="s">
        <v>15471</v>
      </c>
      <c r="H4033" t="s">
        <v>1986</v>
      </c>
      <c r="I4033" t="s">
        <v>15472</v>
      </c>
      <c r="J4033" t="s">
        <v>32</v>
      </c>
      <c r="K4033" t="s">
        <v>23</v>
      </c>
      <c r="L4033" t="s">
        <v>109</v>
      </c>
      <c r="M4033" t="s">
        <v>110</v>
      </c>
      <c r="N4033" t="s">
        <v>11890</v>
      </c>
      <c r="O4033" t="s">
        <v>15473</v>
      </c>
      <c r="P4033">
        <v>40.787483999999999</v>
      </c>
      <c r="Q4033">
        <v>-73.852083199999996</v>
      </c>
    </row>
    <row r="4034" spans="1:17" x14ac:dyDescent="0.3">
      <c r="A4034" t="s">
        <v>44</v>
      </c>
      <c r="B4034" t="s">
        <v>76</v>
      </c>
      <c r="C4034">
        <v>4950000</v>
      </c>
      <c r="D4034">
        <v>2</v>
      </c>
      <c r="E4034">
        <v>2</v>
      </c>
      <c r="F4034">
        <v>2184</v>
      </c>
      <c r="G4034" t="s">
        <v>15474</v>
      </c>
      <c r="H4034" t="s">
        <v>386</v>
      </c>
      <c r="I4034" t="s">
        <v>15475</v>
      </c>
      <c r="J4034" t="s">
        <v>23</v>
      </c>
      <c r="K4034" t="s">
        <v>22</v>
      </c>
      <c r="L4034" t="s">
        <v>23</v>
      </c>
      <c r="M4034" t="s">
        <v>24</v>
      </c>
      <c r="N4034" t="s">
        <v>2519</v>
      </c>
      <c r="O4034" t="s">
        <v>15476</v>
      </c>
      <c r="P4034">
        <v>40.773156200000003</v>
      </c>
      <c r="Q4034">
        <v>-73.9781993</v>
      </c>
    </row>
    <row r="4035" spans="1:17" x14ac:dyDescent="0.3">
      <c r="A4035" t="s">
        <v>1483</v>
      </c>
      <c r="B4035" t="s">
        <v>174</v>
      </c>
      <c r="C4035">
        <v>928000</v>
      </c>
      <c r="D4035">
        <v>3</v>
      </c>
      <c r="E4035">
        <v>4</v>
      </c>
      <c r="F4035">
        <v>1640</v>
      </c>
      <c r="G4035" t="s">
        <v>15477</v>
      </c>
      <c r="H4035" t="s">
        <v>3440</v>
      </c>
      <c r="I4035" t="s">
        <v>15478</v>
      </c>
      <c r="J4035" t="s">
        <v>32</v>
      </c>
      <c r="K4035" t="s">
        <v>23</v>
      </c>
      <c r="L4035" t="s">
        <v>59</v>
      </c>
      <c r="M4035" t="s">
        <v>60</v>
      </c>
      <c r="N4035" t="s">
        <v>8273</v>
      </c>
      <c r="O4035" t="s">
        <v>15479</v>
      </c>
      <c r="P4035">
        <v>40.6527672</v>
      </c>
      <c r="Q4035">
        <v>-74.012075199999998</v>
      </c>
    </row>
    <row r="4036" spans="1:17" x14ac:dyDescent="0.3">
      <c r="A4036" t="s">
        <v>1238</v>
      </c>
      <c r="B4036" t="s">
        <v>36</v>
      </c>
      <c r="C4036">
        <v>725000</v>
      </c>
      <c r="D4036">
        <v>3</v>
      </c>
      <c r="E4036">
        <v>2</v>
      </c>
      <c r="F4036">
        <v>2184</v>
      </c>
      <c r="G4036" t="s">
        <v>15480</v>
      </c>
      <c r="H4036" t="s">
        <v>512</v>
      </c>
      <c r="I4036" t="s">
        <v>15481</v>
      </c>
      <c r="J4036" t="s">
        <v>32</v>
      </c>
      <c r="K4036" t="s">
        <v>23</v>
      </c>
      <c r="L4036" t="s">
        <v>109</v>
      </c>
      <c r="M4036" t="s">
        <v>110</v>
      </c>
      <c r="N4036" t="s">
        <v>307</v>
      </c>
      <c r="O4036" t="s">
        <v>15482</v>
      </c>
      <c r="P4036">
        <v>40.676393400000002</v>
      </c>
      <c r="Q4036">
        <v>-73.799810500000007</v>
      </c>
    </row>
    <row r="4037" spans="1:17" x14ac:dyDescent="0.3">
      <c r="A4037" t="s">
        <v>567</v>
      </c>
      <c r="B4037" t="s">
        <v>517</v>
      </c>
      <c r="C4037">
        <v>938000</v>
      </c>
      <c r="D4037">
        <v>2</v>
      </c>
      <c r="E4037">
        <v>2</v>
      </c>
      <c r="F4037">
        <v>1700</v>
      </c>
      <c r="G4037" t="s">
        <v>15483</v>
      </c>
      <c r="H4037" t="s">
        <v>155</v>
      </c>
      <c r="I4037" t="s">
        <v>15484</v>
      </c>
      <c r="J4037" t="s">
        <v>32</v>
      </c>
      <c r="K4037" t="s">
        <v>23</v>
      </c>
      <c r="L4037" t="s">
        <v>109</v>
      </c>
      <c r="M4037" t="s">
        <v>110</v>
      </c>
      <c r="N4037" t="s">
        <v>2353</v>
      </c>
      <c r="O4037" t="s">
        <v>15485</v>
      </c>
      <c r="P4037">
        <v>40.718347799999997</v>
      </c>
      <c r="Q4037">
        <v>-73.858704000000003</v>
      </c>
    </row>
    <row r="4038" spans="1:17" x14ac:dyDescent="0.3">
      <c r="A4038" t="s">
        <v>240</v>
      </c>
      <c r="B4038" t="s">
        <v>76</v>
      </c>
      <c r="C4038">
        <v>199000</v>
      </c>
      <c r="D4038">
        <v>1</v>
      </c>
      <c r="E4038">
        <v>1</v>
      </c>
      <c r="F4038">
        <v>550</v>
      </c>
      <c r="G4038" t="s">
        <v>15486</v>
      </c>
      <c r="H4038" t="s">
        <v>553</v>
      </c>
      <c r="I4038" t="s">
        <v>15487</v>
      </c>
      <c r="J4038" t="s">
        <v>23</v>
      </c>
      <c r="K4038" t="s">
        <v>59</v>
      </c>
      <c r="L4038" t="s">
        <v>60</v>
      </c>
      <c r="M4038" t="s">
        <v>90</v>
      </c>
      <c r="N4038" t="s">
        <v>15488</v>
      </c>
      <c r="O4038" t="s">
        <v>15489</v>
      </c>
      <c r="P4038">
        <v>40.614409000000002</v>
      </c>
      <c r="Q4038">
        <v>-73.947966500000007</v>
      </c>
    </row>
    <row r="4039" spans="1:17" x14ac:dyDescent="0.3">
      <c r="A4039" t="s">
        <v>15490</v>
      </c>
      <c r="B4039" t="s">
        <v>174</v>
      </c>
      <c r="C4039">
        <v>854000</v>
      </c>
      <c r="D4039">
        <v>6</v>
      </c>
      <c r="E4039">
        <v>2</v>
      </c>
      <c r="F4039">
        <v>2184</v>
      </c>
      <c r="G4039" t="s">
        <v>15491</v>
      </c>
      <c r="H4039" t="s">
        <v>783</v>
      </c>
      <c r="I4039" t="s">
        <v>15492</v>
      </c>
      <c r="J4039" t="s">
        <v>32</v>
      </c>
      <c r="K4039" t="s">
        <v>23</v>
      </c>
      <c r="L4039" t="s">
        <v>80</v>
      </c>
      <c r="M4039" t="s">
        <v>81</v>
      </c>
      <c r="N4039" t="s">
        <v>15493</v>
      </c>
      <c r="O4039" t="s">
        <v>15494</v>
      </c>
      <c r="P4039">
        <v>40.865593500000003</v>
      </c>
      <c r="Q4039">
        <v>-73.891666900000004</v>
      </c>
    </row>
    <row r="4040" spans="1:17" x14ac:dyDescent="0.3">
      <c r="A4040" t="s">
        <v>11564</v>
      </c>
      <c r="B4040" t="s">
        <v>36</v>
      </c>
      <c r="C4040">
        <v>1439000</v>
      </c>
      <c r="D4040">
        <v>4</v>
      </c>
      <c r="E4040">
        <v>2</v>
      </c>
      <c r="F4040">
        <v>2184</v>
      </c>
      <c r="G4040" t="s">
        <v>15495</v>
      </c>
      <c r="H4040" t="s">
        <v>15496</v>
      </c>
      <c r="I4040" t="s">
        <v>15497</v>
      </c>
      <c r="J4040" t="s">
        <v>32</v>
      </c>
      <c r="K4040" t="s">
        <v>23</v>
      </c>
      <c r="L4040" t="s">
        <v>59</v>
      </c>
      <c r="M4040" t="s">
        <v>60</v>
      </c>
      <c r="N4040" t="s">
        <v>15498</v>
      </c>
      <c r="O4040" t="s">
        <v>15499</v>
      </c>
      <c r="P4040">
        <v>40.6857744</v>
      </c>
      <c r="Q4040">
        <v>-73.9493686</v>
      </c>
    </row>
    <row r="4041" spans="1:17" x14ac:dyDescent="0.3">
      <c r="A4041" t="s">
        <v>11189</v>
      </c>
      <c r="B4041" t="s">
        <v>425</v>
      </c>
      <c r="C4041">
        <v>389000</v>
      </c>
      <c r="D4041">
        <v>1</v>
      </c>
      <c r="E4041">
        <v>1</v>
      </c>
      <c r="F4041">
        <v>2184</v>
      </c>
      <c r="G4041" t="s">
        <v>15500</v>
      </c>
      <c r="H4041" t="s">
        <v>1416</v>
      </c>
      <c r="I4041" t="s">
        <v>15501</v>
      </c>
      <c r="J4041" t="s">
        <v>23</v>
      </c>
      <c r="K4041" t="s">
        <v>22</v>
      </c>
      <c r="L4041" t="s">
        <v>23</v>
      </c>
      <c r="M4041" t="s">
        <v>24</v>
      </c>
      <c r="N4041" t="s">
        <v>9700</v>
      </c>
      <c r="O4041" t="s">
        <v>15502</v>
      </c>
      <c r="P4041">
        <v>40.777093000000001</v>
      </c>
      <c r="Q4041">
        <v>-73.956552000000002</v>
      </c>
    </row>
    <row r="4042" spans="1:17" x14ac:dyDescent="0.3">
      <c r="A4042" t="s">
        <v>1846</v>
      </c>
      <c r="B4042" t="s">
        <v>76</v>
      </c>
      <c r="C4042">
        <v>475000</v>
      </c>
      <c r="D4042">
        <v>2</v>
      </c>
      <c r="E4042">
        <v>1</v>
      </c>
      <c r="F4042">
        <v>975</v>
      </c>
      <c r="G4042" t="s">
        <v>15503</v>
      </c>
      <c r="H4042" t="s">
        <v>207</v>
      </c>
      <c r="I4042" t="s">
        <v>15504</v>
      </c>
      <c r="J4042" t="s">
        <v>32</v>
      </c>
      <c r="K4042" t="s">
        <v>23</v>
      </c>
      <c r="L4042" t="s">
        <v>59</v>
      </c>
      <c r="M4042" t="s">
        <v>60</v>
      </c>
      <c r="N4042" t="s">
        <v>5926</v>
      </c>
      <c r="O4042" t="s">
        <v>15505</v>
      </c>
      <c r="P4042">
        <v>40.598940200000001</v>
      </c>
      <c r="Q4042">
        <v>-73.993975899999995</v>
      </c>
    </row>
    <row r="4043" spans="1:17" x14ac:dyDescent="0.3">
      <c r="A4043" t="s">
        <v>44</v>
      </c>
      <c r="B4043" t="s">
        <v>18</v>
      </c>
      <c r="C4043">
        <v>815000</v>
      </c>
      <c r="D4043">
        <v>2</v>
      </c>
      <c r="E4043">
        <v>2</v>
      </c>
      <c r="F4043">
        <v>1000</v>
      </c>
      <c r="G4043" t="s">
        <v>15506</v>
      </c>
      <c r="H4043" t="s">
        <v>392</v>
      </c>
      <c r="I4043" t="s">
        <v>15507</v>
      </c>
      <c r="J4043" t="s">
        <v>23</v>
      </c>
      <c r="K4043" t="s">
        <v>59</v>
      </c>
      <c r="L4043" t="s">
        <v>60</v>
      </c>
      <c r="M4043" t="s">
        <v>851</v>
      </c>
      <c r="N4043" t="s">
        <v>11700</v>
      </c>
      <c r="O4043" t="s">
        <v>15508</v>
      </c>
      <c r="P4043">
        <v>40.586973299999997</v>
      </c>
      <c r="Q4043">
        <v>-73.951475500000001</v>
      </c>
    </row>
    <row r="4044" spans="1:17" x14ac:dyDescent="0.3">
      <c r="A4044" t="s">
        <v>4955</v>
      </c>
      <c r="B4044" t="s">
        <v>18</v>
      </c>
      <c r="C4044">
        <v>474000</v>
      </c>
      <c r="D4044">
        <v>2</v>
      </c>
      <c r="E4044">
        <v>1</v>
      </c>
      <c r="F4044">
        <v>750</v>
      </c>
      <c r="G4044" t="s">
        <v>15509</v>
      </c>
      <c r="H4044" t="s">
        <v>3440</v>
      </c>
      <c r="I4044" t="s">
        <v>15510</v>
      </c>
      <c r="J4044" t="s">
        <v>23</v>
      </c>
      <c r="K4044" t="s">
        <v>59</v>
      </c>
      <c r="L4044" t="s">
        <v>60</v>
      </c>
      <c r="M4044" t="s">
        <v>3973</v>
      </c>
      <c r="N4044" t="s">
        <v>15511</v>
      </c>
      <c r="O4044" t="s">
        <v>15512</v>
      </c>
      <c r="P4044">
        <v>40.644271199999999</v>
      </c>
      <c r="Q4044">
        <v>-73.998635899999996</v>
      </c>
    </row>
    <row r="4045" spans="1:17" x14ac:dyDescent="0.3">
      <c r="A4045" t="s">
        <v>44</v>
      </c>
      <c r="B4045" t="s">
        <v>18</v>
      </c>
      <c r="C4045">
        <v>2350000</v>
      </c>
      <c r="D4045">
        <v>2</v>
      </c>
      <c r="E4045">
        <v>2</v>
      </c>
      <c r="F4045">
        <v>1572</v>
      </c>
      <c r="G4045" t="s">
        <v>15513</v>
      </c>
      <c r="H4045" t="s">
        <v>1159</v>
      </c>
      <c r="I4045" t="s">
        <v>15514</v>
      </c>
      <c r="J4045" t="s">
        <v>23</v>
      </c>
      <c r="K4045" t="s">
        <v>22</v>
      </c>
      <c r="L4045" t="s">
        <v>23</v>
      </c>
      <c r="M4045" t="s">
        <v>24</v>
      </c>
      <c r="N4045" t="s">
        <v>7311</v>
      </c>
      <c r="O4045" t="s">
        <v>15515</v>
      </c>
      <c r="P4045">
        <v>40.7422513</v>
      </c>
      <c r="Q4045">
        <v>-74.0010561</v>
      </c>
    </row>
    <row r="4046" spans="1:17" x14ac:dyDescent="0.3">
      <c r="A4046" t="s">
        <v>1072</v>
      </c>
      <c r="B4046" t="s">
        <v>76</v>
      </c>
      <c r="C4046">
        <v>1325000</v>
      </c>
      <c r="D4046">
        <v>2</v>
      </c>
      <c r="E4046">
        <v>2</v>
      </c>
      <c r="F4046">
        <v>1250</v>
      </c>
      <c r="G4046" t="s">
        <v>15516</v>
      </c>
      <c r="H4046" t="s">
        <v>596</v>
      </c>
      <c r="I4046" t="s">
        <v>15517</v>
      </c>
      <c r="J4046" t="s">
        <v>23</v>
      </c>
      <c r="K4046" t="s">
        <v>22</v>
      </c>
      <c r="L4046" t="s">
        <v>23</v>
      </c>
      <c r="M4046" t="s">
        <v>24</v>
      </c>
      <c r="N4046" t="s">
        <v>15518</v>
      </c>
      <c r="O4046" t="s">
        <v>15519</v>
      </c>
      <c r="P4046">
        <v>40.779515000000004</v>
      </c>
      <c r="Q4046">
        <v>-73.984471400000004</v>
      </c>
    </row>
    <row r="4047" spans="1:17" x14ac:dyDescent="0.3">
      <c r="A4047" t="s">
        <v>6150</v>
      </c>
      <c r="B4047" t="s">
        <v>36</v>
      </c>
      <c r="C4047">
        <v>6600000</v>
      </c>
      <c r="D4047">
        <v>8</v>
      </c>
      <c r="E4047">
        <v>5</v>
      </c>
      <c r="F4047">
        <v>5110</v>
      </c>
      <c r="G4047" t="s">
        <v>15520</v>
      </c>
      <c r="H4047" t="s">
        <v>637</v>
      </c>
      <c r="I4047" t="s">
        <v>15521</v>
      </c>
      <c r="J4047" t="s">
        <v>32</v>
      </c>
      <c r="K4047" t="s">
        <v>23</v>
      </c>
      <c r="L4047" t="s">
        <v>22</v>
      </c>
      <c r="M4047" t="s">
        <v>23</v>
      </c>
      <c r="N4047" t="s">
        <v>4661</v>
      </c>
      <c r="O4047" t="s">
        <v>15522</v>
      </c>
      <c r="P4047">
        <v>40.791149300000001</v>
      </c>
      <c r="Q4047">
        <v>-73.946302799999998</v>
      </c>
    </row>
    <row r="4048" spans="1:17" x14ac:dyDescent="0.3">
      <c r="A4048" t="s">
        <v>15523</v>
      </c>
      <c r="B4048" t="s">
        <v>76</v>
      </c>
      <c r="C4048">
        <v>590000</v>
      </c>
      <c r="D4048">
        <v>2</v>
      </c>
      <c r="E4048">
        <v>1</v>
      </c>
      <c r="F4048">
        <v>800</v>
      </c>
      <c r="G4048" t="s">
        <v>15524</v>
      </c>
      <c r="H4048" t="s">
        <v>88</v>
      </c>
      <c r="I4048" t="s">
        <v>15525</v>
      </c>
      <c r="J4048" t="s">
        <v>23</v>
      </c>
      <c r="K4048" t="s">
        <v>59</v>
      </c>
      <c r="L4048" t="s">
        <v>60</v>
      </c>
      <c r="M4048" t="s">
        <v>410</v>
      </c>
      <c r="N4048" t="s">
        <v>98</v>
      </c>
      <c r="O4048" t="s">
        <v>15526</v>
      </c>
      <c r="P4048">
        <v>40.631168099999996</v>
      </c>
      <c r="Q4048">
        <v>-73.961009300000001</v>
      </c>
    </row>
    <row r="4049" spans="1:17" x14ac:dyDescent="0.3">
      <c r="A4049" t="s">
        <v>1221</v>
      </c>
      <c r="B4049" t="s">
        <v>18</v>
      </c>
      <c r="C4049">
        <v>695000</v>
      </c>
      <c r="D4049">
        <v>2</v>
      </c>
      <c r="E4049">
        <v>2</v>
      </c>
      <c r="F4049">
        <v>1080</v>
      </c>
      <c r="G4049" t="s">
        <v>15461</v>
      </c>
      <c r="H4049" t="s">
        <v>871</v>
      </c>
      <c r="I4049" t="s">
        <v>15462</v>
      </c>
      <c r="J4049" t="s">
        <v>23</v>
      </c>
      <c r="K4049" t="s">
        <v>59</v>
      </c>
      <c r="L4049" t="s">
        <v>60</v>
      </c>
      <c r="M4049" t="s">
        <v>3721</v>
      </c>
      <c r="N4049" t="s">
        <v>3754</v>
      </c>
      <c r="O4049" t="s">
        <v>15463</v>
      </c>
      <c r="P4049">
        <v>40.5754825</v>
      </c>
      <c r="Q4049">
        <v>-73.974764399999998</v>
      </c>
    </row>
    <row r="4050" spans="1:17" x14ac:dyDescent="0.3">
      <c r="A4050" t="s">
        <v>44</v>
      </c>
      <c r="B4050" t="s">
        <v>18</v>
      </c>
      <c r="C4050">
        <v>610000</v>
      </c>
      <c r="D4050">
        <v>1</v>
      </c>
      <c r="E4050">
        <v>1</v>
      </c>
      <c r="F4050">
        <v>673</v>
      </c>
      <c r="G4050" t="s">
        <v>15527</v>
      </c>
      <c r="H4050" t="s">
        <v>894</v>
      </c>
      <c r="I4050" t="s">
        <v>15528</v>
      </c>
      <c r="J4050" t="s">
        <v>23</v>
      </c>
      <c r="K4050" t="s">
        <v>22</v>
      </c>
      <c r="L4050" t="s">
        <v>23</v>
      </c>
      <c r="M4050" t="s">
        <v>24</v>
      </c>
      <c r="N4050" t="s">
        <v>4895</v>
      </c>
      <c r="O4050" t="s">
        <v>15529</v>
      </c>
      <c r="P4050">
        <v>40.708281599999999</v>
      </c>
      <c r="Q4050">
        <v>-74.018041299999993</v>
      </c>
    </row>
    <row r="4051" spans="1:17" x14ac:dyDescent="0.3">
      <c r="A4051" t="s">
        <v>2193</v>
      </c>
      <c r="B4051" t="s">
        <v>517</v>
      </c>
      <c r="C4051">
        <v>1238000</v>
      </c>
      <c r="D4051">
        <v>3</v>
      </c>
      <c r="E4051">
        <v>2</v>
      </c>
      <c r="F4051">
        <v>1550</v>
      </c>
      <c r="G4051" t="s">
        <v>15530</v>
      </c>
      <c r="H4051" t="s">
        <v>316</v>
      </c>
      <c r="I4051" t="s">
        <v>15531</v>
      </c>
      <c r="J4051" t="s">
        <v>32</v>
      </c>
      <c r="K4051" t="s">
        <v>23</v>
      </c>
      <c r="L4051" t="s">
        <v>109</v>
      </c>
      <c r="M4051" t="s">
        <v>110</v>
      </c>
      <c r="N4051" t="s">
        <v>15532</v>
      </c>
      <c r="O4051" t="s">
        <v>15533</v>
      </c>
      <c r="P4051">
        <v>40.756103299999999</v>
      </c>
      <c r="Q4051">
        <v>-73.788991899999999</v>
      </c>
    </row>
    <row r="4052" spans="1:17" x14ac:dyDescent="0.3">
      <c r="A4052" t="s">
        <v>153</v>
      </c>
      <c r="B4052" t="s">
        <v>174</v>
      </c>
      <c r="C4052">
        <v>789000</v>
      </c>
      <c r="D4052">
        <v>4</v>
      </c>
      <c r="E4052">
        <v>2</v>
      </c>
      <c r="F4052">
        <v>2184</v>
      </c>
      <c r="G4052" t="s">
        <v>15534</v>
      </c>
      <c r="H4052" t="s">
        <v>1371</v>
      </c>
      <c r="I4052" t="s">
        <v>15535</v>
      </c>
      <c r="J4052" t="s">
        <v>32</v>
      </c>
      <c r="K4052" t="s">
        <v>23</v>
      </c>
      <c r="L4052" t="s">
        <v>59</v>
      </c>
      <c r="M4052" t="s">
        <v>60</v>
      </c>
      <c r="N4052" t="s">
        <v>9316</v>
      </c>
      <c r="O4052" t="s">
        <v>15536</v>
      </c>
      <c r="P4052">
        <v>40.638209099999997</v>
      </c>
      <c r="Q4052">
        <v>-73.932549199999997</v>
      </c>
    </row>
    <row r="4053" spans="1:17" x14ac:dyDescent="0.3">
      <c r="A4053" t="s">
        <v>4771</v>
      </c>
      <c r="B4053" t="s">
        <v>425</v>
      </c>
      <c r="C4053">
        <v>699888</v>
      </c>
      <c r="D4053">
        <v>3</v>
      </c>
      <c r="E4053">
        <v>2</v>
      </c>
      <c r="F4053">
        <v>1870</v>
      </c>
      <c r="G4053" t="s">
        <v>15537</v>
      </c>
      <c r="H4053" t="s">
        <v>38</v>
      </c>
      <c r="I4053" t="s">
        <v>15538</v>
      </c>
      <c r="J4053" t="s">
        <v>32</v>
      </c>
      <c r="K4053" t="s">
        <v>23</v>
      </c>
      <c r="L4053" t="s">
        <v>40</v>
      </c>
      <c r="M4053" t="s">
        <v>41</v>
      </c>
      <c r="N4053" t="s">
        <v>15539</v>
      </c>
      <c r="O4053" t="s">
        <v>15540</v>
      </c>
      <c r="P4053">
        <v>40.541476000000003</v>
      </c>
      <c r="Q4053">
        <v>-74.174617999999995</v>
      </c>
    </row>
    <row r="4054" spans="1:17" x14ac:dyDescent="0.3">
      <c r="A4054" t="s">
        <v>15490</v>
      </c>
      <c r="B4054" t="s">
        <v>174</v>
      </c>
      <c r="C4054">
        <v>854000</v>
      </c>
      <c r="D4054">
        <v>6</v>
      </c>
      <c r="E4054">
        <v>2</v>
      </c>
      <c r="F4054">
        <v>2184</v>
      </c>
      <c r="G4054" t="s">
        <v>15491</v>
      </c>
      <c r="H4054" t="s">
        <v>783</v>
      </c>
      <c r="I4054" t="s">
        <v>15492</v>
      </c>
      <c r="J4054" t="s">
        <v>32</v>
      </c>
      <c r="K4054" t="s">
        <v>23</v>
      </c>
      <c r="L4054" t="s">
        <v>80</v>
      </c>
      <c r="M4054" t="s">
        <v>81</v>
      </c>
      <c r="N4054" t="s">
        <v>15493</v>
      </c>
      <c r="O4054" t="s">
        <v>15494</v>
      </c>
      <c r="P4054">
        <v>40.865593500000003</v>
      </c>
      <c r="Q4054">
        <v>-73.891666900000004</v>
      </c>
    </row>
    <row r="4055" spans="1:17" x14ac:dyDescent="0.3">
      <c r="A4055" t="s">
        <v>2726</v>
      </c>
      <c r="B4055" t="s">
        <v>18</v>
      </c>
      <c r="C4055">
        <v>1299000</v>
      </c>
      <c r="D4055">
        <v>1</v>
      </c>
      <c r="E4055">
        <v>2</v>
      </c>
      <c r="F4055">
        <v>1066</v>
      </c>
      <c r="G4055" t="s">
        <v>15541</v>
      </c>
      <c r="H4055" t="s">
        <v>20</v>
      </c>
      <c r="I4055" t="s">
        <v>15542</v>
      </c>
      <c r="J4055" t="s">
        <v>23</v>
      </c>
      <c r="K4055" t="s">
        <v>22</v>
      </c>
      <c r="L4055" t="s">
        <v>23</v>
      </c>
      <c r="M4055" t="s">
        <v>24</v>
      </c>
      <c r="N4055" t="s">
        <v>15543</v>
      </c>
      <c r="O4055" t="s">
        <v>15544</v>
      </c>
      <c r="P4055">
        <v>40.761718100000003</v>
      </c>
      <c r="Q4055">
        <v>-73.969763999999998</v>
      </c>
    </row>
    <row r="4056" spans="1:17" x14ac:dyDescent="0.3">
      <c r="A4056" t="s">
        <v>6965</v>
      </c>
      <c r="B4056" t="s">
        <v>36</v>
      </c>
      <c r="C4056">
        <v>632000</v>
      </c>
      <c r="D4056">
        <v>4</v>
      </c>
      <c r="E4056">
        <v>2</v>
      </c>
      <c r="F4056">
        <v>1496</v>
      </c>
      <c r="G4056" t="s">
        <v>15545</v>
      </c>
      <c r="H4056" t="s">
        <v>38</v>
      </c>
      <c r="I4056" t="s">
        <v>15546</v>
      </c>
      <c r="J4056" t="s">
        <v>32</v>
      </c>
      <c r="K4056" t="s">
        <v>23</v>
      </c>
      <c r="L4056" t="s">
        <v>40</v>
      </c>
      <c r="M4056" t="s">
        <v>41</v>
      </c>
      <c r="N4056" t="s">
        <v>15547</v>
      </c>
      <c r="O4056" t="s">
        <v>15548</v>
      </c>
      <c r="P4056">
        <v>40.553385800000001</v>
      </c>
      <c r="Q4056">
        <v>-74.197401799999994</v>
      </c>
    </row>
    <row r="4057" spans="1:17" x14ac:dyDescent="0.3">
      <c r="A4057" t="s">
        <v>15549</v>
      </c>
      <c r="B4057" t="s">
        <v>76</v>
      </c>
      <c r="C4057">
        <v>499000</v>
      </c>
      <c r="D4057">
        <v>2</v>
      </c>
      <c r="E4057">
        <v>1</v>
      </c>
      <c r="F4057">
        <v>2184</v>
      </c>
      <c r="G4057" t="s">
        <v>15550</v>
      </c>
      <c r="H4057" t="s">
        <v>168</v>
      </c>
      <c r="I4057" t="s">
        <v>15551</v>
      </c>
      <c r="J4057" t="s">
        <v>32</v>
      </c>
      <c r="K4057" t="s">
        <v>23</v>
      </c>
      <c r="L4057" t="s">
        <v>109</v>
      </c>
      <c r="M4057" t="s">
        <v>110</v>
      </c>
      <c r="N4057" t="s">
        <v>2415</v>
      </c>
      <c r="O4057" t="s">
        <v>7412</v>
      </c>
      <c r="P4057">
        <v>40.7272034</v>
      </c>
      <c r="Q4057">
        <v>-73.847190100000006</v>
      </c>
    </row>
    <row r="4058" spans="1:17" x14ac:dyDescent="0.3">
      <c r="A4058" t="s">
        <v>6965</v>
      </c>
      <c r="B4058" t="s">
        <v>36</v>
      </c>
      <c r="C4058">
        <v>632000</v>
      </c>
      <c r="D4058">
        <v>4</v>
      </c>
      <c r="E4058">
        <v>2</v>
      </c>
      <c r="F4058">
        <v>1496</v>
      </c>
      <c r="G4058" t="s">
        <v>15545</v>
      </c>
      <c r="H4058" t="s">
        <v>38</v>
      </c>
      <c r="I4058" t="s">
        <v>15546</v>
      </c>
      <c r="J4058" t="s">
        <v>32</v>
      </c>
      <c r="K4058" t="s">
        <v>23</v>
      </c>
      <c r="L4058" t="s">
        <v>40</v>
      </c>
      <c r="M4058" t="s">
        <v>41</v>
      </c>
      <c r="N4058" t="s">
        <v>15547</v>
      </c>
      <c r="O4058" t="s">
        <v>15548</v>
      </c>
      <c r="P4058">
        <v>40.553385800000001</v>
      </c>
      <c r="Q4058">
        <v>-74.197401799999994</v>
      </c>
    </row>
    <row r="4059" spans="1:17" x14ac:dyDescent="0.3">
      <c r="A4059" t="s">
        <v>223</v>
      </c>
      <c r="B4059" t="s">
        <v>517</v>
      </c>
      <c r="C4059">
        <v>895000</v>
      </c>
      <c r="D4059">
        <v>2</v>
      </c>
      <c r="E4059">
        <v>1</v>
      </c>
      <c r="F4059">
        <v>2184</v>
      </c>
      <c r="G4059" t="s">
        <v>15552</v>
      </c>
      <c r="H4059" t="s">
        <v>1159</v>
      </c>
      <c r="I4059" t="s">
        <v>15553</v>
      </c>
      <c r="J4059" t="s">
        <v>23</v>
      </c>
      <c r="K4059" t="s">
        <v>22</v>
      </c>
      <c r="L4059" t="s">
        <v>23</v>
      </c>
      <c r="M4059" t="s">
        <v>24</v>
      </c>
      <c r="N4059" t="s">
        <v>9609</v>
      </c>
      <c r="O4059" t="s">
        <v>15554</v>
      </c>
      <c r="P4059">
        <v>40.744340700000002</v>
      </c>
      <c r="Q4059">
        <v>-74.001624800000002</v>
      </c>
    </row>
    <row r="4060" spans="1:17" x14ac:dyDescent="0.3">
      <c r="A4060" t="s">
        <v>4328</v>
      </c>
      <c r="B4060" t="s">
        <v>18</v>
      </c>
      <c r="C4060">
        <v>800000</v>
      </c>
      <c r="D4060">
        <v>2</v>
      </c>
      <c r="E4060">
        <v>1</v>
      </c>
      <c r="F4060">
        <v>850</v>
      </c>
      <c r="G4060" t="s">
        <v>15555</v>
      </c>
      <c r="H4060" t="s">
        <v>1083</v>
      </c>
      <c r="I4060" t="s">
        <v>15556</v>
      </c>
      <c r="J4060" t="s">
        <v>23</v>
      </c>
      <c r="K4060" t="s">
        <v>59</v>
      </c>
      <c r="L4060" t="s">
        <v>60</v>
      </c>
      <c r="M4060" t="s">
        <v>453</v>
      </c>
      <c r="N4060" t="s">
        <v>15557</v>
      </c>
      <c r="O4060" t="s">
        <v>15558</v>
      </c>
      <c r="P4060">
        <v>40.681399599999999</v>
      </c>
      <c r="Q4060">
        <v>-73.953752100000003</v>
      </c>
    </row>
    <row r="4061" spans="1:17" x14ac:dyDescent="0.3">
      <c r="A4061" t="s">
        <v>44</v>
      </c>
      <c r="B4061" t="s">
        <v>18</v>
      </c>
      <c r="C4061">
        <v>725000</v>
      </c>
      <c r="D4061">
        <v>1</v>
      </c>
      <c r="E4061">
        <v>1</v>
      </c>
      <c r="F4061">
        <v>696</v>
      </c>
      <c r="G4061" t="s">
        <v>15559</v>
      </c>
      <c r="H4061" t="s">
        <v>57</v>
      </c>
      <c r="I4061" t="s">
        <v>15560</v>
      </c>
      <c r="J4061" t="s">
        <v>23</v>
      </c>
      <c r="K4061" t="s">
        <v>59</v>
      </c>
      <c r="L4061" t="s">
        <v>60</v>
      </c>
      <c r="M4061" t="s">
        <v>453</v>
      </c>
      <c r="N4061" t="s">
        <v>2825</v>
      </c>
      <c r="O4061" t="s">
        <v>15561</v>
      </c>
      <c r="P4061">
        <v>40.680214700000001</v>
      </c>
      <c r="Q4061">
        <v>-73.956744499999999</v>
      </c>
    </row>
    <row r="4062" spans="1:17" x14ac:dyDescent="0.3">
      <c r="A4062" t="s">
        <v>44</v>
      </c>
      <c r="B4062" t="s">
        <v>76</v>
      </c>
      <c r="C4062">
        <v>349500</v>
      </c>
      <c r="D4062">
        <v>1</v>
      </c>
      <c r="E4062">
        <v>1</v>
      </c>
      <c r="F4062">
        <v>900</v>
      </c>
      <c r="G4062" t="s">
        <v>15562</v>
      </c>
      <c r="H4062" t="s">
        <v>2274</v>
      </c>
      <c r="I4062" t="s">
        <v>15563</v>
      </c>
      <c r="J4062" t="s">
        <v>23</v>
      </c>
      <c r="K4062" t="s">
        <v>109</v>
      </c>
      <c r="L4062" t="s">
        <v>110</v>
      </c>
      <c r="M4062" t="s">
        <v>170</v>
      </c>
      <c r="N4062" t="s">
        <v>1256</v>
      </c>
      <c r="O4062" t="s">
        <v>15564</v>
      </c>
      <c r="P4062">
        <v>40.715739900000003</v>
      </c>
      <c r="Q4062">
        <v>-73.83672</v>
      </c>
    </row>
    <row r="4063" spans="1:17" x14ac:dyDescent="0.3">
      <c r="A4063" t="s">
        <v>1072</v>
      </c>
      <c r="B4063" t="s">
        <v>76</v>
      </c>
      <c r="C4063">
        <v>625000</v>
      </c>
      <c r="D4063">
        <v>2</v>
      </c>
      <c r="E4063">
        <v>1</v>
      </c>
      <c r="F4063">
        <v>2184</v>
      </c>
      <c r="G4063" t="s">
        <v>15565</v>
      </c>
      <c r="H4063" t="s">
        <v>548</v>
      </c>
      <c r="I4063" t="s">
        <v>15566</v>
      </c>
      <c r="J4063" t="s">
        <v>23</v>
      </c>
      <c r="K4063" t="s">
        <v>22</v>
      </c>
      <c r="L4063" t="s">
        <v>23</v>
      </c>
      <c r="M4063" t="s">
        <v>24</v>
      </c>
      <c r="N4063" t="s">
        <v>15567</v>
      </c>
      <c r="O4063" t="s">
        <v>15568</v>
      </c>
      <c r="P4063">
        <v>40.802598799999998</v>
      </c>
      <c r="Q4063">
        <v>-73.967345899999998</v>
      </c>
    </row>
    <row r="4064" spans="1:17" x14ac:dyDescent="0.3">
      <c r="A4064" t="s">
        <v>15569</v>
      </c>
      <c r="B4064" t="s">
        <v>174</v>
      </c>
      <c r="C4064">
        <v>1090000</v>
      </c>
      <c r="D4064">
        <v>5</v>
      </c>
      <c r="E4064">
        <v>3</v>
      </c>
      <c r="F4064">
        <v>2184</v>
      </c>
      <c r="G4064" t="s">
        <v>15570</v>
      </c>
      <c r="H4064" t="s">
        <v>469</v>
      </c>
      <c r="I4064" t="s">
        <v>15571</v>
      </c>
      <c r="J4064" t="s">
        <v>32</v>
      </c>
      <c r="K4064" t="s">
        <v>23</v>
      </c>
      <c r="L4064" t="s">
        <v>109</v>
      </c>
      <c r="M4064" t="s">
        <v>110</v>
      </c>
      <c r="N4064" t="s">
        <v>13223</v>
      </c>
      <c r="O4064" t="s">
        <v>15572</v>
      </c>
      <c r="P4064">
        <v>40.7110433</v>
      </c>
      <c r="Q4064">
        <v>-73.906079199999994</v>
      </c>
    </row>
    <row r="4065" spans="1:17" x14ac:dyDescent="0.3">
      <c r="A4065" t="s">
        <v>298</v>
      </c>
      <c r="B4065" t="s">
        <v>174</v>
      </c>
      <c r="C4065">
        <v>1348000</v>
      </c>
      <c r="D4065">
        <v>6</v>
      </c>
      <c r="E4065">
        <v>3</v>
      </c>
      <c r="F4065">
        <v>2184</v>
      </c>
      <c r="G4065" t="s">
        <v>15573</v>
      </c>
      <c r="H4065" t="s">
        <v>1131</v>
      </c>
      <c r="I4065" t="s">
        <v>15574</v>
      </c>
      <c r="J4065" t="s">
        <v>32</v>
      </c>
      <c r="K4065" t="s">
        <v>23</v>
      </c>
      <c r="L4065" t="s">
        <v>109</v>
      </c>
      <c r="M4065" t="s">
        <v>110</v>
      </c>
      <c r="N4065" t="s">
        <v>14271</v>
      </c>
      <c r="O4065" t="s">
        <v>15575</v>
      </c>
      <c r="P4065">
        <v>40.753549300000003</v>
      </c>
      <c r="Q4065">
        <v>-73.854713099999998</v>
      </c>
    </row>
    <row r="4066" spans="1:17" x14ac:dyDescent="0.3">
      <c r="A4066" t="s">
        <v>49</v>
      </c>
      <c r="B4066" t="s">
        <v>76</v>
      </c>
      <c r="C4066">
        <v>2975000</v>
      </c>
      <c r="D4066">
        <v>3</v>
      </c>
      <c r="E4066">
        <v>2</v>
      </c>
      <c r="F4066">
        <v>2184</v>
      </c>
      <c r="G4066" t="s">
        <v>15576</v>
      </c>
      <c r="H4066" t="s">
        <v>686</v>
      </c>
      <c r="I4066" t="s">
        <v>15577</v>
      </c>
      <c r="J4066" t="s">
        <v>23</v>
      </c>
      <c r="K4066" t="s">
        <v>22</v>
      </c>
      <c r="L4066" t="s">
        <v>23</v>
      </c>
      <c r="M4066" t="s">
        <v>24</v>
      </c>
      <c r="N4066" t="s">
        <v>15578</v>
      </c>
      <c r="O4066" t="s">
        <v>15579</v>
      </c>
      <c r="P4066">
        <v>40.7733572</v>
      </c>
      <c r="Q4066">
        <v>-73.961686</v>
      </c>
    </row>
    <row r="4067" spans="1:17" x14ac:dyDescent="0.3">
      <c r="A4067" t="s">
        <v>298</v>
      </c>
      <c r="B4067" t="s">
        <v>76</v>
      </c>
      <c r="C4067">
        <v>280000</v>
      </c>
      <c r="D4067">
        <v>1</v>
      </c>
      <c r="E4067">
        <v>1</v>
      </c>
      <c r="F4067">
        <v>2184</v>
      </c>
      <c r="G4067" t="s">
        <v>15580</v>
      </c>
      <c r="H4067" t="s">
        <v>260</v>
      </c>
      <c r="I4067" t="s">
        <v>15581</v>
      </c>
      <c r="J4067" t="s">
        <v>23</v>
      </c>
      <c r="K4067" t="s">
        <v>109</v>
      </c>
      <c r="L4067" t="s">
        <v>110</v>
      </c>
      <c r="M4067" t="s">
        <v>111</v>
      </c>
      <c r="N4067" t="s">
        <v>15582</v>
      </c>
      <c r="O4067" t="s">
        <v>15583</v>
      </c>
      <c r="P4067">
        <v>40.753326600000001</v>
      </c>
      <c r="Q4067">
        <v>-73.826525599999997</v>
      </c>
    </row>
    <row r="4068" spans="1:17" x14ac:dyDescent="0.3">
      <c r="A4068" t="s">
        <v>1711</v>
      </c>
      <c r="B4068" t="s">
        <v>76</v>
      </c>
      <c r="C4068">
        <v>259000</v>
      </c>
      <c r="D4068">
        <v>1</v>
      </c>
      <c r="E4068">
        <v>1</v>
      </c>
      <c r="F4068">
        <v>2184</v>
      </c>
      <c r="G4068" t="s">
        <v>15584</v>
      </c>
      <c r="H4068" t="s">
        <v>116</v>
      </c>
      <c r="I4068" t="s">
        <v>15585</v>
      </c>
      <c r="J4068" t="s">
        <v>23</v>
      </c>
      <c r="K4068" t="s">
        <v>109</v>
      </c>
      <c r="L4068" t="s">
        <v>110</v>
      </c>
      <c r="M4068" t="s">
        <v>118</v>
      </c>
      <c r="N4068" t="s">
        <v>15586</v>
      </c>
      <c r="O4068" t="s">
        <v>15587</v>
      </c>
      <c r="P4068">
        <v>40.736507199999998</v>
      </c>
      <c r="Q4068">
        <v>-73.873346600000005</v>
      </c>
    </row>
    <row r="4069" spans="1:17" x14ac:dyDescent="0.3">
      <c r="A4069" t="s">
        <v>63</v>
      </c>
      <c r="B4069" t="s">
        <v>18</v>
      </c>
      <c r="C4069">
        <v>550000</v>
      </c>
      <c r="D4069">
        <v>3</v>
      </c>
      <c r="E4069">
        <v>1</v>
      </c>
      <c r="F4069">
        <v>446</v>
      </c>
      <c r="G4069" t="s">
        <v>15588</v>
      </c>
      <c r="H4069" t="s">
        <v>52</v>
      </c>
      <c r="I4069" t="s">
        <v>15589</v>
      </c>
      <c r="J4069" t="s">
        <v>23</v>
      </c>
      <c r="K4069" t="s">
        <v>22</v>
      </c>
      <c r="L4069" t="s">
        <v>23</v>
      </c>
      <c r="M4069" t="s">
        <v>24</v>
      </c>
      <c r="N4069" t="s">
        <v>1228</v>
      </c>
      <c r="O4069" t="s">
        <v>15590</v>
      </c>
      <c r="P4069">
        <v>40.767091200000003</v>
      </c>
      <c r="Q4069">
        <v>-73.961629200000004</v>
      </c>
    </row>
    <row r="4070" spans="1:17" x14ac:dyDescent="0.3">
      <c r="A4070" t="s">
        <v>17</v>
      </c>
      <c r="B4070" t="s">
        <v>18</v>
      </c>
      <c r="C4070">
        <v>12495000</v>
      </c>
      <c r="D4070">
        <v>4</v>
      </c>
      <c r="E4070">
        <v>3</v>
      </c>
      <c r="F4070">
        <v>2184</v>
      </c>
      <c r="G4070" t="s">
        <v>15591</v>
      </c>
      <c r="H4070" t="s">
        <v>542</v>
      </c>
      <c r="I4070" t="s">
        <v>15592</v>
      </c>
      <c r="J4070" t="s">
        <v>32</v>
      </c>
      <c r="K4070" t="s">
        <v>23</v>
      </c>
      <c r="L4070" t="s">
        <v>22</v>
      </c>
      <c r="M4070" t="s">
        <v>23</v>
      </c>
      <c r="N4070" t="s">
        <v>15593</v>
      </c>
      <c r="O4070" t="s">
        <v>15594</v>
      </c>
      <c r="P4070">
        <v>40.726574499999998</v>
      </c>
      <c r="Q4070">
        <v>-73.994555800000001</v>
      </c>
    </row>
    <row r="4071" spans="1:17" x14ac:dyDescent="0.3">
      <c r="A4071" t="s">
        <v>264</v>
      </c>
      <c r="B4071" t="s">
        <v>174</v>
      </c>
      <c r="C4071">
        <v>4800000</v>
      </c>
      <c r="D4071">
        <v>5</v>
      </c>
      <c r="E4071">
        <v>6</v>
      </c>
      <c r="F4071">
        <v>2184</v>
      </c>
      <c r="G4071" t="s">
        <v>15595</v>
      </c>
      <c r="H4071" t="s">
        <v>1356</v>
      </c>
      <c r="I4071" t="s">
        <v>15596</v>
      </c>
      <c r="J4071" t="s">
        <v>32</v>
      </c>
      <c r="K4071" t="s">
        <v>23</v>
      </c>
      <c r="L4071" t="s">
        <v>59</v>
      </c>
      <c r="M4071" t="s">
        <v>60</v>
      </c>
      <c r="N4071" t="s">
        <v>5762</v>
      </c>
      <c r="O4071" t="s">
        <v>15597</v>
      </c>
      <c r="P4071">
        <v>40.6912637</v>
      </c>
      <c r="Q4071">
        <v>-73.969657299999994</v>
      </c>
    </row>
    <row r="4072" spans="1:17" x14ac:dyDescent="0.3">
      <c r="A4072" t="s">
        <v>15598</v>
      </c>
      <c r="B4072" t="s">
        <v>76</v>
      </c>
      <c r="C4072">
        <v>398000</v>
      </c>
      <c r="D4072">
        <v>3</v>
      </c>
      <c r="E4072">
        <v>1</v>
      </c>
      <c r="F4072">
        <v>1000</v>
      </c>
      <c r="G4072" t="s">
        <v>15599</v>
      </c>
      <c r="H4072" t="s">
        <v>959</v>
      </c>
      <c r="I4072" t="s">
        <v>15600</v>
      </c>
      <c r="J4072" t="s">
        <v>23</v>
      </c>
      <c r="K4072" t="s">
        <v>109</v>
      </c>
      <c r="L4072" t="s">
        <v>110</v>
      </c>
      <c r="M4072" t="s">
        <v>111</v>
      </c>
      <c r="N4072" t="s">
        <v>15601</v>
      </c>
      <c r="O4072" t="s">
        <v>15602</v>
      </c>
      <c r="P4072">
        <v>40.775672800000002</v>
      </c>
      <c r="Q4072">
        <v>-73.827111000000002</v>
      </c>
    </row>
    <row r="4073" spans="1:17" x14ac:dyDescent="0.3">
      <c r="A4073" t="s">
        <v>3725</v>
      </c>
      <c r="B4073" t="s">
        <v>76</v>
      </c>
      <c r="C4073">
        <v>329000</v>
      </c>
      <c r="D4073">
        <v>2</v>
      </c>
      <c r="E4073">
        <v>1</v>
      </c>
      <c r="F4073">
        <v>850</v>
      </c>
      <c r="G4073" t="s">
        <v>15603</v>
      </c>
      <c r="H4073" t="s">
        <v>176</v>
      </c>
      <c r="I4073" t="s">
        <v>15604</v>
      </c>
      <c r="J4073" t="s">
        <v>15605</v>
      </c>
      <c r="K4073" t="s">
        <v>32</v>
      </c>
      <c r="L4073" t="s">
        <v>23</v>
      </c>
      <c r="M4073" t="s">
        <v>80</v>
      </c>
      <c r="N4073" t="s">
        <v>82</v>
      </c>
      <c r="O4073" t="s">
        <v>15606</v>
      </c>
      <c r="P4073">
        <v>40.822361700000002</v>
      </c>
      <c r="Q4073">
        <v>-73.807249900000002</v>
      </c>
    </row>
    <row r="4074" spans="1:17" x14ac:dyDescent="0.3">
      <c r="A4074" t="s">
        <v>4328</v>
      </c>
      <c r="B4074" t="s">
        <v>76</v>
      </c>
      <c r="C4074">
        <v>385000</v>
      </c>
      <c r="D4074">
        <v>1</v>
      </c>
      <c r="E4074">
        <v>1</v>
      </c>
      <c r="F4074">
        <v>2184</v>
      </c>
      <c r="G4074" t="s">
        <v>15607</v>
      </c>
      <c r="H4074" t="s">
        <v>141</v>
      </c>
      <c r="I4074" t="s">
        <v>15608</v>
      </c>
      <c r="J4074" t="s">
        <v>23</v>
      </c>
      <c r="K4074" t="s">
        <v>59</v>
      </c>
      <c r="L4074" t="s">
        <v>60</v>
      </c>
      <c r="M4074" t="s">
        <v>143</v>
      </c>
      <c r="N4074" t="s">
        <v>2793</v>
      </c>
      <c r="O4074" t="s">
        <v>15609</v>
      </c>
      <c r="P4074">
        <v>40.624920099999997</v>
      </c>
      <c r="Q4074">
        <v>-74.040469799999997</v>
      </c>
    </row>
    <row r="4075" spans="1:17" x14ac:dyDescent="0.3">
      <c r="A4075" t="s">
        <v>15610</v>
      </c>
      <c r="B4075" t="s">
        <v>174</v>
      </c>
      <c r="C4075">
        <v>1325000</v>
      </c>
      <c r="D4075">
        <v>9</v>
      </c>
      <c r="E4075">
        <v>3</v>
      </c>
      <c r="F4075">
        <v>2184</v>
      </c>
      <c r="G4075" t="s">
        <v>15611</v>
      </c>
      <c r="H4075" t="s">
        <v>666</v>
      </c>
      <c r="I4075" t="s">
        <v>15612</v>
      </c>
      <c r="J4075" t="s">
        <v>32</v>
      </c>
      <c r="K4075" t="s">
        <v>23</v>
      </c>
      <c r="L4075" t="s">
        <v>59</v>
      </c>
      <c r="M4075" t="s">
        <v>60</v>
      </c>
      <c r="N4075" t="s">
        <v>15613</v>
      </c>
      <c r="O4075" t="s">
        <v>15614</v>
      </c>
      <c r="P4075">
        <v>40.681740499999997</v>
      </c>
      <c r="Q4075">
        <v>-73.867612800000003</v>
      </c>
    </row>
    <row r="4076" spans="1:17" x14ac:dyDescent="0.3">
      <c r="A4076" t="s">
        <v>2983</v>
      </c>
      <c r="B4076" t="s">
        <v>36</v>
      </c>
      <c r="C4076">
        <v>968000</v>
      </c>
      <c r="D4076">
        <v>3</v>
      </c>
      <c r="E4076">
        <v>2</v>
      </c>
      <c r="F4076">
        <v>2845</v>
      </c>
      <c r="G4076" t="s">
        <v>15615</v>
      </c>
      <c r="H4076" t="s">
        <v>230</v>
      </c>
      <c r="I4076" t="s">
        <v>15616</v>
      </c>
      <c r="J4076" t="s">
        <v>32</v>
      </c>
      <c r="K4076" t="s">
        <v>23</v>
      </c>
      <c r="L4076" t="s">
        <v>40</v>
      </c>
      <c r="M4076" t="s">
        <v>41</v>
      </c>
      <c r="N4076" t="s">
        <v>15617</v>
      </c>
      <c r="O4076" t="s">
        <v>15618</v>
      </c>
      <c r="P4076">
        <v>40.588988000000001</v>
      </c>
      <c r="Q4076">
        <v>-74.153058099999996</v>
      </c>
    </row>
    <row r="4077" spans="1:17" x14ac:dyDescent="0.3">
      <c r="A4077" t="s">
        <v>258</v>
      </c>
      <c r="B4077" t="s">
        <v>76</v>
      </c>
      <c r="C4077">
        <v>350000</v>
      </c>
      <c r="D4077">
        <v>1</v>
      </c>
      <c r="E4077">
        <v>1</v>
      </c>
      <c r="F4077">
        <v>2184</v>
      </c>
      <c r="G4077" t="s">
        <v>15619</v>
      </c>
      <c r="H4077" t="s">
        <v>155</v>
      </c>
      <c r="I4077" t="s">
        <v>15620</v>
      </c>
      <c r="J4077" t="s">
        <v>23</v>
      </c>
      <c r="K4077" t="s">
        <v>109</v>
      </c>
      <c r="L4077" t="s">
        <v>110</v>
      </c>
      <c r="M4077" t="s">
        <v>157</v>
      </c>
      <c r="N4077" t="s">
        <v>8871</v>
      </c>
      <c r="O4077" t="s">
        <v>15621</v>
      </c>
      <c r="P4077">
        <v>40.733796499999997</v>
      </c>
      <c r="Q4077">
        <v>-73.862083699999999</v>
      </c>
    </row>
    <row r="4078" spans="1:17" x14ac:dyDescent="0.3">
      <c r="A4078" t="s">
        <v>44</v>
      </c>
      <c r="B4078" t="s">
        <v>517</v>
      </c>
      <c r="C4078">
        <v>2750000</v>
      </c>
      <c r="D4078">
        <v>3</v>
      </c>
      <c r="E4078">
        <v>4</v>
      </c>
      <c r="F4078">
        <v>2900</v>
      </c>
      <c r="G4078" t="s">
        <v>15622</v>
      </c>
      <c r="H4078" t="s">
        <v>3522</v>
      </c>
      <c r="I4078" t="s">
        <v>15623</v>
      </c>
      <c r="J4078" t="s">
        <v>23</v>
      </c>
      <c r="K4078" t="s">
        <v>22</v>
      </c>
      <c r="L4078" t="s">
        <v>23</v>
      </c>
      <c r="M4078" t="s">
        <v>24</v>
      </c>
      <c r="N4078" t="s">
        <v>3335</v>
      </c>
      <c r="O4078" t="s">
        <v>15624</v>
      </c>
      <c r="P4078">
        <v>40.765635500000002</v>
      </c>
      <c r="Q4078">
        <v>-73.979571300000003</v>
      </c>
    </row>
    <row r="4079" spans="1:17" x14ac:dyDescent="0.3">
      <c r="A4079" t="s">
        <v>298</v>
      </c>
      <c r="B4079" t="s">
        <v>18</v>
      </c>
      <c r="C4079">
        <v>498000</v>
      </c>
      <c r="D4079">
        <v>1</v>
      </c>
      <c r="E4079">
        <v>1</v>
      </c>
      <c r="F4079">
        <v>785</v>
      </c>
      <c r="G4079" t="s">
        <v>15625</v>
      </c>
      <c r="H4079" t="s">
        <v>155</v>
      </c>
      <c r="I4079" t="s">
        <v>15626</v>
      </c>
      <c r="J4079" t="s">
        <v>23</v>
      </c>
      <c r="K4079" t="s">
        <v>109</v>
      </c>
      <c r="L4079" t="s">
        <v>110</v>
      </c>
      <c r="M4079" t="s">
        <v>157</v>
      </c>
      <c r="N4079" t="s">
        <v>15627</v>
      </c>
      <c r="O4079" t="s">
        <v>15628</v>
      </c>
      <c r="P4079">
        <v>40.727511499999999</v>
      </c>
      <c r="Q4079">
        <v>-73.860690000000005</v>
      </c>
    </row>
    <row r="4080" spans="1:17" x14ac:dyDescent="0.3">
      <c r="A4080" t="s">
        <v>44</v>
      </c>
      <c r="B4080" t="s">
        <v>50</v>
      </c>
      <c r="C4080">
        <v>1675000</v>
      </c>
      <c r="D4080">
        <v>5</v>
      </c>
      <c r="E4080">
        <v>2</v>
      </c>
      <c r="F4080">
        <v>2100</v>
      </c>
      <c r="G4080" t="s">
        <v>15629</v>
      </c>
      <c r="H4080" t="s">
        <v>442</v>
      </c>
      <c r="I4080" t="s">
        <v>15630</v>
      </c>
      <c r="J4080" t="s">
        <v>32</v>
      </c>
      <c r="K4080" t="s">
        <v>23</v>
      </c>
      <c r="L4080" t="s">
        <v>59</v>
      </c>
      <c r="M4080" t="s">
        <v>60</v>
      </c>
      <c r="N4080" t="s">
        <v>1358</v>
      </c>
      <c r="O4080" t="s">
        <v>15631</v>
      </c>
      <c r="P4080">
        <v>40.695706899999998</v>
      </c>
      <c r="Q4080">
        <v>-73.934447199999994</v>
      </c>
    </row>
    <row r="4081" spans="1:17" x14ac:dyDescent="0.3">
      <c r="A4081" t="s">
        <v>15632</v>
      </c>
      <c r="B4081" t="s">
        <v>76</v>
      </c>
      <c r="C4081">
        <v>525000</v>
      </c>
      <c r="D4081">
        <v>3</v>
      </c>
      <c r="E4081">
        <v>1</v>
      </c>
      <c r="F4081">
        <v>2184</v>
      </c>
      <c r="G4081" t="s">
        <v>15633</v>
      </c>
      <c r="H4081" t="s">
        <v>1646</v>
      </c>
      <c r="I4081" t="s">
        <v>15634</v>
      </c>
      <c r="J4081" t="s">
        <v>23</v>
      </c>
      <c r="K4081" t="s">
        <v>22</v>
      </c>
      <c r="L4081" t="s">
        <v>23</v>
      </c>
      <c r="M4081" t="s">
        <v>24</v>
      </c>
      <c r="N4081" t="s">
        <v>475</v>
      </c>
      <c r="O4081" t="s">
        <v>15635</v>
      </c>
      <c r="P4081">
        <v>40.732414599999998</v>
      </c>
      <c r="Q4081">
        <v>-73.989849100000001</v>
      </c>
    </row>
    <row r="4082" spans="1:17" x14ac:dyDescent="0.3">
      <c r="A4082" t="s">
        <v>240</v>
      </c>
      <c r="B4082" t="s">
        <v>76</v>
      </c>
      <c r="C4082">
        <v>280000</v>
      </c>
      <c r="D4082">
        <v>1</v>
      </c>
      <c r="E4082">
        <v>1</v>
      </c>
      <c r="F4082">
        <v>850</v>
      </c>
      <c r="G4082" t="s">
        <v>15636</v>
      </c>
      <c r="H4082" t="s">
        <v>392</v>
      </c>
      <c r="I4082" t="s">
        <v>15637</v>
      </c>
      <c r="J4082" t="s">
        <v>23</v>
      </c>
      <c r="K4082" t="s">
        <v>59</v>
      </c>
      <c r="L4082" t="s">
        <v>60</v>
      </c>
      <c r="M4082" t="s">
        <v>851</v>
      </c>
      <c r="N4082" t="s">
        <v>15638</v>
      </c>
      <c r="O4082" t="s">
        <v>15639</v>
      </c>
      <c r="P4082">
        <v>40.5895139</v>
      </c>
      <c r="Q4082">
        <v>-73.949741599999996</v>
      </c>
    </row>
    <row r="4083" spans="1:17" x14ac:dyDescent="0.3">
      <c r="A4083" t="s">
        <v>2421</v>
      </c>
      <c r="B4083" t="s">
        <v>36</v>
      </c>
      <c r="C4083">
        <v>849000</v>
      </c>
      <c r="D4083">
        <v>4</v>
      </c>
      <c r="E4083">
        <v>2</v>
      </c>
      <c r="F4083">
        <v>2184</v>
      </c>
      <c r="G4083" t="s">
        <v>15640</v>
      </c>
      <c r="H4083" t="s">
        <v>1944</v>
      </c>
      <c r="I4083" t="s">
        <v>15641</v>
      </c>
      <c r="J4083" t="s">
        <v>32</v>
      </c>
      <c r="K4083" t="s">
        <v>23</v>
      </c>
      <c r="L4083" t="s">
        <v>109</v>
      </c>
      <c r="M4083" t="s">
        <v>110</v>
      </c>
      <c r="N4083" t="s">
        <v>3357</v>
      </c>
      <c r="O4083" t="s">
        <v>15642</v>
      </c>
      <c r="P4083">
        <v>40.6793288</v>
      </c>
      <c r="Q4083">
        <v>-73.819210100000006</v>
      </c>
    </row>
    <row r="4084" spans="1:17" x14ac:dyDescent="0.3">
      <c r="A4084" t="s">
        <v>15643</v>
      </c>
      <c r="B4084" t="s">
        <v>18</v>
      </c>
      <c r="C4084">
        <v>1250000</v>
      </c>
      <c r="D4084">
        <v>1</v>
      </c>
      <c r="E4084">
        <v>1</v>
      </c>
      <c r="F4084">
        <v>855</v>
      </c>
      <c r="G4084" t="s">
        <v>15644</v>
      </c>
      <c r="H4084" t="s">
        <v>496</v>
      </c>
      <c r="I4084" t="s">
        <v>15645</v>
      </c>
      <c r="J4084" t="s">
        <v>23</v>
      </c>
      <c r="K4084" t="s">
        <v>22</v>
      </c>
      <c r="L4084" t="s">
        <v>23</v>
      </c>
      <c r="M4084" t="s">
        <v>24</v>
      </c>
      <c r="N4084" t="s">
        <v>12793</v>
      </c>
      <c r="O4084" t="s">
        <v>15646</v>
      </c>
      <c r="P4084">
        <v>40.779116399999999</v>
      </c>
      <c r="Q4084">
        <v>-73.948290099999994</v>
      </c>
    </row>
    <row r="4085" spans="1:17" x14ac:dyDescent="0.3">
      <c r="A4085" t="s">
        <v>937</v>
      </c>
      <c r="B4085" t="s">
        <v>18</v>
      </c>
      <c r="C4085">
        <v>359999</v>
      </c>
      <c r="D4085">
        <v>3</v>
      </c>
      <c r="E4085">
        <v>2</v>
      </c>
      <c r="F4085">
        <v>2184</v>
      </c>
      <c r="G4085" t="s">
        <v>15647</v>
      </c>
      <c r="H4085" t="s">
        <v>4723</v>
      </c>
      <c r="I4085" t="s">
        <v>15648</v>
      </c>
      <c r="J4085" t="s">
        <v>23</v>
      </c>
      <c r="K4085" t="s">
        <v>80</v>
      </c>
      <c r="L4085" t="s">
        <v>81</v>
      </c>
      <c r="M4085" t="s">
        <v>12505</v>
      </c>
      <c r="N4085" t="s">
        <v>15649</v>
      </c>
      <c r="O4085" t="s">
        <v>15650</v>
      </c>
      <c r="P4085">
        <v>40.820380399999998</v>
      </c>
      <c r="Q4085">
        <v>-73.910936800000002</v>
      </c>
    </row>
    <row r="4086" spans="1:17" x14ac:dyDescent="0.3">
      <c r="A4086" t="s">
        <v>937</v>
      </c>
      <c r="B4086" t="s">
        <v>76</v>
      </c>
      <c r="C4086">
        <v>229000</v>
      </c>
      <c r="D4086">
        <v>1</v>
      </c>
      <c r="E4086">
        <v>1</v>
      </c>
      <c r="F4086">
        <v>2184</v>
      </c>
      <c r="G4086" t="s">
        <v>15651</v>
      </c>
      <c r="H4086" t="s">
        <v>4063</v>
      </c>
      <c r="I4086" t="s">
        <v>15652</v>
      </c>
      <c r="J4086" t="s">
        <v>23</v>
      </c>
      <c r="K4086" t="s">
        <v>109</v>
      </c>
      <c r="L4086" t="s">
        <v>110</v>
      </c>
      <c r="M4086" t="s">
        <v>4065</v>
      </c>
      <c r="N4086" t="s">
        <v>15653</v>
      </c>
      <c r="O4086" t="s">
        <v>15654</v>
      </c>
      <c r="P4086">
        <v>40.776373100000001</v>
      </c>
      <c r="Q4086">
        <v>-73.907307500000002</v>
      </c>
    </row>
    <row r="4087" spans="1:17" x14ac:dyDescent="0.3">
      <c r="A4087" t="s">
        <v>15655</v>
      </c>
      <c r="B4087" t="s">
        <v>467</v>
      </c>
      <c r="C4087">
        <v>1002500</v>
      </c>
      <c r="D4087">
        <v>3</v>
      </c>
      <c r="E4087">
        <v>2</v>
      </c>
      <c r="F4087">
        <v>2184</v>
      </c>
      <c r="G4087" t="s">
        <v>15656</v>
      </c>
      <c r="H4087" t="s">
        <v>148</v>
      </c>
      <c r="I4087" t="s">
        <v>15657</v>
      </c>
      <c r="J4087" t="s">
        <v>32</v>
      </c>
      <c r="K4087" t="s">
        <v>23</v>
      </c>
      <c r="L4087" t="s">
        <v>80</v>
      </c>
      <c r="M4087" t="s">
        <v>81</v>
      </c>
      <c r="N4087" t="s">
        <v>15658</v>
      </c>
      <c r="O4087" t="s">
        <v>15659</v>
      </c>
      <c r="P4087">
        <v>40.892223999999999</v>
      </c>
      <c r="Q4087">
        <v>-73.912762799999996</v>
      </c>
    </row>
    <row r="4088" spans="1:17" x14ac:dyDescent="0.3">
      <c r="A4088" t="s">
        <v>44</v>
      </c>
      <c r="B4088" t="s">
        <v>76</v>
      </c>
      <c r="C4088">
        <v>3995000</v>
      </c>
      <c r="D4088">
        <v>3</v>
      </c>
      <c r="E4088">
        <v>2</v>
      </c>
      <c r="F4088">
        <v>2184</v>
      </c>
      <c r="G4088" t="s">
        <v>15660</v>
      </c>
      <c r="H4088" t="s">
        <v>5376</v>
      </c>
      <c r="I4088" t="s">
        <v>15661</v>
      </c>
      <c r="J4088" t="s">
        <v>23</v>
      </c>
      <c r="K4088" t="s">
        <v>22</v>
      </c>
      <c r="L4088" t="s">
        <v>23</v>
      </c>
      <c r="M4088" t="s">
        <v>24</v>
      </c>
      <c r="N4088" t="s">
        <v>15662</v>
      </c>
      <c r="O4088" t="s">
        <v>15663</v>
      </c>
      <c r="P4088">
        <v>40.737941900000003</v>
      </c>
      <c r="Q4088">
        <v>-73.9907264</v>
      </c>
    </row>
    <row r="4089" spans="1:17" x14ac:dyDescent="0.3">
      <c r="A4089" t="s">
        <v>228</v>
      </c>
      <c r="B4089" t="s">
        <v>174</v>
      </c>
      <c r="C4089">
        <v>1499000</v>
      </c>
      <c r="D4089">
        <v>6</v>
      </c>
      <c r="E4089">
        <v>4</v>
      </c>
      <c r="F4089">
        <v>3450</v>
      </c>
      <c r="G4089" t="s">
        <v>15664</v>
      </c>
      <c r="H4089" t="s">
        <v>71</v>
      </c>
      <c r="I4089" t="s">
        <v>15665</v>
      </c>
      <c r="J4089" t="s">
        <v>32</v>
      </c>
      <c r="K4089" t="s">
        <v>23</v>
      </c>
      <c r="L4089" t="s">
        <v>40</v>
      </c>
      <c r="M4089" t="s">
        <v>41</v>
      </c>
      <c r="N4089" t="s">
        <v>15666</v>
      </c>
      <c r="O4089" t="s">
        <v>15667</v>
      </c>
      <c r="P4089">
        <v>40.592255199999997</v>
      </c>
      <c r="Q4089">
        <v>-74.097223700000001</v>
      </c>
    </row>
    <row r="4090" spans="1:17" x14ac:dyDescent="0.3">
      <c r="A4090" t="s">
        <v>4861</v>
      </c>
      <c r="B4090" t="s">
        <v>18</v>
      </c>
      <c r="C4090">
        <v>2649000</v>
      </c>
      <c r="D4090">
        <v>3</v>
      </c>
      <c r="E4090">
        <v>3</v>
      </c>
      <c r="F4090">
        <v>1699</v>
      </c>
      <c r="G4090" t="s">
        <v>15668</v>
      </c>
      <c r="H4090" t="s">
        <v>1165</v>
      </c>
      <c r="I4090" t="s">
        <v>15669</v>
      </c>
      <c r="J4090" t="s">
        <v>23</v>
      </c>
      <c r="K4090" t="s">
        <v>22</v>
      </c>
      <c r="L4090" t="s">
        <v>23</v>
      </c>
      <c r="M4090" t="s">
        <v>24</v>
      </c>
      <c r="N4090" t="s">
        <v>7558</v>
      </c>
      <c r="O4090" t="s">
        <v>15670</v>
      </c>
      <c r="P4090">
        <v>40.746328300000002</v>
      </c>
      <c r="Q4090">
        <v>-73.972718</v>
      </c>
    </row>
    <row r="4091" spans="1:17" x14ac:dyDescent="0.3">
      <c r="A4091" t="s">
        <v>15671</v>
      </c>
      <c r="B4091" t="s">
        <v>18</v>
      </c>
      <c r="C4091">
        <v>385000</v>
      </c>
      <c r="D4091">
        <v>2</v>
      </c>
      <c r="E4091">
        <v>1</v>
      </c>
      <c r="F4091">
        <v>919</v>
      </c>
      <c r="G4091" t="s">
        <v>15672</v>
      </c>
      <c r="H4091" t="s">
        <v>242</v>
      </c>
      <c r="I4091" t="s">
        <v>15673</v>
      </c>
      <c r="J4091" t="s">
        <v>23</v>
      </c>
      <c r="K4091" t="s">
        <v>59</v>
      </c>
      <c r="L4091" t="s">
        <v>60</v>
      </c>
      <c r="M4091" t="s">
        <v>1789</v>
      </c>
      <c r="N4091" t="s">
        <v>15674</v>
      </c>
      <c r="O4091" t="s">
        <v>15675</v>
      </c>
      <c r="P4091">
        <v>40.654359100000001</v>
      </c>
      <c r="Q4091">
        <v>-73.883789899999996</v>
      </c>
    </row>
    <row r="4092" spans="1:17" x14ac:dyDescent="0.3">
      <c r="A4092" t="s">
        <v>44</v>
      </c>
      <c r="B4092" t="s">
        <v>76</v>
      </c>
      <c r="C4092">
        <v>695000</v>
      </c>
      <c r="D4092">
        <v>1</v>
      </c>
      <c r="E4092">
        <v>1</v>
      </c>
      <c r="F4092">
        <v>2184</v>
      </c>
      <c r="G4092" t="s">
        <v>15676</v>
      </c>
      <c r="H4092" t="s">
        <v>3522</v>
      </c>
      <c r="I4092" t="s">
        <v>15677</v>
      </c>
      <c r="J4092" t="s">
        <v>23</v>
      </c>
      <c r="K4092" t="s">
        <v>22</v>
      </c>
      <c r="L4092" t="s">
        <v>23</v>
      </c>
      <c r="M4092" t="s">
        <v>24</v>
      </c>
      <c r="N4092" t="s">
        <v>1228</v>
      </c>
      <c r="O4092" t="s">
        <v>15678</v>
      </c>
      <c r="P4092">
        <v>40.764080499999999</v>
      </c>
      <c r="Q4092">
        <v>-73.981855100000004</v>
      </c>
    </row>
    <row r="4093" spans="1:17" x14ac:dyDescent="0.3">
      <c r="A4093" t="s">
        <v>9440</v>
      </c>
      <c r="B4093" t="s">
        <v>174</v>
      </c>
      <c r="C4093">
        <v>1799000</v>
      </c>
      <c r="D4093">
        <v>7</v>
      </c>
      <c r="E4093">
        <v>2</v>
      </c>
      <c r="F4093">
        <v>4140</v>
      </c>
      <c r="G4093" t="s">
        <v>15679</v>
      </c>
      <c r="H4093" t="s">
        <v>2056</v>
      </c>
      <c r="I4093" t="s">
        <v>15680</v>
      </c>
      <c r="J4093" t="s">
        <v>32</v>
      </c>
      <c r="K4093" t="s">
        <v>23</v>
      </c>
      <c r="L4093" t="s">
        <v>80</v>
      </c>
      <c r="M4093" t="s">
        <v>81</v>
      </c>
      <c r="N4093" t="s">
        <v>15681</v>
      </c>
      <c r="O4093" t="s">
        <v>15682</v>
      </c>
      <c r="P4093">
        <v>40.845193500000001</v>
      </c>
      <c r="Q4093">
        <v>-73.903671599999996</v>
      </c>
    </row>
    <row r="4094" spans="1:17" x14ac:dyDescent="0.3">
      <c r="A4094" t="s">
        <v>2726</v>
      </c>
      <c r="B4094" t="s">
        <v>18</v>
      </c>
      <c r="C4094">
        <v>585000</v>
      </c>
      <c r="D4094">
        <v>3</v>
      </c>
      <c r="E4094">
        <v>2</v>
      </c>
      <c r="F4094">
        <v>2184</v>
      </c>
      <c r="G4094" t="s">
        <v>15683</v>
      </c>
      <c r="H4094" t="s">
        <v>10615</v>
      </c>
      <c r="I4094" t="s">
        <v>15684</v>
      </c>
      <c r="J4094" t="s">
        <v>32</v>
      </c>
      <c r="K4094" t="s">
        <v>23</v>
      </c>
      <c r="L4094" t="s">
        <v>109</v>
      </c>
      <c r="M4094" t="s">
        <v>110</v>
      </c>
      <c r="N4094" t="s">
        <v>8734</v>
      </c>
      <c r="O4094" t="s">
        <v>15685</v>
      </c>
      <c r="P4094">
        <v>40.745308399999999</v>
      </c>
      <c r="Q4094">
        <v>-73.944581900000003</v>
      </c>
    </row>
    <row r="4095" spans="1:17" x14ac:dyDescent="0.3">
      <c r="A4095" t="s">
        <v>15686</v>
      </c>
      <c r="B4095" t="s">
        <v>517</v>
      </c>
      <c r="C4095">
        <v>1688000</v>
      </c>
      <c r="D4095">
        <v>4</v>
      </c>
      <c r="E4095">
        <v>3</v>
      </c>
      <c r="F4095">
        <v>2880</v>
      </c>
      <c r="G4095" t="s">
        <v>15687</v>
      </c>
      <c r="H4095" t="s">
        <v>457</v>
      </c>
      <c r="I4095" t="s">
        <v>15688</v>
      </c>
      <c r="J4095" t="s">
        <v>32</v>
      </c>
      <c r="K4095" t="s">
        <v>23</v>
      </c>
      <c r="L4095" t="s">
        <v>109</v>
      </c>
      <c r="M4095" t="s">
        <v>110</v>
      </c>
      <c r="N4095" t="s">
        <v>2332</v>
      </c>
      <c r="O4095" t="s">
        <v>15689</v>
      </c>
      <c r="P4095">
        <v>40.789722400000002</v>
      </c>
      <c r="Q4095">
        <v>-73.804525400000003</v>
      </c>
    </row>
    <row r="4096" spans="1:17" x14ac:dyDescent="0.3">
      <c r="A4096" t="s">
        <v>937</v>
      </c>
      <c r="B4096" t="s">
        <v>18</v>
      </c>
      <c r="C4096">
        <v>359999</v>
      </c>
      <c r="D4096">
        <v>3</v>
      </c>
      <c r="E4096">
        <v>2</v>
      </c>
      <c r="F4096">
        <v>2184</v>
      </c>
      <c r="G4096" t="s">
        <v>15647</v>
      </c>
      <c r="H4096" t="s">
        <v>4723</v>
      </c>
      <c r="I4096" t="s">
        <v>15648</v>
      </c>
      <c r="J4096" t="s">
        <v>23</v>
      </c>
      <c r="K4096" t="s">
        <v>80</v>
      </c>
      <c r="L4096" t="s">
        <v>81</v>
      </c>
      <c r="M4096" t="s">
        <v>12505</v>
      </c>
      <c r="N4096" t="s">
        <v>15649</v>
      </c>
      <c r="O4096" t="s">
        <v>15650</v>
      </c>
      <c r="P4096">
        <v>40.820380399999998</v>
      </c>
      <c r="Q4096">
        <v>-73.910936800000002</v>
      </c>
    </row>
    <row r="4097" spans="1:17" x14ac:dyDescent="0.3">
      <c r="A4097" t="s">
        <v>15690</v>
      </c>
      <c r="B4097" t="s">
        <v>76</v>
      </c>
      <c r="C4097">
        <v>179000</v>
      </c>
      <c r="D4097">
        <v>1</v>
      </c>
      <c r="E4097">
        <v>1</v>
      </c>
      <c r="F4097">
        <v>600</v>
      </c>
      <c r="G4097" t="s">
        <v>15691</v>
      </c>
      <c r="H4097" t="s">
        <v>553</v>
      </c>
      <c r="I4097" t="s">
        <v>15692</v>
      </c>
      <c r="J4097" t="s">
        <v>23</v>
      </c>
      <c r="K4097" t="s">
        <v>59</v>
      </c>
      <c r="L4097" t="s">
        <v>60</v>
      </c>
      <c r="M4097" t="s">
        <v>1585</v>
      </c>
      <c r="N4097" t="s">
        <v>15693</v>
      </c>
      <c r="O4097" t="s">
        <v>15694</v>
      </c>
      <c r="P4097">
        <v>40.638729300000001</v>
      </c>
      <c r="Q4097">
        <v>-73.949047199999995</v>
      </c>
    </row>
    <row r="4098" spans="1:17" x14ac:dyDescent="0.3">
      <c r="A4098" t="s">
        <v>937</v>
      </c>
      <c r="B4098" t="s">
        <v>76</v>
      </c>
      <c r="C4098">
        <v>229000</v>
      </c>
      <c r="D4098">
        <v>1</v>
      </c>
      <c r="E4098">
        <v>1</v>
      </c>
      <c r="F4098">
        <v>2184</v>
      </c>
      <c r="G4098" t="s">
        <v>15651</v>
      </c>
      <c r="H4098" t="s">
        <v>4063</v>
      </c>
      <c r="I4098" t="s">
        <v>15652</v>
      </c>
      <c r="J4098" t="s">
        <v>23</v>
      </c>
      <c r="K4098" t="s">
        <v>109</v>
      </c>
      <c r="L4098" t="s">
        <v>110</v>
      </c>
      <c r="M4098" t="s">
        <v>4065</v>
      </c>
      <c r="N4098" t="s">
        <v>15653</v>
      </c>
      <c r="O4098" t="s">
        <v>15654</v>
      </c>
      <c r="P4098">
        <v>40.776373100000001</v>
      </c>
      <c r="Q4098">
        <v>-73.907307500000002</v>
      </c>
    </row>
    <row r="4099" spans="1:17" x14ac:dyDescent="0.3">
      <c r="A4099" t="s">
        <v>44</v>
      </c>
      <c r="B4099" t="s">
        <v>18</v>
      </c>
      <c r="C4099">
        <v>2100000</v>
      </c>
      <c r="D4099">
        <v>3</v>
      </c>
      <c r="E4099">
        <v>3</v>
      </c>
      <c r="F4099">
        <v>1638</v>
      </c>
      <c r="G4099" t="s">
        <v>15695</v>
      </c>
      <c r="H4099" t="s">
        <v>46</v>
      </c>
      <c r="I4099" t="s">
        <v>15696</v>
      </c>
      <c r="J4099" t="s">
        <v>23</v>
      </c>
      <c r="K4099" t="s">
        <v>22</v>
      </c>
      <c r="L4099" t="s">
        <v>23</v>
      </c>
      <c r="M4099" t="s">
        <v>24</v>
      </c>
      <c r="N4099" t="s">
        <v>1903</v>
      </c>
      <c r="O4099" t="s">
        <v>15697</v>
      </c>
      <c r="P4099">
        <v>40.758568599999997</v>
      </c>
      <c r="Q4099">
        <v>-73.966970799999999</v>
      </c>
    </row>
    <row r="4100" spans="1:17" x14ac:dyDescent="0.3">
      <c r="A4100" t="s">
        <v>7961</v>
      </c>
      <c r="B4100" t="s">
        <v>50</v>
      </c>
      <c r="C4100">
        <v>615000</v>
      </c>
      <c r="D4100">
        <v>3</v>
      </c>
      <c r="E4100">
        <v>2</v>
      </c>
      <c r="F4100">
        <v>1664</v>
      </c>
      <c r="G4100" t="s">
        <v>15698</v>
      </c>
      <c r="H4100" t="s">
        <v>585</v>
      </c>
      <c r="I4100" t="s">
        <v>15699</v>
      </c>
      <c r="J4100" t="s">
        <v>32</v>
      </c>
      <c r="K4100" t="s">
        <v>23</v>
      </c>
      <c r="L4100" t="s">
        <v>80</v>
      </c>
      <c r="M4100" t="s">
        <v>81</v>
      </c>
      <c r="N4100" t="s">
        <v>2651</v>
      </c>
      <c r="O4100" t="s">
        <v>15700</v>
      </c>
      <c r="P4100">
        <v>40.872067999999999</v>
      </c>
      <c r="Q4100">
        <v>-73.860594199999994</v>
      </c>
    </row>
    <row r="4101" spans="1:17" x14ac:dyDescent="0.3">
      <c r="A4101" t="s">
        <v>9711</v>
      </c>
      <c r="B4101" t="s">
        <v>76</v>
      </c>
      <c r="C4101">
        <v>323000</v>
      </c>
      <c r="D4101">
        <v>1</v>
      </c>
      <c r="E4101">
        <v>1</v>
      </c>
      <c r="F4101">
        <v>800</v>
      </c>
      <c r="G4101" t="s">
        <v>15701</v>
      </c>
      <c r="H4101" t="s">
        <v>1145</v>
      </c>
      <c r="I4101" t="s">
        <v>15702</v>
      </c>
      <c r="J4101" t="s">
        <v>23</v>
      </c>
      <c r="K4101" t="s">
        <v>59</v>
      </c>
      <c r="L4101" t="s">
        <v>60</v>
      </c>
      <c r="M4101" t="s">
        <v>3163</v>
      </c>
      <c r="N4101" t="s">
        <v>4743</v>
      </c>
      <c r="O4101" t="s">
        <v>15703</v>
      </c>
      <c r="P4101">
        <v>40.591141399999998</v>
      </c>
      <c r="Q4101">
        <v>-73.967677100000003</v>
      </c>
    </row>
    <row r="4102" spans="1:17" x14ac:dyDescent="0.3">
      <c r="A4102" t="s">
        <v>7615</v>
      </c>
      <c r="B4102" t="s">
        <v>18</v>
      </c>
      <c r="C4102">
        <v>880000</v>
      </c>
      <c r="D4102">
        <v>1</v>
      </c>
      <c r="E4102">
        <v>1</v>
      </c>
      <c r="F4102">
        <v>713</v>
      </c>
      <c r="G4102" t="s">
        <v>15704</v>
      </c>
      <c r="H4102" t="s">
        <v>10615</v>
      </c>
      <c r="I4102" t="s">
        <v>15705</v>
      </c>
      <c r="J4102" t="s">
        <v>32</v>
      </c>
      <c r="K4102" t="s">
        <v>23</v>
      </c>
      <c r="L4102" t="s">
        <v>109</v>
      </c>
      <c r="M4102" t="s">
        <v>110</v>
      </c>
      <c r="N4102" t="s">
        <v>15706</v>
      </c>
      <c r="O4102" t="s">
        <v>15707</v>
      </c>
      <c r="P4102">
        <v>40.747145000000003</v>
      </c>
      <c r="Q4102">
        <v>-73.940897399999997</v>
      </c>
    </row>
    <row r="4103" spans="1:17" x14ac:dyDescent="0.3">
      <c r="A4103" t="s">
        <v>7170</v>
      </c>
      <c r="B4103" t="s">
        <v>467</v>
      </c>
      <c r="C4103">
        <v>675000</v>
      </c>
      <c r="D4103">
        <v>3</v>
      </c>
      <c r="E4103">
        <v>2</v>
      </c>
      <c r="F4103">
        <v>2184</v>
      </c>
      <c r="G4103" t="s">
        <v>15708</v>
      </c>
      <c r="H4103" t="s">
        <v>392</v>
      </c>
      <c r="I4103" t="s">
        <v>15709</v>
      </c>
      <c r="J4103" t="s">
        <v>32</v>
      </c>
      <c r="K4103" t="s">
        <v>23</v>
      </c>
      <c r="L4103" t="s">
        <v>59</v>
      </c>
      <c r="M4103" t="s">
        <v>60</v>
      </c>
      <c r="N4103" t="s">
        <v>15710</v>
      </c>
      <c r="O4103" t="s">
        <v>15711</v>
      </c>
      <c r="P4103">
        <v>40.580263199999997</v>
      </c>
      <c r="Q4103">
        <v>-73.963861300000005</v>
      </c>
    </row>
    <row r="4104" spans="1:17" x14ac:dyDescent="0.3">
      <c r="A4104" t="s">
        <v>121</v>
      </c>
      <c r="B4104" t="s">
        <v>18</v>
      </c>
      <c r="C4104">
        <v>1500000</v>
      </c>
      <c r="D4104">
        <v>2</v>
      </c>
      <c r="E4104">
        <v>2</v>
      </c>
      <c r="F4104">
        <v>1334</v>
      </c>
      <c r="G4104" t="s">
        <v>15712</v>
      </c>
      <c r="H4104" t="s">
        <v>65</v>
      </c>
      <c r="I4104" t="s">
        <v>15713</v>
      </c>
      <c r="J4104" t="s">
        <v>32</v>
      </c>
      <c r="K4104" t="s">
        <v>23</v>
      </c>
      <c r="L4104" t="s">
        <v>22</v>
      </c>
      <c r="M4104" t="s">
        <v>23</v>
      </c>
      <c r="N4104" t="s">
        <v>10115</v>
      </c>
      <c r="O4104" t="s">
        <v>15714</v>
      </c>
      <c r="P4104">
        <v>40.808418099999997</v>
      </c>
      <c r="Q4104">
        <v>-73.943302700000004</v>
      </c>
    </row>
    <row r="4105" spans="1:17" x14ac:dyDescent="0.3">
      <c r="A4105" t="s">
        <v>913</v>
      </c>
      <c r="B4105" t="s">
        <v>76</v>
      </c>
      <c r="C4105">
        <v>425000</v>
      </c>
      <c r="D4105">
        <v>3</v>
      </c>
      <c r="E4105">
        <v>1</v>
      </c>
      <c r="F4105">
        <v>2184</v>
      </c>
      <c r="G4105" t="s">
        <v>15715</v>
      </c>
      <c r="H4105" t="s">
        <v>52</v>
      </c>
      <c r="I4105" t="s">
        <v>15716</v>
      </c>
      <c r="J4105" t="s">
        <v>23</v>
      </c>
      <c r="K4105" t="s">
        <v>22</v>
      </c>
      <c r="L4105" t="s">
        <v>23</v>
      </c>
      <c r="M4105" t="s">
        <v>24</v>
      </c>
      <c r="N4105" t="s">
        <v>404</v>
      </c>
      <c r="O4105" t="s">
        <v>15717</v>
      </c>
      <c r="P4105">
        <v>40.763111899999998</v>
      </c>
      <c r="Q4105">
        <v>-73.966886700000003</v>
      </c>
    </row>
    <row r="4106" spans="1:17" x14ac:dyDescent="0.3">
      <c r="A4106" t="s">
        <v>1051</v>
      </c>
      <c r="B4106" t="s">
        <v>76</v>
      </c>
      <c r="C4106">
        <v>2175000</v>
      </c>
      <c r="D4106">
        <v>4</v>
      </c>
      <c r="E4106">
        <v>4</v>
      </c>
      <c r="F4106">
        <v>2184</v>
      </c>
      <c r="G4106" t="s">
        <v>15718</v>
      </c>
      <c r="H4106" t="s">
        <v>1165</v>
      </c>
      <c r="I4106" t="s">
        <v>15719</v>
      </c>
      <c r="J4106" t="s">
        <v>23</v>
      </c>
      <c r="K4106" t="s">
        <v>22</v>
      </c>
      <c r="L4106" t="s">
        <v>23</v>
      </c>
      <c r="M4106" t="s">
        <v>24</v>
      </c>
      <c r="N4106" t="s">
        <v>8647</v>
      </c>
      <c r="O4106" t="s">
        <v>15720</v>
      </c>
      <c r="P4106">
        <v>40.746805799999997</v>
      </c>
      <c r="Q4106">
        <v>-73.979748299999997</v>
      </c>
    </row>
    <row r="4107" spans="1:17" x14ac:dyDescent="0.3">
      <c r="A4107" t="s">
        <v>15721</v>
      </c>
      <c r="B4107" t="s">
        <v>76</v>
      </c>
      <c r="C4107">
        <v>1296000</v>
      </c>
      <c r="D4107">
        <v>2</v>
      </c>
      <c r="E4107">
        <v>2</v>
      </c>
      <c r="F4107">
        <v>1200</v>
      </c>
      <c r="G4107" t="s">
        <v>15722</v>
      </c>
      <c r="H4107" t="s">
        <v>437</v>
      </c>
      <c r="I4107" t="s">
        <v>15723</v>
      </c>
      <c r="J4107" t="s">
        <v>23</v>
      </c>
      <c r="K4107" t="s">
        <v>22</v>
      </c>
      <c r="L4107" t="s">
        <v>23</v>
      </c>
      <c r="M4107" t="s">
        <v>24</v>
      </c>
      <c r="N4107" t="s">
        <v>3304</v>
      </c>
      <c r="O4107" t="s">
        <v>15724</v>
      </c>
      <c r="P4107">
        <v>40.770956400000003</v>
      </c>
      <c r="Q4107">
        <v>-73.948794599999999</v>
      </c>
    </row>
    <row r="4108" spans="1:17" x14ac:dyDescent="0.3">
      <c r="A4108" t="s">
        <v>17</v>
      </c>
      <c r="B4108" t="s">
        <v>76</v>
      </c>
      <c r="C4108">
        <v>3395000</v>
      </c>
      <c r="D4108">
        <v>4</v>
      </c>
      <c r="E4108">
        <v>3</v>
      </c>
      <c r="F4108">
        <v>3111</v>
      </c>
      <c r="G4108" t="s">
        <v>15725</v>
      </c>
      <c r="H4108" t="s">
        <v>596</v>
      </c>
      <c r="I4108" t="s">
        <v>15726</v>
      </c>
      <c r="J4108" t="s">
        <v>23</v>
      </c>
      <c r="K4108" t="s">
        <v>22</v>
      </c>
      <c r="L4108" t="s">
        <v>23</v>
      </c>
      <c r="M4108" t="s">
        <v>24</v>
      </c>
      <c r="N4108" t="s">
        <v>3698</v>
      </c>
      <c r="O4108" t="s">
        <v>15727</v>
      </c>
      <c r="P4108">
        <v>40.776381200000003</v>
      </c>
      <c r="Q4108">
        <v>-73.980013499999998</v>
      </c>
    </row>
    <row r="4109" spans="1:17" x14ac:dyDescent="0.3">
      <c r="A4109" t="s">
        <v>7343</v>
      </c>
      <c r="B4109" t="s">
        <v>76</v>
      </c>
      <c r="C4109">
        <v>450000</v>
      </c>
      <c r="D4109">
        <v>2</v>
      </c>
      <c r="E4109">
        <v>1</v>
      </c>
      <c r="F4109">
        <v>1100</v>
      </c>
      <c r="G4109" t="s">
        <v>15728</v>
      </c>
      <c r="H4109" t="s">
        <v>620</v>
      </c>
      <c r="I4109" t="s">
        <v>15729</v>
      </c>
      <c r="J4109" t="s">
        <v>23</v>
      </c>
      <c r="K4109" t="s">
        <v>59</v>
      </c>
      <c r="L4109" t="s">
        <v>60</v>
      </c>
      <c r="M4109" t="s">
        <v>851</v>
      </c>
      <c r="N4109" t="s">
        <v>13618</v>
      </c>
      <c r="O4109" t="s">
        <v>15730</v>
      </c>
      <c r="P4109">
        <v>40.595967000000002</v>
      </c>
      <c r="Q4109">
        <v>-73.950401799999995</v>
      </c>
    </row>
    <row r="4110" spans="1:17" x14ac:dyDescent="0.3">
      <c r="A4110" t="s">
        <v>1099</v>
      </c>
      <c r="B4110" t="s">
        <v>18</v>
      </c>
      <c r="C4110">
        <v>649000</v>
      </c>
      <c r="D4110">
        <v>3</v>
      </c>
      <c r="E4110">
        <v>2</v>
      </c>
      <c r="F4110">
        <v>1770</v>
      </c>
      <c r="G4110" t="s">
        <v>15731</v>
      </c>
      <c r="H4110" t="s">
        <v>880</v>
      </c>
      <c r="I4110" t="s">
        <v>15732</v>
      </c>
      <c r="J4110" t="s">
        <v>23</v>
      </c>
      <c r="K4110" t="s">
        <v>109</v>
      </c>
      <c r="L4110" t="s">
        <v>110</v>
      </c>
      <c r="M4110" t="s">
        <v>2429</v>
      </c>
      <c r="N4110" t="s">
        <v>7694</v>
      </c>
      <c r="O4110" t="s">
        <v>15733</v>
      </c>
      <c r="P4110">
        <v>40.583827399999997</v>
      </c>
      <c r="Q4110">
        <v>-73.824313799999999</v>
      </c>
    </row>
    <row r="4111" spans="1:17" x14ac:dyDescent="0.3">
      <c r="A4111" t="s">
        <v>4651</v>
      </c>
      <c r="B4111" t="s">
        <v>517</v>
      </c>
      <c r="C4111">
        <v>1295000</v>
      </c>
      <c r="D4111">
        <v>2</v>
      </c>
      <c r="E4111">
        <v>2</v>
      </c>
      <c r="F4111">
        <v>2000</v>
      </c>
      <c r="G4111" t="s">
        <v>15734</v>
      </c>
      <c r="H4111" t="s">
        <v>1570</v>
      </c>
      <c r="I4111" t="s">
        <v>15735</v>
      </c>
      <c r="J4111" t="s">
        <v>23</v>
      </c>
      <c r="K4111" t="s">
        <v>22</v>
      </c>
      <c r="L4111" t="s">
        <v>23</v>
      </c>
      <c r="M4111" t="s">
        <v>24</v>
      </c>
      <c r="N4111" t="s">
        <v>11284</v>
      </c>
      <c r="O4111" t="s">
        <v>15736</v>
      </c>
      <c r="P4111">
        <v>40.745047499999998</v>
      </c>
      <c r="Q4111">
        <v>-73.992356900000004</v>
      </c>
    </row>
    <row r="4112" spans="1:17" x14ac:dyDescent="0.3">
      <c r="A4112" t="s">
        <v>1354</v>
      </c>
      <c r="B4112" t="s">
        <v>517</v>
      </c>
      <c r="C4112">
        <v>1775000</v>
      </c>
      <c r="D4112">
        <v>2</v>
      </c>
      <c r="E4112">
        <v>2</v>
      </c>
      <c r="F4112">
        <v>2184</v>
      </c>
      <c r="G4112" t="s">
        <v>15737</v>
      </c>
      <c r="H4112" t="s">
        <v>901</v>
      </c>
      <c r="I4112" t="s">
        <v>15738</v>
      </c>
      <c r="J4112" t="s">
        <v>23</v>
      </c>
      <c r="K4112" t="s">
        <v>59</v>
      </c>
      <c r="L4112" t="s">
        <v>60</v>
      </c>
      <c r="M4112" t="s">
        <v>1561</v>
      </c>
      <c r="N4112" t="s">
        <v>4895</v>
      </c>
      <c r="O4112" t="s">
        <v>15739</v>
      </c>
      <c r="P4112">
        <v>40.696590700000002</v>
      </c>
      <c r="Q4112">
        <v>-73.992678900000001</v>
      </c>
    </row>
    <row r="4113" spans="1:17" x14ac:dyDescent="0.3">
      <c r="A4113" t="s">
        <v>15740</v>
      </c>
      <c r="B4113" t="s">
        <v>76</v>
      </c>
      <c r="C4113">
        <v>265000</v>
      </c>
      <c r="D4113">
        <v>2</v>
      </c>
      <c r="E4113">
        <v>1</v>
      </c>
      <c r="F4113">
        <v>900</v>
      </c>
      <c r="G4113" t="s">
        <v>15741</v>
      </c>
      <c r="H4113" t="s">
        <v>392</v>
      </c>
      <c r="I4113" t="s">
        <v>15742</v>
      </c>
      <c r="J4113" t="s">
        <v>23</v>
      </c>
      <c r="K4113" t="s">
        <v>59</v>
      </c>
      <c r="L4113" t="s">
        <v>60</v>
      </c>
      <c r="M4113" t="s">
        <v>851</v>
      </c>
      <c r="N4113" t="s">
        <v>15743</v>
      </c>
      <c r="O4113" t="s">
        <v>15744</v>
      </c>
      <c r="P4113">
        <v>40.592003800000001</v>
      </c>
      <c r="Q4113">
        <v>-73.941035400000004</v>
      </c>
    </row>
    <row r="4114" spans="1:17" x14ac:dyDescent="0.3">
      <c r="A4114" t="s">
        <v>63</v>
      </c>
      <c r="B4114" t="s">
        <v>18</v>
      </c>
      <c r="C4114">
        <v>3595000</v>
      </c>
      <c r="D4114">
        <v>2</v>
      </c>
      <c r="E4114">
        <v>2</v>
      </c>
      <c r="F4114">
        <v>2184</v>
      </c>
      <c r="G4114" t="s">
        <v>15745</v>
      </c>
      <c r="H4114" t="s">
        <v>596</v>
      </c>
      <c r="I4114" t="s">
        <v>15746</v>
      </c>
      <c r="J4114" t="s">
        <v>23</v>
      </c>
      <c r="K4114" t="s">
        <v>22</v>
      </c>
      <c r="L4114" t="s">
        <v>23</v>
      </c>
      <c r="M4114" t="s">
        <v>24</v>
      </c>
      <c r="N4114" t="s">
        <v>4936</v>
      </c>
      <c r="O4114" t="s">
        <v>15747</v>
      </c>
      <c r="P4114">
        <v>40.7701937</v>
      </c>
      <c r="Q4114">
        <v>-73.982917700000002</v>
      </c>
    </row>
    <row r="4115" spans="1:17" x14ac:dyDescent="0.3">
      <c r="A4115" t="s">
        <v>15549</v>
      </c>
      <c r="B4115" t="s">
        <v>517</v>
      </c>
      <c r="C4115">
        <v>769000</v>
      </c>
      <c r="D4115">
        <v>2</v>
      </c>
      <c r="E4115">
        <v>2</v>
      </c>
      <c r="F4115">
        <v>2184</v>
      </c>
      <c r="G4115" t="s">
        <v>15748</v>
      </c>
      <c r="H4115" t="s">
        <v>168</v>
      </c>
      <c r="I4115" t="s">
        <v>15749</v>
      </c>
      <c r="J4115" t="s">
        <v>32</v>
      </c>
      <c r="K4115" t="s">
        <v>23</v>
      </c>
      <c r="L4115" t="s">
        <v>109</v>
      </c>
      <c r="M4115" t="s">
        <v>110</v>
      </c>
      <c r="N4115" t="s">
        <v>3467</v>
      </c>
      <c r="O4115" t="s">
        <v>15750</v>
      </c>
      <c r="P4115">
        <v>40.733907100000003</v>
      </c>
      <c r="Q4115">
        <v>-73.853572700000001</v>
      </c>
    </row>
    <row r="4116" spans="1:17" x14ac:dyDescent="0.3">
      <c r="A4116" t="s">
        <v>75</v>
      </c>
      <c r="B4116" t="s">
        <v>174</v>
      </c>
      <c r="C4116">
        <v>1350000</v>
      </c>
      <c r="D4116">
        <v>9</v>
      </c>
      <c r="E4116">
        <v>3</v>
      </c>
      <c r="F4116">
        <v>3318</v>
      </c>
      <c r="G4116" t="s">
        <v>15751</v>
      </c>
      <c r="H4116" t="s">
        <v>95</v>
      </c>
      <c r="I4116" t="s">
        <v>15752</v>
      </c>
      <c r="J4116" t="s">
        <v>32</v>
      </c>
      <c r="K4116" t="s">
        <v>23</v>
      </c>
      <c r="L4116" t="s">
        <v>80</v>
      </c>
      <c r="M4116" t="s">
        <v>81</v>
      </c>
      <c r="N4116" t="s">
        <v>15753</v>
      </c>
      <c r="O4116" t="s">
        <v>15754</v>
      </c>
      <c r="P4116">
        <v>40.826209400000003</v>
      </c>
      <c r="Q4116">
        <v>-73.9164423</v>
      </c>
    </row>
    <row r="4117" spans="1:17" x14ac:dyDescent="0.3">
      <c r="A4117" t="s">
        <v>7493</v>
      </c>
      <c r="B4117" t="s">
        <v>174</v>
      </c>
      <c r="C4117">
        <v>797777</v>
      </c>
      <c r="D4117">
        <v>4</v>
      </c>
      <c r="E4117">
        <v>2</v>
      </c>
      <c r="F4117">
        <v>2184</v>
      </c>
      <c r="G4117" t="s">
        <v>15755</v>
      </c>
      <c r="H4117" t="s">
        <v>512</v>
      </c>
      <c r="I4117" t="s">
        <v>15756</v>
      </c>
      <c r="J4117" t="s">
        <v>32</v>
      </c>
      <c r="K4117" t="s">
        <v>23</v>
      </c>
      <c r="L4117" t="s">
        <v>109</v>
      </c>
      <c r="M4117" t="s">
        <v>110</v>
      </c>
      <c r="N4117" t="s">
        <v>8708</v>
      </c>
      <c r="O4117" t="s">
        <v>15757</v>
      </c>
      <c r="P4117">
        <v>40.6764388</v>
      </c>
      <c r="Q4117">
        <v>-73.800860400000005</v>
      </c>
    </row>
    <row r="4118" spans="1:17" x14ac:dyDescent="0.3">
      <c r="A4118" t="s">
        <v>44</v>
      </c>
      <c r="B4118" t="s">
        <v>517</v>
      </c>
      <c r="C4118">
        <v>4650000</v>
      </c>
      <c r="D4118">
        <v>6</v>
      </c>
      <c r="E4118">
        <v>2</v>
      </c>
      <c r="F4118">
        <v>4734</v>
      </c>
      <c r="G4118" t="s">
        <v>15758</v>
      </c>
      <c r="H4118" t="s">
        <v>57</v>
      </c>
      <c r="I4118" t="s">
        <v>15759</v>
      </c>
      <c r="J4118" t="s">
        <v>32</v>
      </c>
      <c r="K4118" t="s">
        <v>23</v>
      </c>
      <c r="L4118" t="s">
        <v>59</v>
      </c>
      <c r="M4118" t="s">
        <v>60</v>
      </c>
      <c r="N4118" t="s">
        <v>444</v>
      </c>
      <c r="O4118" t="s">
        <v>15760</v>
      </c>
      <c r="P4118">
        <v>40.687544299999999</v>
      </c>
      <c r="Q4118">
        <v>-73.970173700000004</v>
      </c>
    </row>
    <row r="4119" spans="1:17" x14ac:dyDescent="0.3">
      <c r="A4119" t="s">
        <v>1711</v>
      </c>
      <c r="B4119" t="s">
        <v>517</v>
      </c>
      <c r="C4119">
        <v>680000</v>
      </c>
      <c r="D4119">
        <v>4</v>
      </c>
      <c r="E4119">
        <v>2</v>
      </c>
      <c r="F4119">
        <v>1536</v>
      </c>
      <c r="G4119" t="s">
        <v>15761</v>
      </c>
      <c r="H4119" t="s">
        <v>671</v>
      </c>
      <c r="I4119" t="s">
        <v>15762</v>
      </c>
      <c r="J4119" t="s">
        <v>32</v>
      </c>
      <c r="K4119" t="s">
        <v>23</v>
      </c>
      <c r="L4119" t="s">
        <v>109</v>
      </c>
      <c r="M4119" t="s">
        <v>110</v>
      </c>
      <c r="N4119" t="s">
        <v>15763</v>
      </c>
      <c r="O4119" t="s">
        <v>15764</v>
      </c>
      <c r="P4119">
        <v>40.6729488</v>
      </c>
      <c r="Q4119">
        <v>-73.8425151</v>
      </c>
    </row>
    <row r="4120" spans="1:17" x14ac:dyDescent="0.3">
      <c r="A4120" t="s">
        <v>7183</v>
      </c>
      <c r="B4120" t="s">
        <v>36</v>
      </c>
      <c r="C4120">
        <v>549000</v>
      </c>
      <c r="D4120">
        <v>4</v>
      </c>
      <c r="E4120">
        <v>2</v>
      </c>
      <c r="F4120">
        <v>2184</v>
      </c>
      <c r="G4120" t="s">
        <v>15765</v>
      </c>
      <c r="H4120" t="s">
        <v>696</v>
      </c>
      <c r="I4120" t="s">
        <v>15766</v>
      </c>
      <c r="J4120" t="s">
        <v>32</v>
      </c>
      <c r="K4120" t="s">
        <v>23</v>
      </c>
      <c r="L4120" t="s">
        <v>109</v>
      </c>
      <c r="M4120" t="s">
        <v>110</v>
      </c>
      <c r="N4120" t="s">
        <v>15767</v>
      </c>
      <c r="O4120" t="s">
        <v>15768</v>
      </c>
      <c r="P4120">
        <v>40.602705700000001</v>
      </c>
      <c r="Q4120">
        <v>-73.7548417</v>
      </c>
    </row>
    <row r="4121" spans="1:17" x14ac:dyDescent="0.3">
      <c r="A4121" t="s">
        <v>49</v>
      </c>
      <c r="B4121" t="s">
        <v>517</v>
      </c>
      <c r="C4121">
        <v>13650000</v>
      </c>
      <c r="D4121">
        <v>5</v>
      </c>
      <c r="E4121">
        <v>2</v>
      </c>
      <c r="F4121">
        <v>2184</v>
      </c>
      <c r="G4121" t="s">
        <v>15769</v>
      </c>
      <c r="H4121" t="s">
        <v>686</v>
      </c>
      <c r="I4121" t="s">
        <v>15770</v>
      </c>
      <c r="J4121" t="s">
        <v>32</v>
      </c>
      <c r="K4121" t="s">
        <v>23</v>
      </c>
      <c r="L4121" t="s">
        <v>22</v>
      </c>
      <c r="M4121" t="s">
        <v>23</v>
      </c>
      <c r="N4121" t="s">
        <v>7003</v>
      </c>
      <c r="O4121" t="s">
        <v>15771</v>
      </c>
      <c r="P4121">
        <v>40.768644899999998</v>
      </c>
      <c r="Q4121">
        <v>-73.962568599999997</v>
      </c>
    </row>
    <row r="4122" spans="1:17" x14ac:dyDescent="0.3">
      <c r="A4122" t="s">
        <v>15772</v>
      </c>
      <c r="B4122" t="s">
        <v>36</v>
      </c>
      <c r="C4122">
        <v>749000</v>
      </c>
      <c r="D4122">
        <v>3</v>
      </c>
      <c r="E4122">
        <v>2</v>
      </c>
      <c r="F4122">
        <v>1400</v>
      </c>
      <c r="G4122" t="s">
        <v>15773</v>
      </c>
      <c r="H4122" t="s">
        <v>536</v>
      </c>
      <c r="I4122" t="s">
        <v>15774</v>
      </c>
      <c r="J4122" t="s">
        <v>32</v>
      </c>
      <c r="K4122" t="s">
        <v>23</v>
      </c>
      <c r="L4122" t="s">
        <v>59</v>
      </c>
      <c r="M4122" t="s">
        <v>60</v>
      </c>
      <c r="N4122" t="s">
        <v>7059</v>
      </c>
      <c r="O4122" t="s">
        <v>15775</v>
      </c>
      <c r="P4122">
        <v>40.630681799999998</v>
      </c>
      <c r="Q4122">
        <v>-73.932503299999993</v>
      </c>
    </row>
    <row r="4123" spans="1:17" x14ac:dyDescent="0.3">
      <c r="A4123" t="s">
        <v>973</v>
      </c>
      <c r="B4123" t="s">
        <v>76</v>
      </c>
      <c r="C4123">
        <v>398000</v>
      </c>
      <c r="D4123">
        <v>3</v>
      </c>
      <c r="E4123">
        <v>1</v>
      </c>
      <c r="F4123">
        <v>900</v>
      </c>
      <c r="G4123" t="s">
        <v>15776</v>
      </c>
      <c r="H4123" t="s">
        <v>283</v>
      </c>
      <c r="I4123" t="s">
        <v>15777</v>
      </c>
      <c r="J4123" t="s">
        <v>23</v>
      </c>
      <c r="K4123" t="s">
        <v>59</v>
      </c>
      <c r="L4123" t="s">
        <v>60</v>
      </c>
      <c r="M4123" t="s">
        <v>9048</v>
      </c>
      <c r="N4123" t="s">
        <v>15778</v>
      </c>
      <c r="O4123" t="s">
        <v>15779</v>
      </c>
      <c r="P4123">
        <v>40.617176999999998</v>
      </c>
      <c r="Q4123">
        <v>-73.986446999999998</v>
      </c>
    </row>
    <row r="4124" spans="1:17" x14ac:dyDescent="0.3">
      <c r="A4124" t="s">
        <v>567</v>
      </c>
      <c r="B4124" t="s">
        <v>18</v>
      </c>
      <c r="C4124">
        <v>680000</v>
      </c>
      <c r="D4124">
        <v>2</v>
      </c>
      <c r="E4124">
        <v>2</v>
      </c>
      <c r="F4124">
        <v>847</v>
      </c>
      <c r="G4124" t="s">
        <v>15780</v>
      </c>
      <c r="H4124" t="s">
        <v>116</v>
      </c>
      <c r="I4124" t="s">
        <v>15781</v>
      </c>
      <c r="J4124" t="s">
        <v>23</v>
      </c>
      <c r="K4124" t="s">
        <v>109</v>
      </c>
      <c r="L4124" t="s">
        <v>110</v>
      </c>
      <c r="M4124" t="s">
        <v>118</v>
      </c>
      <c r="N4124" t="s">
        <v>15782</v>
      </c>
      <c r="O4124" t="s">
        <v>15783</v>
      </c>
      <c r="P4124">
        <v>40.736710600000002</v>
      </c>
      <c r="Q4124">
        <v>-73.872208900000004</v>
      </c>
    </row>
    <row r="4125" spans="1:17" x14ac:dyDescent="0.3">
      <c r="A4125" t="s">
        <v>44</v>
      </c>
      <c r="B4125" t="s">
        <v>76</v>
      </c>
      <c r="C4125">
        <v>499000</v>
      </c>
      <c r="D4125">
        <v>2</v>
      </c>
      <c r="E4125">
        <v>1</v>
      </c>
      <c r="F4125">
        <v>2184</v>
      </c>
      <c r="G4125" t="s">
        <v>15784</v>
      </c>
      <c r="H4125" t="s">
        <v>200</v>
      </c>
      <c r="I4125" t="s">
        <v>15785</v>
      </c>
      <c r="J4125" t="s">
        <v>23</v>
      </c>
      <c r="K4125" t="s">
        <v>109</v>
      </c>
      <c r="L4125" t="s">
        <v>110</v>
      </c>
      <c r="M4125" t="s">
        <v>202</v>
      </c>
      <c r="N4125" t="s">
        <v>10634</v>
      </c>
      <c r="O4125" t="s">
        <v>15786</v>
      </c>
      <c r="P4125">
        <v>40.753729900000003</v>
      </c>
      <c r="Q4125">
        <v>-73.88503</v>
      </c>
    </row>
    <row r="4126" spans="1:17" x14ac:dyDescent="0.3">
      <c r="A4126" t="s">
        <v>15787</v>
      </c>
      <c r="B4126" t="s">
        <v>50</v>
      </c>
      <c r="C4126">
        <v>2250000</v>
      </c>
      <c r="D4126">
        <v>4</v>
      </c>
      <c r="E4126">
        <v>2</v>
      </c>
      <c r="F4126">
        <v>1360</v>
      </c>
      <c r="G4126" t="s">
        <v>15788</v>
      </c>
      <c r="H4126" t="s">
        <v>408</v>
      </c>
      <c r="I4126" t="s">
        <v>15789</v>
      </c>
      <c r="J4126" t="s">
        <v>32</v>
      </c>
      <c r="K4126" t="s">
        <v>23</v>
      </c>
      <c r="L4126" t="s">
        <v>59</v>
      </c>
      <c r="M4126" t="s">
        <v>60</v>
      </c>
      <c r="N4126" t="s">
        <v>7149</v>
      </c>
      <c r="O4126" t="s">
        <v>15790</v>
      </c>
      <c r="P4126">
        <v>40.656818899999998</v>
      </c>
      <c r="Q4126">
        <v>-73.979570600000002</v>
      </c>
    </row>
    <row r="4127" spans="1:17" x14ac:dyDescent="0.3">
      <c r="A4127" t="s">
        <v>44</v>
      </c>
      <c r="B4127" t="s">
        <v>517</v>
      </c>
      <c r="C4127">
        <v>550000</v>
      </c>
      <c r="D4127">
        <v>3</v>
      </c>
      <c r="E4127">
        <v>2</v>
      </c>
      <c r="F4127">
        <v>1520</v>
      </c>
      <c r="G4127" t="s">
        <v>15791</v>
      </c>
      <c r="H4127" t="s">
        <v>463</v>
      </c>
      <c r="I4127" t="s">
        <v>15792</v>
      </c>
      <c r="J4127" t="s">
        <v>32</v>
      </c>
      <c r="K4127" t="s">
        <v>23</v>
      </c>
      <c r="L4127" t="s">
        <v>40</v>
      </c>
      <c r="M4127" t="s">
        <v>41</v>
      </c>
      <c r="N4127" t="s">
        <v>15793</v>
      </c>
      <c r="O4127" t="s">
        <v>15794</v>
      </c>
      <c r="P4127">
        <v>40.587822099999997</v>
      </c>
      <c r="Q4127">
        <v>-74.097086000000004</v>
      </c>
    </row>
    <row r="4128" spans="1:17" x14ac:dyDescent="0.3">
      <c r="A4128" t="s">
        <v>44</v>
      </c>
      <c r="B4128" t="s">
        <v>50</v>
      </c>
      <c r="C4128">
        <v>4995000</v>
      </c>
      <c r="D4128">
        <v>6</v>
      </c>
      <c r="E4128">
        <v>2</v>
      </c>
      <c r="F4128">
        <v>7868</v>
      </c>
      <c r="G4128" t="s">
        <v>15795</v>
      </c>
      <c r="H4128" t="s">
        <v>5376</v>
      </c>
      <c r="I4128" t="s">
        <v>15796</v>
      </c>
      <c r="J4128" t="s">
        <v>32</v>
      </c>
      <c r="K4128" t="s">
        <v>23</v>
      </c>
      <c r="L4128" t="s">
        <v>22</v>
      </c>
      <c r="M4128" t="s">
        <v>23</v>
      </c>
      <c r="N4128" t="s">
        <v>6331</v>
      </c>
      <c r="O4128" t="s">
        <v>15797</v>
      </c>
      <c r="P4128">
        <v>40.732095800000003</v>
      </c>
      <c r="Q4128">
        <v>-73.983714599999999</v>
      </c>
    </row>
    <row r="4129" spans="1:17" x14ac:dyDescent="0.3">
      <c r="A4129" t="s">
        <v>264</v>
      </c>
      <c r="B4129" t="s">
        <v>517</v>
      </c>
      <c r="C4129">
        <v>2650000</v>
      </c>
      <c r="D4129">
        <v>5</v>
      </c>
      <c r="E4129">
        <v>2</v>
      </c>
      <c r="F4129">
        <v>2500</v>
      </c>
      <c r="G4129" t="s">
        <v>15798</v>
      </c>
      <c r="H4129" t="s">
        <v>1416</v>
      </c>
      <c r="I4129" t="s">
        <v>15799</v>
      </c>
      <c r="J4129" t="s">
        <v>23</v>
      </c>
      <c r="K4129" t="s">
        <v>22</v>
      </c>
      <c r="L4129" t="s">
        <v>23</v>
      </c>
      <c r="M4129" t="s">
        <v>24</v>
      </c>
      <c r="N4129" t="s">
        <v>15800</v>
      </c>
      <c r="O4129" t="s">
        <v>15801</v>
      </c>
      <c r="P4129">
        <v>40.780450799999997</v>
      </c>
      <c r="Q4129">
        <v>-73.958214100000006</v>
      </c>
    </row>
    <row r="4130" spans="1:17" x14ac:dyDescent="0.3">
      <c r="A4130" t="s">
        <v>1354</v>
      </c>
      <c r="B4130" t="s">
        <v>36</v>
      </c>
      <c r="C4130">
        <v>7188000</v>
      </c>
      <c r="D4130">
        <v>3</v>
      </c>
      <c r="E4130">
        <v>3</v>
      </c>
      <c r="F4130">
        <v>4108</v>
      </c>
      <c r="G4130" t="s">
        <v>15802</v>
      </c>
      <c r="H4130" t="s">
        <v>722</v>
      </c>
      <c r="I4130" t="s">
        <v>15803</v>
      </c>
      <c r="J4130" t="s">
        <v>23</v>
      </c>
      <c r="K4130" t="s">
        <v>22</v>
      </c>
      <c r="L4130" t="s">
        <v>23</v>
      </c>
      <c r="M4130" t="s">
        <v>24</v>
      </c>
      <c r="N4130" t="s">
        <v>1884</v>
      </c>
      <c r="O4130" t="s">
        <v>15804</v>
      </c>
      <c r="P4130">
        <v>40.7150155</v>
      </c>
      <c r="Q4130">
        <v>-74.009337200000004</v>
      </c>
    </row>
    <row r="4131" spans="1:17" x14ac:dyDescent="0.3">
      <c r="A4131" t="s">
        <v>635</v>
      </c>
      <c r="B4131" t="s">
        <v>50</v>
      </c>
      <c r="C4131">
        <v>1500000</v>
      </c>
      <c r="D4131">
        <v>14</v>
      </c>
      <c r="E4131">
        <v>7</v>
      </c>
      <c r="F4131">
        <v>6375</v>
      </c>
      <c r="G4131" t="s">
        <v>15805</v>
      </c>
      <c r="H4131" t="s">
        <v>1980</v>
      </c>
      <c r="I4131" t="s">
        <v>15806</v>
      </c>
      <c r="J4131" t="s">
        <v>32</v>
      </c>
      <c r="K4131" t="s">
        <v>23</v>
      </c>
      <c r="L4131" t="s">
        <v>80</v>
      </c>
      <c r="M4131" t="s">
        <v>81</v>
      </c>
      <c r="N4131" t="s">
        <v>15807</v>
      </c>
      <c r="O4131" t="s">
        <v>15808</v>
      </c>
      <c r="P4131">
        <v>40.842657099999997</v>
      </c>
      <c r="Q4131">
        <v>-73.888416699999993</v>
      </c>
    </row>
    <row r="4132" spans="1:17" x14ac:dyDescent="0.3">
      <c r="A4132" t="s">
        <v>1462</v>
      </c>
      <c r="B4132" t="s">
        <v>76</v>
      </c>
      <c r="C4132">
        <v>999000</v>
      </c>
      <c r="D4132">
        <v>1</v>
      </c>
      <c r="E4132">
        <v>1</v>
      </c>
      <c r="F4132">
        <v>2184</v>
      </c>
      <c r="G4132" t="s">
        <v>15809</v>
      </c>
      <c r="H4132" t="s">
        <v>631</v>
      </c>
      <c r="I4132" t="s">
        <v>15810</v>
      </c>
      <c r="J4132" t="s">
        <v>23</v>
      </c>
      <c r="K4132" t="s">
        <v>59</v>
      </c>
      <c r="L4132" t="s">
        <v>60</v>
      </c>
      <c r="M4132" t="s">
        <v>381</v>
      </c>
      <c r="N4132" t="s">
        <v>4996</v>
      </c>
      <c r="O4132" t="s">
        <v>15811</v>
      </c>
      <c r="P4132">
        <v>40.6698886</v>
      </c>
      <c r="Q4132">
        <v>-73.972658699999997</v>
      </c>
    </row>
    <row r="4133" spans="1:17" x14ac:dyDescent="0.3">
      <c r="A4133" t="s">
        <v>258</v>
      </c>
      <c r="B4133" t="s">
        <v>18</v>
      </c>
      <c r="C4133">
        <v>799000</v>
      </c>
      <c r="D4133">
        <v>2</v>
      </c>
      <c r="E4133">
        <v>2</v>
      </c>
      <c r="F4133">
        <v>868</v>
      </c>
      <c r="G4133" t="s">
        <v>15812</v>
      </c>
      <c r="H4133" t="s">
        <v>2395</v>
      </c>
      <c r="I4133" t="s">
        <v>15813</v>
      </c>
      <c r="J4133" t="s">
        <v>23</v>
      </c>
      <c r="K4133" t="s">
        <v>109</v>
      </c>
      <c r="L4133" t="s">
        <v>110</v>
      </c>
      <c r="M4133" t="s">
        <v>736</v>
      </c>
      <c r="N4133" t="s">
        <v>15814</v>
      </c>
      <c r="O4133" t="s">
        <v>15815</v>
      </c>
      <c r="P4133">
        <v>40.769678900000002</v>
      </c>
      <c r="Q4133">
        <v>-73.772159000000002</v>
      </c>
    </row>
    <row r="4134" spans="1:17" x14ac:dyDescent="0.3">
      <c r="A4134" t="s">
        <v>2817</v>
      </c>
      <c r="B4134" t="s">
        <v>18</v>
      </c>
      <c r="C4134">
        <v>699000</v>
      </c>
      <c r="D4134">
        <v>1</v>
      </c>
      <c r="E4134">
        <v>1</v>
      </c>
      <c r="F4134">
        <v>2184</v>
      </c>
      <c r="G4134" t="s">
        <v>15816</v>
      </c>
      <c r="H4134" t="s">
        <v>135</v>
      </c>
      <c r="I4134" t="s">
        <v>15817</v>
      </c>
      <c r="J4134" t="s">
        <v>109</v>
      </c>
      <c r="K4134" t="s">
        <v>110</v>
      </c>
      <c r="L4134" t="s">
        <v>111</v>
      </c>
      <c r="M4134" t="s">
        <v>2820</v>
      </c>
      <c r="N4134" t="s">
        <v>84</v>
      </c>
      <c r="O4134" t="s">
        <v>15818</v>
      </c>
      <c r="P4134">
        <v>40.744186300000003</v>
      </c>
      <c r="Q4134">
        <v>-73.903763499999997</v>
      </c>
    </row>
    <row r="4135" spans="1:17" x14ac:dyDescent="0.3">
      <c r="A4135" t="s">
        <v>44</v>
      </c>
      <c r="B4135" t="s">
        <v>76</v>
      </c>
      <c r="C4135">
        <v>940000</v>
      </c>
      <c r="D4135">
        <v>2</v>
      </c>
      <c r="E4135">
        <v>1</v>
      </c>
      <c r="F4135">
        <v>2184</v>
      </c>
      <c r="G4135" t="s">
        <v>15819</v>
      </c>
      <c r="H4135" t="s">
        <v>558</v>
      </c>
      <c r="I4135" t="s">
        <v>15820</v>
      </c>
      <c r="J4135" t="s">
        <v>23</v>
      </c>
      <c r="K4135" t="s">
        <v>22</v>
      </c>
      <c r="L4135" t="s">
        <v>23</v>
      </c>
      <c r="M4135" t="s">
        <v>24</v>
      </c>
      <c r="N4135" t="s">
        <v>6941</v>
      </c>
      <c r="O4135" t="s">
        <v>15821</v>
      </c>
      <c r="P4135">
        <v>40.768968399999999</v>
      </c>
      <c r="Q4135">
        <v>-73.954312099999996</v>
      </c>
    </row>
    <row r="4136" spans="1:17" x14ac:dyDescent="0.3">
      <c r="A4136" t="s">
        <v>1051</v>
      </c>
      <c r="B4136" t="s">
        <v>50</v>
      </c>
      <c r="C4136">
        <v>3460000</v>
      </c>
      <c r="D4136">
        <v>2</v>
      </c>
      <c r="E4136">
        <v>2</v>
      </c>
      <c r="F4136">
        <v>2484</v>
      </c>
      <c r="G4136" t="s">
        <v>15822</v>
      </c>
      <c r="H4136" t="s">
        <v>901</v>
      </c>
      <c r="I4136" t="s">
        <v>15823</v>
      </c>
      <c r="J4136" t="s">
        <v>32</v>
      </c>
      <c r="K4136" t="s">
        <v>23</v>
      </c>
      <c r="L4136" t="s">
        <v>59</v>
      </c>
      <c r="M4136" t="s">
        <v>60</v>
      </c>
      <c r="N4136" t="s">
        <v>15824</v>
      </c>
      <c r="O4136" t="s">
        <v>15825</v>
      </c>
      <c r="P4136">
        <v>40.7037221</v>
      </c>
      <c r="Q4136">
        <v>-73.987096800000003</v>
      </c>
    </row>
    <row r="4137" spans="1:17" x14ac:dyDescent="0.3">
      <c r="A4137" t="s">
        <v>44</v>
      </c>
      <c r="B4137" t="s">
        <v>18</v>
      </c>
      <c r="C4137">
        <v>1395000</v>
      </c>
      <c r="D4137">
        <v>2</v>
      </c>
      <c r="E4137">
        <v>2</v>
      </c>
      <c r="F4137">
        <v>2184</v>
      </c>
      <c r="G4137" t="s">
        <v>15826</v>
      </c>
      <c r="H4137" t="s">
        <v>5242</v>
      </c>
      <c r="I4137" t="s">
        <v>15827</v>
      </c>
      <c r="J4137" t="s">
        <v>23</v>
      </c>
      <c r="K4137" t="s">
        <v>22</v>
      </c>
      <c r="L4137" t="s">
        <v>23</v>
      </c>
      <c r="M4137" t="s">
        <v>24</v>
      </c>
      <c r="N4137" t="s">
        <v>6039</v>
      </c>
      <c r="O4137" t="s">
        <v>15828</v>
      </c>
      <c r="P4137">
        <v>40.778483999999999</v>
      </c>
      <c r="Q4137">
        <v>-73.952491199999997</v>
      </c>
    </row>
    <row r="4138" spans="1:17" x14ac:dyDescent="0.3">
      <c r="A4138" t="s">
        <v>15829</v>
      </c>
      <c r="B4138" t="s">
        <v>36</v>
      </c>
      <c r="C4138">
        <v>629000</v>
      </c>
      <c r="D4138">
        <v>3</v>
      </c>
      <c r="E4138">
        <v>2</v>
      </c>
      <c r="F4138">
        <v>1575</v>
      </c>
      <c r="G4138" t="s">
        <v>15830</v>
      </c>
      <c r="H4138" t="s">
        <v>585</v>
      </c>
      <c r="I4138" t="s">
        <v>15831</v>
      </c>
      <c r="J4138" t="s">
        <v>32</v>
      </c>
      <c r="K4138" t="s">
        <v>23</v>
      </c>
      <c r="L4138" t="s">
        <v>80</v>
      </c>
      <c r="M4138" t="s">
        <v>81</v>
      </c>
      <c r="N4138" t="s">
        <v>15832</v>
      </c>
      <c r="O4138" t="s">
        <v>15833</v>
      </c>
      <c r="P4138">
        <v>40.873488100000003</v>
      </c>
      <c r="Q4138">
        <v>-73.858233299999995</v>
      </c>
    </row>
    <row r="4139" spans="1:17" x14ac:dyDescent="0.3">
      <c r="A4139" t="s">
        <v>1051</v>
      </c>
      <c r="B4139" t="s">
        <v>50</v>
      </c>
      <c r="C4139">
        <v>2850000</v>
      </c>
      <c r="D4139">
        <v>4</v>
      </c>
      <c r="E4139">
        <v>2</v>
      </c>
      <c r="F4139">
        <v>1725</v>
      </c>
      <c r="G4139" t="s">
        <v>15834</v>
      </c>
      <c r="H4139" t="s">
        <v>631</v>
      </c>
      <c r="I4139" t="s">
        <v>15835</v>
      </c>
      <c r="J4139" t="s">
        <v>32</v>
      </c>
      <c r="K4139" t="s">
        <v>23</v>
      </c>
      <c r="L4139" t="s">
        <v>59</v>
      </c>
      <c r="M4139" t="s">
        <v>60</v>
      </c>
      <c r="N4139" t="s">
        <v>15836</v>
      </c>
      <c r="O4139" t="s">
        <v>15837</v>
      </c>
      <c r="P4139">
        <v>40.662200499999997</v>
      </c>
      <c r="Q4139">
        <v>-73.986985300000001</v>
      </c>
    </row>
    <row r="4140" spans="1:17" x14ac:dyDescent="0.3">
      <c r="A4140" t="s">
        <v>1462</v>
      </c>
      <c r="B4140" t="s">
        <v>76</v>
      </c>
      <c r="C4140">
        <v>999000</v>
      </c>
      <c r="D4140">
        <v>1</v>
      </c>
      <c r="E4140">
        <v>1</v>
      </c>
      <c r="F4140">
        <v>2184</v>
      </c>
      <c r="G4140" t="s">
        <v>15809</v>
      </c>
      <c r="H4140" t="s">
        <v>631</v>
      </c>
      <c r="I4140" t="s">
        <v>15810</v>
      </c>
      <c r="J4140" t="s">
        <v>23</v>
      </c>
      <c r="K4140" t="s">
        <v>59</v>
      </c>
      <c r="L4140" t="s">
        <v>60</v>
      </c>
      <c r="M4140" t="s">
        <v>381</v>
      </c>
      <c r="N4140" t="s">
        <v>4996</v>
      </c>
      <c r="O4140" t="s">
        <v>15811</v>
      </c>
      <c r="P4140">
        <v>40.6698886</v>
      </c>
      <c r="Q4140">
        <v>-73.972658699999997</v>
      </c>
    </row>
    <row r="4141" spans="1:17" x14ac:dyDescent="0.3">
      <c r="A4141" t="s">
        <v>635</v>
      </c>
      <c r="B4141" t="s">
        <v>50</v>
      </c>
      <c r="C4141">
        <v>1500000</v>
      </c>
      <c r="D4141">
        <v>14</v>
      </c>
      <c r="E4141">
        <v>7</v>
      </c>
      <c r="F4141">
        <v>6375</v>
      </c>
      <c r="G4141" t="s">
        <v>15805</v>
      </c>
      <c r="H4141" t="s">
        <v>1980</v>
      </c>
      <c r="I4141" t="s">
        <v>15806</v>
      </c>
      <c r="J4141" t="s">
        <v>32</v>
      </c>
      <c r="K4141" t="s">
        <v>23</v>
      </c>
      <c r="L4141" t="s">
        <v>80</v>
      </c>
      <c r="M4141" t="s">
        <v>81</v>
      </c>
      <c r="N4141" t="s">
        <v>15807</v>
      </c>
      <c r="O4141" t="s">
        <v>15808</v>
      </c>
      <c r="P4141">
        <v>40.842657099999997</v>
      </c>
      <c r="Q4141">
        <v>-73.888416699999993</v>
      </c>
    </row>
    <row r="4142" spans="1:17" x14ac:dyDescent="0.3">
      <c r="A4142" t="s">
        <v>44</v>
      </c>
      <c r="B4142" t="s">
        <v>76</v>
      </c>
      <c r="C4142">
        <v>940000</v>
      </c>
      <c r="D4142">
        <v>2</v>
      </c>
      <c r="E4142">
        <v>1</v>
      </c>
      <c r="F4142">
        <v>2184</v>
      </c>
      <c r="G4142" t="s">
        <v>15819</v>
      </c>
      <c r="H4142" t="s">
        <v>558</v>
      </c>
      <c r="I4142" t="s">
        <v>15820</v>
      </c>
      <c r="J4142" t="s">
        <v>23</v>
      </c>
      <c r="K4142" t="s">
        <v>22</v>
      </c>
      <c r="L4142" t="s">
        <v>23</v>
      </c>
      <c r="M4142" t="s">
        <v>24</v>
      </c>
      <c r="N4142" t="s">
        <v>6941</v>
      </c>
      <c r="O4142" t="s">
        <v>15821</v>
      </c>
      <c r="P4142">
        <v>40.768968399999999</v>
      </c>
      <c r="Q4142">
        <v>-73.954312099999996</v>
      </c>
    </row>
    <row r="4143" spans="1:17" x14ac:dyDescent="0.3">
      <c r="A4143" t="s">
        <v>49</v>
      </c>
      <c r="B4143" t="s">
        <v>76</v>
      </c>
      <c r="C4143">
        <v>2995000</v>
      </c>
      <c r="D4143">
        <v>3</v>
      </c>
      <c r="E4143">
        <v>4</v>
      </c>
      <c r="F4143">
        <v>2184</v>
      </c>
      <c r="G4143" t="s">
        <v>15838</v>
      </c>
      <c r="H4143" t="s">
        <v>30</v>
      </c>
      <c r="I4143" t="s">
        <v>15839</v>
      </c>
      <c r="J4143" t="s">
        <v>23</v>
      </c>
      <c r="K4143" t="s">
        <v>22</v>
      </c>
      <c r="L4143" t="s">
        <v>23</v>
      </c>
      <c r="M4143" t="s">
        <v>24</v>
      </c>
      <c r="N4143" t="s">
        <v>10287</v>
      </c>
      <c r="O4143" t="s">
        <v>15840</v>
      </c>
      <c r="P4143">
        <v>40.770300499999998</v>
      </c>
      <c r="Q4143">
        <v>-73.980471499999993</v>
      </c>
    </row>
    <row r="4144" spans="1:17" x14ac:dyDescent="0.3">
      <c r="A4144" t="s">
        <v>63</v>
      </c>
      <c r="B4144" t="s">
        <v>76</v>
      </c>
      <c r="C4144">
        <v>2750000</v>
      </c>
      <c r="D4144">
        <v>2</v>
      </c>
      <c r="E4144">
        <v>2</v>
      </c>
      <c r="F4144">
        <v>2184</v>
      </c>
      <c r="G4144" t="s">
        <v>15841</v>
      </c>
      <c r="H4144" t="s">
        <v>52</v>
      </c>
      <c r="I4144" t="s">
        <v>15842</v>
      </c>
      <c r="J4144" t="s">
        <v>23</v>
      </c>
      <c r="K4144" t="s">
        <v>22</v>
      </c>
      <c r="L4144" t="s">
        <v>23</v>
      </c>
      <c r="M4144" t="s">
        <v>24</v>
      </c>
      <c r="N4144" t="s">
        <v>2519</v>
      </c>
      <c r="O4144" t="s">
        <v>15843</v>
      </c>
      <c r="P4144">
        <v>40.768708199999999</v>
      </c>
      <c r="Q4144">
        <v>-73.969443900000002</v>
      </c>
    </row>
    <row r="4145" spans="1:17" x14ac:dyDescent="0.3">
      <c r="A4145" t="s">
        <v>44</v>
      </c>
      <c r="B4145" t="s">
        <v>50</v>
      </c>
      <c r="C4145">
        <v>1100000</v>
      </c>
      <c r="D4145">
        <v>9</v>
      </c>
      <c r="E4145">
        <v>3</v>
      </c>
      <c r="F4145">
        <v>3944</v>
      </c>
      <c r="G4145" t="s">
        <v>15844</v>
      </c>
      <c r="H4145" t="s">
        <v>2056</v>
      </c>
      <c r="I4145" t="s">
        <v>15845</v>
      </c>
      <c r="J4145" t="s">
        <v>32</v>
      </c>
      <c r="K4145" t="s">
        <v>23</v>
      </c>
      <c r="L4145" t="s">
        <v>80</v>
      </c>
      <c r="M4145" t="s">
        <v>81</v>
      </c>
      <c r="N4145" t="s">
        <v>2095</v>
      </c>
      <c r="O4145" t="s">
        <v>15846</v>
      </c>
      <c r="P4145">
        <v>40.847358499999999</v>
      </c>
      <c r="Q4145">
        <v>-73.9057344</v>
      </c>
    </row>
    <row r="4146" spans="1:17" x14ac:dyDescent="0.3">
      <c r="A4146" t="s">
        <v>44</v>
      </c>
      <c r="B4146" t="s">
        <v>76</v>
      </c>
      <c r="C4146">
        <v>1395000</v>
      </c>
      <c r="D4146">
        <v>2</v>
      </c>
      <c r="E4146">
        <v>2</v>
      </c>
      <c r="F4146">
        <v>2184</v>
      </c>
      <c r="G4146" t="s">
        <v>15847</v>
      </c>
      <c r="H4146" t="s">
        <v>558</v>
      </c>
      <c r="I4146" t="s">
        <v>15848</v>
      </c>
      <c r="J4146" t="s">
        <v>23</v>
      </c>
      <c r="K4146" t="s">
        <v>22</v>
      </c>
      <c r="L4146" t="s">
        <v>23</v>
      </c>
      <c r="M4146" t="s">
        <v>24</v>
      </c>
      <c r="N4146" t="s">
        <v>1029</v>
      </c>
      <c r="O4146" t="s">
        <v>15849</v>
      </c>
      <c r="P4146">
        <v>40.771648499999998</v>
      </c>
      <c r="Q4146">
        <v>-73.964620600000003</v>
      </c>
    </row>
    <row r="4147" spans="1:17" x14ac:dyDescent="0.3">
      <c r="A4147" t="s">
        <v>2212</v>
      </c>
      <c r="B4147" t="s">
        <v>517</v>
      </c>
      <c r="C4147">
        <v>599000</v>
      </c>
      <c r="D4147">
        <v>3</v>
      </c>
      <c r="E4147">
        <v>3</v>
      </c>
      <c r="F4147">
        <v>1392</v>
      </c>
      <c r="G4147" t="s">
        <v>15850</v>
      </c>
      <c r="H4147" t="s">
        <v>432</v>
      </c>
      <c r="I4147" t="s">
        <v>15851</v>
      </c>
      <c r="J4147" t="s">
        <v>32</v>
      </c>
      <c r="K4147" t="s">
        <v>23</v>
      </c>
      <c r="L4147" t="s">
        <v>40</v>
      </c>
      <c r="M4147" t="s">
        <v>41</v>
      </c>
      <c r="N4147" t="s">
        <v>15852</v>
      </c>
      <c r="O4147" t="s">
        <v>15853</v>
      </c>
      <c r="P4147">
        <v>40.555659900000002</v>
      </c>
      <c r="Q4147">
        <v>-74.155087899999998</v>
      </c>
    </row>
    <row r="4148" spans="1:17" x14ac:dyDescent="0.3">
      <c r="A4148" t="s">
        <v>44</v>
      </c>
      <c r="B4148" t="s">
        <v>18</v>
      </c>
      <c r="C4148">
        <v>1395000</v>
      </c>
      <c r="D4148">
        <v>2</v>
      </c>
      <c r="E4148">
        <v>2</v>
      </c>
      <c r="F4148">
        <v>2184</v>
      </c>
      <c r="G4148" t="s">
        <v>15826</v>
      </c>
      <c r="H4148" t="s">
        <v>5242</v>
      </c>
      <c r="I4148" t="s">
        <v>15827</v>
      </c>
      <c r="J4148" t="s">
        <v>23</v>
      </c>
      <c r="K4148" t="s">
        <v>22</v>
      </c>
      <c r="L4148" t="s">
        <v>23</v>
      </c>
      <c r="M4148" t="s">
        <v>24</v>
      </c>
      <c r="N4148" t="s">
        <v>6039</v>
      </c>
      <c r="O4148" t="s">
        <v>15828</v>
      </c>
      <c r="P4148">
        <v>40.778483999999999</v>
      </c>
      <c r="Q4148">
        <v>-73.952491199999997</v>
      </c>
    </row>
    <row r="4149" spans="1:17" x14ac:dyDescent="0.3">
      <c r="A4149" t="s">
        <v>1319</v>
      </c>
      <c r="B4149" t="s">
        <v>174</v>
      </c>
      <c r="C4149">
        <v>1049000</v>
      </c>
      <c r="D4149">
        <v>6</v>
      </c>
      <c r="E4149">
        <v>2</v>
      </c>
      <c r="F4149">
        <v>2184</v>
      </c>
      <c r="G4149" t="s">
        <v>15854</v>
      </c>
      <c r="H4149" t="s">
        <v>1755</v>
      </c>
      <c r="I4149" t="s">
        <v>15855</v>
      </c>
      <c r="J4149" t="s">
        <v>32</v>
      </c>
      <c r="K4149" t="s">
        <v>23</v>
      </c>
      <c r="L4149" t="s">
        <v>109</v>
      </c>
      <c r="M4149" t="s">
        <v>110</v>
      </c>
      <c r="N4149" t="s">
        <v>15856</v>
      </c>
      <c r="O4149" t="s">
        <v>15857</v>
      </c>
      <c r="P4149">
        <v>40.712464799999999</v>
      </c>
      <c r="Q4149">
        <v>-73.876719199999997</v>
      </c>
    </row>
    <row r="4150" spans="1:17" x14ac:dyDescent="0.3">
      <c r="A4150" t="s">
        <v>684</v>
      </c>
      <c r="B4150" t="s">
        <v>18</v>
      </c>
      <c r="C4150">
        <v>4250000</v>
      </c>
      <c r="D4150">
        <v>2</v>
      </c>
      <c r="E4150">
        <v>2</v>
      </c>
      <c r="F4150">
        <v>1778</v>
      </c>
      <c r="G4150" t="s">
        <v>15858</v>
      </c>
      <c r="H4150" t="s">
        <v>1570</v>
      </c>
      <c r="I4150" t="s">
        <v>15859</v>
      </c>
      <c r="J4150" t="s">
        <v>23</v>
      </c>
      <c r="K4150" t="s">
        <v>22</v>
      </c>
      <c r="L4150" t="s">
        <v>23</v>
      </c>
      <c r="M4150" t="s">
        <v>24</v>
      </c>
      <c r="N4150" t="s">
        <v>4936</v>
      </c>
      <c r="O4150" t="s">
        <v>15860</v>
      </c>
      <c r="P4150">
        <v>40.753758599999998</v>
      </c>
      <c r="Q4150">
        <v>-74.003220999999996</v>
      </c>
    </row>
    <row r="4151" spans="1:17" x14ac:dyDescent="0.3">
      <c r="A4151" t="s">
        <v>121</v>
      </c>
      <c r="B4151" t="s">
        <v>76</v>
      </c>
      <c r="C4151">
        <v>925000</v>
      </c>
      <c r="D4151">
        <v>3</v>
      </c>
      <c r="E4151">
        <v>2</v>
      </c>
      <c r="F4151">
        <v>1700</v>
      </c>
      <c r="G4151" t="s">
        <v>15861</v>
      </c>
      <c r="H4151" t="s">
        <v>52</v>
      </c>
      <c r="I4151" t="s">
        <v>15862</v>
      </c>
      <c r="J4151" t="s">
        <v>23</v>
      </c>
      <c r="K4151" t="s">
        <v>22</v>
      </c>
      <c r="L4151" t="s">
        <v>23</v>
      </c>
      <c r="M4151" t="s">
        <v>24</v>
      </c>
      <c r="N4151" t="s">
        <v>1228</v>
      </c>
      <c r="O4151" t="s">
        <v>15863</v>
      </c>
      <c r="P4151">
        <v>40.764050099999999</v>
      </c>
      <c r="Q4151">
        <v>-73.964336000000003</v>
      </c>
    </row>
    <row r="4152" spans="1:17" x14ac:dyDescent="0.3">
      <c r="A4152" t="s">
        <v>15523</v>
      </c>
      <c r="B4152" t="s">
        <v>18</v>
      </c>
      <c r="C4152">
        <v>1695000</v>
      </c>
      <c r="D4152">
        <v>2</v>
      </c>
      <c r="E4152">
        <v>2</v>
      </c>
      <c r="F4152">
        <v>1035</v>
      </c>
      <c r="G4152" t="s">
        <v>15864</v>
      </c>
      <c r="H4152" t="s">
        <v>2523</v>
      </c>
      <c r="I4152" t="s">
        <v>15865</v>
      </c>
      <c r="J4152" t="s">
        <v>23</v>
      </c>
      <c r="K4152" t="s">
        <v>59</v>
      </c>
      <c r="L4152" t="s">
        <v>60</v>
      </c>
      <c r="M4152" t="s">
        <v>268</v>
      </c>
      <c r="N4152" t="s">
        <v>2895</v>
      </c>
      <c r="O4152" t="s">
        <v>15866</v>
      </c>
      <c r="P4152">
        <v>40.7163702</v>
      </c>
      <c r="Q4152">
        <v>-73.951572799999994</v>
      </c>
    </row>
    <row r="4153" spans="1:17" x14ac:dyDescent="0.3">
      <c r="A4153" t="s">
        <v>2468</v>
      </c>
      <c r="B4153" t="s">
        <v>18</v>
      </c>
      <c r="C4153">
        <v>599000</v>
      </c>
      <c r="D4153">
        <v>1</v>
      </c>
      <c r="E4153">
        <v>1</v>
      </c>
      <c r="F4153">
        <v>958</v>
      </c>
      <c r="G4153" t="s">
        <v>15867</v>
      </c>
      <c r="H4153" t="s">
        <v>107</v>
      </c>
      <c r="I4153" t="s">
        <v>15868</v>
      </c>
      <c r="J4153" t="s">
        <v>23</v>
      </c>
      <c r="K4153" t="s">
        <v>109</v>
      </c>
      <c r="L4153" t="s">
        <v>110</v>
      </c>
      <c r="M4153" t="s">
        <v>111</v>
      </c>
      <c r="N4153" t="s">
        <v>11464</v>
      </c>
      <c r="O4153" t="s">
        <v>15869</v>
      </c>
      <c r="P4153">
        <v>40.749449900000002</v>
      </c>
      <c r="Q4153">
        <v>-73.877867600000002</v>
      </c>
    </row>
    <row r="4154" spans="1:17" x14ac:dyDescent="0.3">
      <c r="A4154" t="s">
        <v>63</v>
      </c>
      <c r="B4154" t="s">
        <v>76</v>
      </c>
      <c r="C4154">
        <v>1250000</v>
      </c>
      <c r="D4154">
        <v>2</v>
      </c>
      <c r="E4154">
        <v>2</v>
      </c>
      <c r="F4154">
        <v>1350</v>
      </c>
      <c r="G4154" t="s">
        <v>15870</v>
      </c>
      <c r="H4154" t="s">
        <v>52</v>
      </c>
      <c r="I4154" t="s">
        <v>15871</v>
      </c>
      <c r="J4154" t="s">
        <v>23</v>
      </c>
      <c r="K4154" t="s">
        <v>22</v>
      </c>
      <c r="L4154" t="s">
        <v>23</v>
      </c>
      <c r="M4154" t="s">
        <v>24</v>
      </c>
      <c r="N4154" t="s">
        <v>9554</v>
      </c>
      <c r="O4154" t="s">
        <v>15872</v>
      </c>
      <c r="P4154">
        <v>40.769595600000002</v>
      </c>
      <c r="Q4154">
        <v>-73.968877300000003</v>
      </c>
    </row>
    <row r="4155" spans="1:17" x14ac:dyDescent="0.3">
      <c r="A4155" t="s">
        <v>1354</v>
      </c>
      <c r="B4155" t="s">
        <v>18</v>
      </c>
      <c r="C4155">
        <v>610000</v>
      </c>
      <c r="D4155">
        <v>3</v>
      </c>
      <c r="E4155">
        <v>2</v>
      </c>
      <c r="F4155">
        <v>923</v>
      </c>
      <c r="G4155" t="s">
        <v>15873</v>
      </c>
      <c r="H4155" t="s">
        <v>57</v>
      </c>
      <c r="I4155" t="s">
        <v>15874</v>
      </c>
      <c r="J4155" t="s">
        <v>23</v>
      </c>
      <c r="K4155" t="s">
        <v>59</v>
      </c>
      <c r="L4155" t="s">
        <v>60</v>
      </c>
      <c r="M4155" t="s">
        <v>7834</v>
      </c>
      <c r="N4155" t="s">
        <v>324</v>
      </c>
      <c r="O4155" t="s">
        <v>15875</v>
      </c>
      <c r="P4155">
        <v>40.6863077</v>
      </c>
      <c r="Q4155">
        <v>-73.970927399999994</v>
      </c>
    </row>
    <row r="4156" spans="1:17" x14ac:dyDescent="0.3">
      <c r="A4156" t="s">
        <v>8472</v>
      </c>
      <c r="B4156" t="s">
        <v>174</v>
      </c>
      <c r="C4156">
        <v>2299000</v>
      </c>
      <c r="D4156">
        <v>8</v>
      </c>
      <c r="E4156">
        <v>5</v>
      </c>
      <c r="F4156">
        <v>2700</v>
      </c>
      <c r="G4156" t="s">
        <v>15876</v>
      </c>
      <c r="H4156" t="s">
        <v>2395</v>
      </c>
      <c r="I4156" t="s">
        <v>15877</v>
      </c>
      <c r="J4156" t="s">
        <v>32</v>
      </c>
      <c r="K4156" t="s">
        <v>23</v>
      </c>
      <c r="L4156" t="s">
        <v>109</v>
      </c>
      <c r="M4156" t="s">
        <v>110</v>
      </c>
      <c r="N4156" t="s">
        <v>5469</v>
      </c>
      <c r="O4156" t="s">
        <v>15878</v>
      </c>
      <c r="P4156">
        <v>40.755614399999999</v>
      </c>
      <c r="Q4156">
        <v>-73.777276999999998</v>
      </c>
    </row>
    <row r="4157" spans="1:17" x14ac:dyDescent="0.3">
      <c r="A4157" t="s">
        <v>14286</v>
      </c>
      <c r="B4157" t="s">
        <v>36</v>
      </c>
      <c r="C4157">
        <v>1350000</v>
      </c>
      <c r="D4157">
        <v>3</v>
      </c>
      <c r="E4157">
        <v>2</v>
      </c>
      <c r="F4157">
        <v>2184</v>
      </c>
      <c r="G4157" t="s">
        <v>15879</v>
      </c>
      <c r="H4157" t="s">
        <v>15880</v>
      </c>
      <c r="I4157" t="s">
        <v>15881</v>
      </c>
      <c r="J4157" t="s">
        <v>32</v>
      </c>
      <c r="K4157" t="s">
        <v>23</v>
      </c>
      <c r="L4157" t="s">
        <v>22</v>
      </c>
      <c r="M4157" t="s">
        <v>23</v>
      </c>
      <c r="N4157" t="s">
        <v>15882</v>
      </c>
      <c r="O4157" t="s">
        <v>15883</v>
      </c>
      <c r="P4157">
        <v>40.797031599999997</v>
      </c>
      <c r="Q4157">
        <v>-73.939529699999994</v>
      </c>
    </row>
    <row r="4158" spans="1:17" x14ac:dyDescent="0.3">
      <c r="A4158" t="s">
        <v>17</v>
      </c>
      <c r="B4158" t="s">
        <v>76</v>
      </c>
      <c r="C4158">
        <v>2395000</v>
      </c>
      <c r="D4158">
        <v>4</v>
      </c>
      <c r="E4158">
        <v>4</v>
      </c>
      <c r="F4158">
        <v>3600</v>
      </c>
      <c r="G4158" t="s">
        <v>15884</v>
      </c>
      <c r="H4158" t="s">
        <v>1450</v>
      </c>
      <c r="I4158" t="s">
        <v>15885</v>
      </c>
      <c r="J4158" t="s">
        <v>23</v>
      </c>
      <c r="K4158" t="s">
        <v>22</v>
      </c>
      <c r="L4158" t="s">
        <v>23</v>
      </c>
      <c r="M4158" t="s">
        <v>24</v>
      </c>
      <c r="N4158" t="s">
        <v>3094</v>
      </c>
      <c r="O4158" t="s">
        <v>15886</v>
      </c>
      <c r="P4158">
        <v>40.749192600000001</v>
      </c>
      <c r="Q4158">
        <v>-73.969541699999994</v>
      </c>
    </row>
    <row r="4159" spans="1:17" x14ac:dyDescent="0.3">
      <c r="A4159" t="s">
        <v>15887</v>
      </c>
      <c r="B4159" t="s">
        <v>36</v>
      </c>
      <c r="C4159">
        <v>3750000</v>
      </c>
      <c r="D4159">
        <v>13</v>
      </c>
      <c r="E4159">
        <v>8</v>
      </c>
      <c r="F4159">
        <v>2184</v>
      </c>
      <c r="G4159" t="s">
        <v>15888</v>
      </c>
      <c r="H4159" t="s">
        <v>758</v>
      </c>
      <c r="I4159" t="s">
        <v>15889</v>
      </c>
      <c r="J4159" t="s">
        <v>32</v>
      </c>
      <c r="K4159" t="s">
        <v>23</v>
      </c>
      <c r="L4159" t="s">
        <v>109</v>
      </c>
      <c r="M4159" t="s">
        <v>110</v>
      </c>
      <c r="N4159" t="s">
        <v>15890</v>
      </c>
      <c r="O4159" t="s">
        <v>15891</v>
      </c>
      <c r="P4159">
        <v>40.761853600000002</v>
      </c>
      <c r="Q4159">
        <v>-73.9187072</v>
      </c>
    </row>
    <row r="4160" spans="1:17" x14ac:dyDescent="0.3">
      <c r="A4160" t="s">
        <v>2817</v>
      </c>
      <c r="B4160" t="s">
        <v>18</v>
      </c>
      <c r="C4160">
        <v>1080000</v>
      </c>
      <c r="D4160">
        <v>2</v>
      </c>
      <c r="E4160">
        <v>2</v>
      </c>
      <c r="F4160">
        <v>1545</v>
      </c>
      <c r="G4160" t="s">
        <v>15892</v>
      </c>
      <c r="H4160" t="s">
        <v>1986</v>
      </c>
      <c r="I4160" t="s">
        <v>15893</v>
      </c>
      <c r="J4160" t="s">
        <v>23</v>
      </c>
      <c r="K4160" t="s">
        <v>109</v>
      </c>
      <c r="L4160" t="s">
        <v>110</v>
      </c>
      <c r="M4160" t="s">
        <v>14550</v>
      </c>
      <c r="N4160" t="s">
        <v>15894</v>
      </c>
      <c r="O4160" t="s">
        <v>15895</v>
      </c>
      <c r="P4160">
        <v>40.784124300000002</v>
      </c>
      <c r="Q4160">
        <v>-73.856901800000003</v>
      </c>
    </row>
    <row r="4161" spans="1:17" x14ac:dyDescent="0.3">
      <c r="A4161" t="s">
        <v>7358</v>
      </c>
      <c r="B4161" t="s">
        <v>517</v>
      </c>
      <c r="C4161">
        <v>450000</v>
      </c>
      <c r="D4161">
        <v>2</v>
      </c>
      <c r="E4161">
        <v>1</v>
      </c>
      <c r="F4161">
        <v>2184</v>
      </c>
      <c r="G4161" t="s">
        <v>15896</v>
      </c>
      <c r="H4161" t="s">
        <v>2523</v>
      </c>
      <c r="I4161" t="s">
        <v>15897</v>
      </c>
      <c r="J4161" t="s">
        <v>23</v>
      </c>
      <c r="K4161" t="s">
        <v>59</v>
      </c>
      <c r="L4161" t="s">
        <v>60</v>
      </c>
      <c r="M4161" t="s">
        <v>6884</v>
      </c>
      <c r="N4161" t="s">
        <v>15898</v>
      </c>
      <c r="O4161" t="s">
        <v>15899</v>
      </c>
      <c r="P4161">
        <v>40.709819000000003</v>
      </c>
      <c r="Q4161">
        <v>-73.957902000000004</v>
      </c>
    </row>
    <row r="4162" spans="1:17" x14ac:dyDescent="0.3">
      <c r="A4162" t="s">
        <v>15900</v>
      </c>
      <c r="B4162" t="s">
        <v>174</v>
      </c>
      <c r="C4162">
        <v>2250000</v>
      </c>
      <c r="D4162">
        <v>10</v>
      </c>
      <c r="E4162">
        <v>2</v>
      </c>
      <c r="F4162">
        <v>5200</v>
      </c>
      <c r="G4162" t="s">
        <v>15901</v>
      </c>
      <c r="H4162" t="s">
        <v>253</v>
      </c>
      <c r="I4162" t="s">
        <v>15902</v>
      </c>
      <c r="J4162" t="s">
        <v>32</v>
      </c>
      <c r="K4162" t="s">
        <v>23</v>
      </c>
      <c r="L4162" t="s">
        <v>59</v>
      </c>
      <c r="M4162" t="s">
        <v>60</v>
      </c>
      <c r="N4162" t="s">
        <v>6636</v>
      </c>
      <c r="O4162" t="s">
        <v>15903</v>
      </c>
      <c r="P4162">
        <v>40.626629600000001</v>
      </c>
      <c r="Q4162">
        <v>-74.007712900000001</v>
      </c>
    </row>
    <row r="4163" spans="1:17" x14ac:dyDescent="0.3">
      <c r="A4163" t="s">
        <v>15904</v>
      </c>
      <c r="B4163" t="s">
        <v>76</v>
      </c>
      <c r="C4163">
        <v>588888</v>
      </c>
      <c r="D4163">
        <v>3</v>
      </c>
      <c r="E4163">
        <v>2</v>
      </c>
      <c r="F4163">
        <v>1150</v>
      </c>
      <c r="G4163" t="s">
        <v>15905</v>
      </c>
      <c r="H4163" t="s">
        <v>155</v>
      </c>
      <c r="I4163" t="s">
        <v>15906</v>
      </c>
      <c r="J4163" t="s">
        <v>23</v>
      </c>
      <c r="K4163" t="s">
        <v>109</v>
      </c>
      <c r="L4163" t="s">
        <v>110</v>
      </c>
      <c r="M4163" t="s">
        <v>157</v>
      </c>
      <c r="N4163" t="s">
        <v>5204</v>
      </c>
      <c r="O4163" t="s">
        <v>15907</v>
      </c>
      <c r="P4163">
        <v>40.731895799999997</v>
      </c>
      <c r="Q4163">
        <v>-73.859964500000004</v>
      </c>
    </row>
    <row r="4164" spans="1:17" x14ac:dyDescent="0.3">
      <c r="A4164" t="s">
        <v>8660</v>
      </c>
      <c r="B4164" t="s">
        <v>76</v>
      </c>
      <c r="C4164">
        <v>279000</v>
      </c>
      <c r="D4164">
        <v>2</v>
      </c>
      <c r="E4164">
        <v>1</v>
      </c>
      <c r="F4164">
        <v>2184</v>
      </c>
      <c r="G4164" t="s">
        <v>15908</v>
      </c>
      <c r="H4164" t="s">
        <v>2021</v>
      </c>
      <c r="I4164" t="s">
        <v>15909</v>
      </c>
      <c r="J4164" t="s">
        <v>23</v>
      </c>
      <c r="K4164" t="s">
        <v>109</v>
      </c>
      <c r="L4164" t="s">
        <v>110</v>
      </c>
      <c r="M4164" t="s">
        <v>521</v>
      </c>
      <c r="N4164" t="s">
        <v>15910</v>
      </c>
      <c r="O4164" t="s">
        <v>15911</v>
      </c>
      <c r="P4164">
        <v>40.706379900000002</v>
      </c>
      <c r="Q4164">
        <v>-73.799959999999999</v>
      </c>
    </row>
    <row r="4165" spans="1:17" x14ac:dyDescent="0.3">
      <c r="A4165" t="s">
        <v>1233</v>
      </c>
      <c r="B4165" t="s">
        <v>18</v>
      </c>
      <c r="C4165">
        <v>1199000</v>
      </c>
      <c r="D4165">
        <v>2</v>
      </c>
      <c r="E4165">
        <v>1</v>
      </c>
      <c r="F4165">
        <v>1080</v>
      </c>
      <c r="G4165" t="s">
        <v>15912</v>
      </c>
      <c r="H4165" t="s">
        <v>141</v>
      </c>
      <c r="I4165" t="s">
        <v>15913</v>
      </c>
      <c r="J4165" t="s">
        <v>23</v>
      </c>
      <c r="K4165" t="s">
        <v>59</v>
      </c>
      <c r="L4165" t="s">
        <v>60</v>
      </c>
      <c r="M4165" t="s">
        <v>143</v>
      </c>
      <c r="N4165" t="s">
        <v>10683</v>
      </c>
      <c r="O4165" t="s">
        <v>15914</v>
      </c>
      <c r="P4165">
        <v>40.616343399999998</v>
      </c>
      <c r="Q4165">
        <v>-74.037788899999995</v>
      </c>
    </row>
    <row r="4166" spans="1:17" x14ac:dyDescent="0.3">
      <c r="A4166" t="s">
        <v>15915</v>
      </c>
      <c r="B4166" t="s">
        <v>36</v>
      </c>
      <c r="C4166">
        <v>1390000</v>
      </c>
      <c r="D4166">
        <v>3</v>
      </c>
      <c r="E4166">
        <v>2</v>
      </c>
      <c r="F4166">
        <v>1276</v>
      </c>
      <c r="G4166" t="s">
        <v>15916</v>
      </c>
      <c r="H4166" t="s">
        <v>579</v>
      </c>
      <c r="I4166" t="s">
        <v>15917</v>
      </c>
      <c r="J4166" t="s">
        <v>32</v>
      </c>
      <c r="K4166" t="s">
        <v>23</v>
      </c>
      <c r="L4166" t="s">
        <v>80</v>
      </c>
      <c r="M4166" t="s">
        <v>81</v>
      </c>
      <c r="N4166" t="s">
        <v>15918</v>
      </c>
      <c r="O4166" t="s">
        <v>15919</v>
      </c>
      <c r="P4166">
        <v>40.8807227</v>
      </c>
      <c r="Q4166">
        <v>-73.899345699999998</v>
      </c>
    </row>
    <row r="4167" spans="1:17" x14ac:dyDescent="0.3">
      <c r="A4167" t="s">
        <v>5399</v>
      </c>
      <c r="B4167" t="s">
        <v>174</v>
      </c>
      <c r="C4167">
        <v>1150000</v>
      </c>
      <c r="D4167">
        <v>6</v>
      </c>
      <c r="E4167">
        <v>3</v>
      </c>
      <c r="F4167">
        <v>2400</v>
      </c>
      <c r="G4167" t="s">
        <v>15920</v>
      </c>
      <c r="H4167" t="s">
        <v>536</v>
      </c>
      <c r="I4167" t="s">
        <v>15921</v>
      </c>
      <c r="J4167" t="s">
        <v>32</v>
      </c>
      <c r="K4167" t="s">
        <v>23</v>
      </c>
      <c r="L4167" t="s">
        <v>59</v>
      </c>
      <c r="M4167" t="s">
        <v>60</v>
      </c>
      <c r="N4167" t="s">
        <v>538</v>
      </c>
      <c r="O4167" t="s">
        <v>15922</v>
      </c>
      <c r="P4167">
        <v>40.630927200000002</v>
      </c>
      <c r="Q4167">
        <v>-73.9303563</v>
      </c>
    </row>
    <row r="4168" spans="1:17" x14ac:dyDescent="0.3">
      <c r="A4168" t="s">
        <v>913</v>
      </c>
      <c r="B4168" t="s">
        <v>76</v>
      </c>
      <c r="C4168">
        <v>6350000</v>
      </c>
      <c r="D4168">
        <v>4</v>
      </c>
      <c r="E4168">
        <v>4</v>
      </c>
      <c r="F4168">
        <v>2184</v>
      </c>
      <c r="G4168" t="s">
        <v>15923</v>
      </c>
      <c r="H4168" t="s">
        <v>811</v>
      </c>
      <c r="I4168" t="s">
        <v>15924</v>
      </c>
      <c r="J4168" t="s">
        <v>23</v>
      </c>
      <c r="K4168" t="s">
        <v>22</v>
      </c>
      <c r="L4168" t="s">
        <v>23</v>
      </c>
      <c r="M4168" t="s">
        <v>24</v>
      </c>
      <c r="N4168" t="s">
        <v>9685</v>
      </c>
      <c r="O4168" t="s">
        <v>15925</v>
      </c>
      <c r="P4168">
        <v>40.783670299999997</v>
      </c>
      <c r="Q4168">
        <v>-73.970927399999994</v>
      </c>
    </row>
    <row r="4169" spans="1:17" x14ac:dyDescent="0.3">
      <c r="A4169" t="s">
        <v>3827</v>
      </c>
      <c r="B4169" t="s">
        <v>18</v>
      </c>
      <c r="C4169">
        <v>650000</v>
      </c>
      <c r="D4169">
        <v>2</v>
      </c>
      <c r="E4169">
        <v>2</v>
      </c>
      <c r="F4169">
        <v>1013</v>
      </c>
      <c r="G4169" t="s">
        <v>15926</v>
      </c>
      <c r="H4169" t="s">
        <v>579</v>
      </c>
      <c r="I4169" t="s">
        <v>15927</v>
      </c>
      <c r="J4169" t="s">
        <v>23</v>
      </c>
      <c r="K4169" t="s">
        <v>80</v>
      </c>
      <c r="L4169" t="s">
        <v>81</v>
      </c>
      <c r="M4169" t="s">
        <v>2461</v>
      </c>
      <c r="N4169" t="s">
        <v>15928</v>
      </c>
      <c r="O4169" t="s">
        <v>15929</v>
      </c>
      <c r="P4169">
        <v>40.887056700000002</v>
      </c>
      <c r="Q4169">
        <v>-73.908721999999997</v>
      </c>
    </row>
    <row r="4170" spans="1:17" x14ac:dyDescent="0.3">
      <c r="A4170" t="s">
        <v>8133</v>
      </c>
      <c r="B4170" t="s">
        <v>36</v>
      </c>
      <c r="C4170">
        <v>599999</v>
      </c>
      <c r="D4170">
        <v>3</v>
      </c>
      <c r="E4170">
        <v>2</v>
      </c>
      <c r="F4170">
        <v>1340</v>
      </c>
      <c r="G4170" t="s">
        <v>15930</v>
      </c>
      <c r="H4170" t="s">
        <v>1440</v>
      </c>
      <c r="I4170" t="s">
        <v>15931</v>
      </c>
      <c r="J4170" t="s">
        <v>32</v>
      </c>
      <c r="K4170" t="s">
        <v>23</v>
      </c>
      <c r="L4170" t="s">
        <v>59</v>
      </c>
      <c r="M4170" t="s">
        <v>60</v>
      </c>
      <c r="N4170" t="s">
        <v>7055</v>
      </c>
      <c r="O4170" t="s">
        <v>15932</v>
      </c>
      <c r="P4170">
        <v>40.667748600000003</v>
      </c>
      <c r="Q4170">
        <v>-73.913448099999997</v>
      </c>
    </row>
    <row r="4171" spans="1:17" x14ac:dyDescent="0.3">
      <c r="A4171" t="s">
        <v>146</v>
      </c>
      <c r="B4171" t="s">
        <v>76</v>
      </c>
      <c r="C4171">
        <v>395000</v>
      </c>
      <c r="D4171">
        <v>2</v>
      </c>
      <c r="E4171">
        <v>1</v>
      </c>
      <c r="F4171">
        <v>950</v>
      </c>
      <c r="G4171" t="s">
        <v>15933</v>
      </c>
      <c r="H4171" t="s">
        <v>148</v>
      </c>
      <c r="I4171" t="s">
        <v>15934</v>
      </c>
      <c r="J4171" t="s">
        <v>23</v>
      </c>
      <c r="K4171" t="s">
        <v>80</v>
      </c>
      <c r="L4171" t="s">
        <v>81</v>
      </c>
      <c r="M4171" t="s">
        <v>150</v>
      </c>
      <c r="N4171" t="s">
        <v>15935</v>
      </c>
      <c r="O4171" t="s">
        <v>15936</v>
      </c>
      <c r="P4171">
        <v>40.909252000000002</v>
      </c>
      <c r="Q4171">
        <v>-73.905421000000004</v>
      </c>
    </row>
    <row r="4172" spans="1:17" x14ac:dyDescent="0.3">
      <c r="A4172" t="s">
        <v>2657</v>
      </c>
      <c r="B4172" t="s">
        <v>76</v>
      </c>
      <c r="C4172">
        <v>299000</v>
      </c>
      <c r="D4172">
        <v>1</v>
      </c>
      <c r="E4172">
        <v>1</v>
      </c>
      <c r="F4172">
        <v>700</v>
      </c>
      <c r="G4172" t="s">
        <v>15937</v>
      </c>
      <c r="H4172" t="s">
        <v>107</v>
      </c>
      <c r="I4172" t="s">
        <v>15938</v>
      </c>
      <c r="J4172" t="s">
        <v>23</v>
      </c>
      <c r="K4172" t="s">
        <v>109</v>
      </c>
      <c r="L4172" t="s">
        <v>110</v>
      </c>
      <c r="M4172" t="s">
        <v>111</v>
      </c>
      <c r="N4172" t="s">
        <v>15939</v>
      </c>
      <c r="O4172" t="s">
        <v>15940</v>
      </c>
      <c r="P4172">
        <v>40.754728200000002</v>
      </c>
      <c r="Q4172">
        <v>-73.885970599999993</v>
      </c>
    </row>
    <row r="4173" spans="1:17" x14ac:dyDescent="0.3">
      <c r="A4173" t="s">
        <v>15941</v>
      </c>
      <c r="B4173" t="s">
        <v>18</v>
      </c>
      <c r="C4173">
        <v>549000</v>
      </c>
      <c r="D4173">
        <v>2</v>
      </c>
      <c r="E4173">
        <v>2</v>
      </c>
      <c r="F4173">
        <v>1113</v>
      </c>
      <c r="G4173" t="s">
        <v>15942</v>
      </c>
      <c r="H4173" t="s">
        <v>834</v>
      </c>
      <c r="I4173" t="s">
        <v>15943</v>
      </c>
      <c r="J4173" t="s">
        <v>23</v>
      </c>
      <c r="K4173" t="s">
        <v>109</v>
      </c>
      <c r="L4173" t="s">
        <v>110</v>
      </c>
      <c r="M4173" t="s">
        <v>2185</v>
      </c>
      <c r="N4173" t="s">
        <v>15944</v>
      </c>
      <c r="O4173" t="s">
        <v>15945</v>
      </c>
      <c r="P4173">
        <v>40.668789799999999</v>
      </c>
      <c r="Q4173">
        <v>-73.849494199999995</v>
      </c>
    </row>
    <row r="4174" spans="1:17" x14ac:dyDescent="0.3">
      <c r="A4174" t="s">
        <v>63</v>
      </c>
      <c r="B4174" t="s">
        <v>18</v>
      </c>
      <c r="C4174">
        <v>1350000</v>
      </c>
      <c r="D4174">
        <v>2</v>
      </c>
      <c r="E4174">
        <v>2</v>
      </c>
      <c r="F4174">
        <v>1066</v>
      </c>
      <c r="G4174" t="s">
        <v>15946</v>
      </c>
      <c r="H4174" t="s">
        <v>4892</v>
      </c>
      <c r="I4174" t="s">
        <v>15947</v>
      </c>
      <c r="J4174" t="s">
        <v>23</v>
      </c>
      <c r="K4174" t="s">
        <v>59</v>
      </c>
      <c r="L4174" t="s">
        <v>60</v>
      </c>
      <c r="M4174" t="s">
        <v>4894</v>
      </c>
      <c r="N4174" t="s">
        <v>1456</v>
      </c>
      <c r="O4174" t="s">
        <v>15948</v>
      </c>
      <c r="P4174">
        <v>40.720081800000003</v>
      </c>
      <c r="Q4174">
        <v>-73.947365399999995</v>
      </c>
    </row>
    <row r="4175" spans="1:17" x14ac:dyDescent="0.3">
      <c r="A4175" t="s">
        <v>298</v>
      </c>
      <c r="B4175" t="s">
        <v>18</v>
      </c>
      <c r="C4175">
        <v>499000</v>
      </c>
      <c r="D4175">
        <v>1</v>
      </c>
      <c r="E4175">
        <v>1</v>
      </c>
      <c r="F4175">
        <v>571</v>
      </c>
      <c r="G4175" t="s">
        <v>15949</v>
      </c>
      <c r="H4175" t="s">
        <v>135</v>
      </c>
      <c r="I4175" t="s">
        <v>15950</v>
      </c>
      <c r="J4175" t="s">
        <v>23</v>
      </c>
      <c r="K4175" t="s">
        <v>109</v>
      </c>
      <c r="L4175" t="s">
        <v>110</v>
      </c>
      <c r="M4175" t="s">
        <v>111</v>
      </c>
      <c r="N4175" t="s">
        <v>15951</v>
      </c>
      <c r="O4175" t="s">
        <v>15952</v>
      </c>
      <c r="P4175">
        <v>40.744077900000001</v>
      </c>
      <c r="Q4175">
        <v>-73.911898600000001</v>
      </c>
    </row>
    <row r="4176" spans="1:17" x14ac:dyDescent="0.3">
      <c r="A4176" t="s">
        <v>2726</v>
      </c>
      <c r="B4176" t="s">
        <v>18</v>
      </c>
      <c r="C4176">
        <v>1351242</v>
      </c>
      <c r="D4176">
        <v>2</v>
      </c>
      <c r="E4176">
        <v>2</v>
      </c>
      <c r="F4176">
        <v>1026</v>
      </c>
      <c r="G4176" t="s">
        <v>15953</v>
      </c>
      <c r="H4176" t="s">
        <v>10615</v>
      </c>
      <c r="I4176" t="s">
        <v>15954</v>
      </c>
      <c r="J4176" t="s">
        <v>23</v>
      </c>
      <c r="K4176" t="s">
        <v>109</v>
      </c>
      <c r="L4176" t="s">
        <v>110</v>
      </c>
      <c r="M4176" t="s">
        <v>3922</v>
      </c>
      <c r="N4176" t="s">
        <v>4031</v>
      </c>
      <c r="O4176" t="s">
        <v>15955</v>
      </c>
      <c r="P4176">
        <v>40.747962999999999</v>
      </c>
      <c r="Q4176">
        <v>-73.944456000000002</v>
      </c>
    </row>
    <row r="4177" spans="1:17" x14ac:dyDescent="0.3">
      <c r="A4177" t="s">
        <v>264</v>
      </c>
      <c r="B4177" t="s">
        <v>76</v>
      </c>
      <c r="C4177">
        <v>249000</v>
      </c>
      <c r="D4177">
        <v>2</v>
      </c>
      <c r="E4177">
        <v>1</v>
      </c>
      <c r="F4177">
        <v>830</v>
      </c>
      <c r="G4177" t="s">
        <v>15956</v>
      </c>
      <c r="H4177" t="s">
        <v>1145</v>
      </c>
      <c r="I4177" t="s">
        <v>15957</v>
      </c>
      <c r="J4177" t="s">
        <v>23</v>
      </c>
      <c r="K4177" t="s">
        <v>59</v>
      </c>
      <c r="L4177" t="s">
        <v>60</v>
      </c>
      <c r="M4177" t="s">
        <v>3163</v>
      </c>
      <c r="N4177" t="s">
        <v>13432</v>
      </c>
      <c r="O4177" t="s">
        <v>15958</v>
      </c>
      <c r="P4177">
        <v>40.587156800000002</v>
      </c>
      <c r="Q4177">
        <v>-73.970927399999994</v>
      </c>
    </row>
    <row r="4178" spans="1:17" x14ac:dyDescent="0.3">
      <c r="A4178" t="s">
        <v>44</v>
      </c>
      <c r="B4178" t="s">
        <v>18</v>
      </c>
      <c r="C4178">
        <v>479000</v>
      </c>
      <c r="D4178">
        <v>1</v>
      </c>
      <c r="E4178">
        <v>2</v>
      </c>
      <c r="F4178">
        <v>1096</v>
      </c>
      <c r="G4178" t="s">
        <v>15959</v>
      </c>
      <c r="H4178" t="s">
        <v>666</v>
      </c>
      <c r="I4178" t="s">
        <v>15960</v>
      </c>
      <c r="J4178" t="s">
        <v>23</v>
      </c>
      <c r="K4178" t="s">
        <v>59</v>
      </c>
      <c r="L4178" t="s">
        <v>60</v>
      </c>
      <c r="M4178" t="s">
        <v>15961</v>
      </c>
      <c r="N4178" t="s">
        <v>10092</v>
      </c>
      <c r="O4178" t="s">
        <v>15962</v>
      </c>
      <c r="P4178">
        <v>40.6874842</v>
      </c>
      <c r="Q4178">
        <v>-73.875467400000005</v>
      </c>
    </row>
    <row r="4179" spans="1:17" x14ac:dyDescent="0.3">
      <c r="A4179" t="s">
        <v>3718</v>
      </c>
      <c r="B4179" t="s">
        <v>18</v>
      </c>
      <c r="C4179">
        <v>1899000</v>
      </c>
      <c r="D4179">
        <v>3</v>
      </c>
      <c r="E4179">
        <v>2</v>
      </c>
      <c r="F4179">
        <v>1757</v>
      </c>
      <c r="G4179" t="s">
        <v>15963</v>
      </c>
      <c r="H4179" t="s">
        <v>392</v>
      </c>
      <c r="I4179" t="s">
        <v>15964</v>
      </c>
      <c r="J4179" t="s">
        <v>23</v>
      </c>
      <c r="K4179" t="s">
        <v>59</v>
      </c>
      <c r="L4179" t="s">
        <v>60</v>
      </c>
      <c r="M4179" t="s">
        <v>394</v>
      </c>
      <c r="N4179" t="s">
        <v>8059</v>
      </c>
      <c r="O4179" t="s">
        <v>15965</v>
      </c>
      <c r="P4179">
        <v>40.576936699999997</v>
      </c>
      <c r="Q4179">
        <v>-73.957014299999997</v>
      </c>
    </row>
    <row r="4180" spans="1:17" x14ac:dyDescent="0.3">
      <c r="A4180" t="s">
        <v>937</v>
      </c>
      <c r="B4180" t="s">
        <v>76</v>
      </c>
      <c r="C4180">
        <v>275000</v>
      </c>
      <c r="D4180">
        <v>1</v>
      </c>
      <c r="E4180">
        <v>1</v>
      </c>
      <c r="F4180">
        <v>694</v>
      </c>
      <c r="G4180" t="s">
        <v>15966</v>
      </c>
      <c r="H4180" t="s">
        <v>194</v>
      </c>
      <c r="I4180" t="s">
        <v>15967</v>
      </c>
      <c r="J4180" t="s">
        <v>23</v>
      </c>
      <c r="K4180" t="s">
        <v>109</v>
      </c>
      <c r="L4180" t="s">
        <v>110</v>
      </c>
      <c r="M4180" t="s">
        <v>521</v>
      </c>
      <c r="N4180" t="s">
        <v>15968</v>
      </c>
      <c r="O4180" t="s">
        <v>15969</v>
      </c>
      <c r="P4180">
        <v>40.710249900000001</v>
      </c>
      <c r="Q4180">
        <v>-73.81917</v>
      </c>
    </row>
    <row r="4181" spans="1:17" x14ac:dyDescent="0.3">
      <c r="A4181" t="s">
        <v>44</v>
      </c>
      <c r="B4181" t="s">
        <v>18</v>
      </c>
      <c r="C4181">
        <v>2150000</v>
      </c>
      <c r="D4181">
        <v>2</v>
      </c>
      <c r="E4181">
        <v>2</v>
      </c>
      <c r="F4181">
        <v>1711</v>
      </c>
      <c r="G4181" t="s">
        <v>15970</v>
      </c>
      <c r="H4181" t="s">
        <v>386</v>
      </c>
      <c r="I4181" t="s">
        <v>15971</v>
      </c>
      <c r="J4181" t="s">
        <v>23</v>
      </c>
      <c r="K4181" t="s">
        <v>22</v>
      </c>
      <c r="L4181" t="s">
        <v>23</v>
      </c>
      <c r="M4181" t="s">
        <v>24</v>
      </c>
      <c r="N4181" t="s">
        <v>13298</v>
      </c>
      <c r="O4181" t="s">
        <v>15972</v>
      </c>
      <c r="P4181">
        <v>40.771979000000002</v>
      </c>
      <c r="Q4181">
        <v>-73.988956700000003</v>
      </c>
    </row>
    <row r="4182" spans="1:17" x14ac:dyDescent="0.3">
      <c r="A4182" t="s">
        <v>684</v>
      </c>
      <c r="B4182" t="s">
        <v>76</v>
      </c>
      <c r="C4182">
        <v>1999000</v>
      </c>
      <c r="D4182">
        <v>3</v>
      </c>
      <c r="E4182">
        <v>3</v>
      </c>
      <c r="F4182">
        <v>1950</v>
      </c>
      <c r="G4182" t="s">
        <v>15973</v>
      </c>
      <c r="H4182" t="s">
        <v>496</v>
      </c>
      <c r="I4182" t="s">
        <v>15974</v>
      </c>
      <c r="J4182" t="s">
        <v>23</v>
      </c>
      <c r="K4182" t="s">
        <v>22</v>
      </c>
      <c r="L4182" t="s">
        <v>23</v>
      </c>
      <c r="M4182" t="s">
        <v>24</v>
      </c>
      <c r="N4182" t="s">
        <v>15975</v>
      </c>
      <c r="O4182" t="s">
        <v>15976</v>
      </c>
      <c r="P4182">
        <v>40.785174499999997</v>
      </c>
      <c r="Q4182">
        <v>-73.953894500000004</v>
      </c>
    </row>
    <row r="4183" spans="1:17" x14ac:dyDescent="0.3">
      <c r="A4183" t="s">
        <v>69</v>
      </c>
      <c r="B4183" t="s">
        <v>36</v>
      </c>
      <c r="C4183">
        <v>1588000</v>
      </c>
      <c r="D4183">
        <v>5</v>
      </c>
      <c r="E4183">
        <v>2</v>
      </c>
      <c r="F4183">
        <v>2580</v>
      </c>
      <c r="G4183" t="s">
        <v>15977</v>
      </c>
      <c r="H4183" t="s">
        <v>651</v>
      </c>
      <c r="I4183" t="s">
        <v>15978</v>
      </c>
      <c r="J4183" t="s">
        <v>32</v>
      </c>
      <c r="K4183" t="s">
        <v>23</v>
      </c>
      <c r="L4183" t="s">
        <v>59</v>
      </c>
      <c r="M4183" t="s">
        <v>60</v>
      </c>
      <c r="N4183" t="s">
        <v>4012</v>
      </c>
      <c r="O4183" t="s">
        <v>15979</v>
      </c>
      <c r="P4183">
        <v>40.612257499999998</v>
      </c>
      <c r="Q4183">
        <v>-74.008278799999999</v>
      </c>
    </row>
    <row r="4184" spans="1:17" x14ac:dyDescent="0.3">
      <c r="A4184" t="s">
        <v>1462</v>
      </c>
      <c r="B4184" t="s">
        <v>50</v>
      </c>
      <c r="C4184">
        <v>3200000</v>
      </c>
      <c r="D4184">
        <v>7</v>
      </c>
      <c r="E4184">
        <v>4</v>
      </c>
      <c r="F4184">
        <v>2976</v>
      </c>
      <c r="G4184" t="s">
        <v>15980</v>
      </c>
      <c r="H4184" t="s">
        <v>379</v>
      </c>
      <c r="I4184" t="s">
        <v>15981</v>
      </c>
      <c r="J4184" t="s">
        <v>32</v>
      </c>
      <c r="K4184" t="s">
        <v>23</v>
      </c>
      <c r="L4184" t="s">
        <v>59</v>
      </c>
      <c r="M4184" t="s">
        <v>60</v>
      </c>
      <c r="N4184" t="s">
        <v>15982</v>
      </c>
      <c r="O4184" t="s">
        <v>15983</v>
      </c>
      <c r="P4184">
        <v>40.6861131</v>
      </c>
      <c r="Q4184">
        <v>-73.988271400000002</v>
      </c>
    </row>
    <row r="4185" spans="1:17" x14ac:dyDescent="0.3">
      <c r="A4185" t="s">
        <v>49</v>
      </c>
      <c r="B4185" t="s">
        <v>76</v>
      </c>
      <c r="C4185">
        <v>1999000</v>
      </c>
      <c r="D4185">
        <v>2</v>
      </c>
      <c r="E4185">
        <v>2</v>
      </c>
      <c r="F4185">
        <v>2184</v>
      </c>
      <c r="G4185" t="s">
        <v>15984</v>
      </c>
      <c r="H4185" t="s">
        <v>1416</v>
      </c>
      <c r="I4185" t="s">
        <v>15985</v>
      </c>
      <c r="J4185" t="s">
        <v>23</v>
      </c>
      <c r="K4185" t="s">
        <v>22</v>
      </c>
      <c r="L4185" t="s">
        <v>23</v>
      </c>
      <c r="M4185" t="s">
        <v>24</v>
      </c>
      <c r="N4185" t="s">
        <v>15986</v>
      </c>
      <c r="O4185" t="s">
        <v>15987</v>
      </c>
      <c r="P4185">
        <v>40.777687399999998</v>
      </c>
      <c r="Q4185">
        <v>-73.958552600000004</v>
      </c>
    </row>
    <row r="4186" spans="1:17" x14ac:dyDescent="0.3">
      <c r="A4186" t="s">
        <v>198</v>
      </c>
      <c r="B4186" t="s">
        <v>18</v>
      </c>
      <c r="C4186">
        <v>1745000</v>
      </c>
      <c r="D4186">
        <v>2</v>
      </c>
      <c r="E4186">
        <v>2</v>
      </c>
      <c r="F4186">
        <v>1574</v>
      </c>
      <c r="G4186" t="s">
        <v>15988</v>
      </c>
      <c r="H4186" t="s">
        <v>10615</v>
      </c>
      <c r="I4186" t="s">
        <v>15989</v>
      </c>
      <c r="J4186" t="s">
        <v>23</v>
      </c>
      <c r="K4186" t="s">
        <v>109</v>
      </c>
      <c r="L4186" t="s">
        <v>110</v>
      </c>
      <c r="M4186" t="s">
        <v>3922</v>
      </c>
      <c r="N4186" t="s">
        <v>15990</v>
      </c>
      <c r="O4186" t="s">
        <v>15991</v>
      </c>
      <c r="P4186">
        <v>40.745755099999997</v>
      </c>
      <c r="Q4186">
        <v>-73.941745600000004</v>
      </c>
    </row>
    <row r="4187" spans="1:17" x14ac:dyDescent="0.3">
      <c r="A4187" t="s">
        <v>217</v>
      </c>
      <c r="B4187" t="s">
        <v>36</v>
      </c>
      <c r="C4187">
        <v>1488000</v>
      </c>
      <c r="D4187">
        <v>3</v>
      </c>
      <c r="E4187">
        <v>2</v>
      </c>
      <c r="F4187">
        <v>2886</v>
      </c>
      <c r="G4187" t="s">
        <v>15992</v>
      </c>
      <c r="H4187" t="s">
        <v>427</v>
      </c>
      <c r="I4187" t="s">
        <v>15993</v>
      </c>
      <c r="J4187" t="s">
        <v>32</v>
      </c>
      <c r="K4187" t="s">
        <v>23</v>
      </c>
      <c r="L4187" t="s">
        <v>40</v>
      </c>
      <c r="M4187" t="s">
        <v>41</v>
      </c>
      <c r="N4187" t="s">
        <v>15994</v>
      </c>
      <c r="O4187" t="s">
        <v>15995</v>
      </c>
      <c r="P4187">
        <v>40.579277300000001</v>
      </c>
      <c r="Q4187">
        <v>-74.121128499999998</v>
      </c>
    </row>
    <row r="4188" spans="1:17" x14ac:dyDescent="0.3">
      <c r="A4188" t="s">
        <v>2716</v>
      </c>
      <c r="B4188" t="s">
        <v>18</v>
      </c>
      <c r="C4188">
        <v>1494000</v>
      </c>
      <c r="D4188">
        <v>1</v>
      </c>
      <c r="E4188">
        <v>2</v>
      </c>
      <c r="F4188">
        <v>1444</v>
      </c>
      <c r="G4188" t="s">
        <v>15996</v>
      </c>
      <c r="H4188" t="s">
        <v>437</v>
      </c>
      <c r="I4188" t="s">
        <v>15997</v>
      </c>
      <c r="J4188" t="s">
        <v>23</v>
      </c>
      <c r="K4188" t="s">
        <v>22</v>
      </c>
      <c r="L4188" t="s">
        <v>23</v>
      </c>
      <c r="M4188" t="s">
        <v>24</v>
      </c>
      <c r="N4188" t="s">
        <v>15998</v>
      </c>
      <c r="O4188" t="s">
        <v>15999</v>
      </c>
      <c r="P4188">
        <v>40.771926899999997</v>
      </c>
      <c r="Q4188">
        <v>-73.949189000000004</v>
      </c>
    </row>
    <row r="4189" spans="1:17" x14ac:dyDescent="0.3">
      <c r="A4189" t="s">
        <v>3804</v>
      </c>
      <c r="B4189" t="s">
        <v>174</v>
      </c>
      <c r="C4189">
        <v>1108900</v>
      </c>
      <c r="D4189">
        <v>6</v>
      </c>
      <c r="E4189">
        <v>2</v>
      </c>
      <c r="F4189">
        <v>2664</v>
      </c>
      <c r="G4189" t="s">
        <v>16000</v>
      </c>
      <c r="H4189" t="s">
        <v>141</v>
      </c>
      <c r="I4189" t="s">
        <v>16001</v>
      </c>
      <c r="J4189" t="s">
        <v>32</v>
      </c>
      <c r="K4189" t="s">
        <v>23</v>
      </c>
      <c r="L4189" t="s">
        <v>59</v>
      </c>
      <c r="M4189" t="s">
        <v>60</v>
      </c>
      <c r="N4189" t="s">
        <v>6636</v>
      </c>
      <c r="O4189" t="s">
        <v>16002</v>
      </c>
      <c r="P4189">
        <v>40.630890000000001</v>
      </c>
      <c r="Q4189">
        <v>-74.018304999999998</v>
      </c>
    </row>
    <row r="4190" spans="1:17" x14ac:dyDescent="0.3">
      <c r="A4190" t="s">
        <v>11196</v>
      </c>
      <c r="B4190" t="s">
        <v>174</v>
      </c>
      <c r="C4190">
        <v>3200000</v>
      </c>
      <c r="D4190">
        <v>3</v>
      </c>
      <c r="E4190">
        <v>4</v>
      </c>
      <c r="F4190">
        <v>3040</v>
      </c>
      <c r="G4190" t="s">
        <v>16003</v>
      </c>
      <c r="H4190" t="s">
        <v>358</v>
      </c>
      <c r="I4190" t="s">
        <v>16004</v>
      </c>
      <c r="J4190" t="s">
        <v>32</v>
      </c>
      <c r="K4190" t="s">
        <v>23</v>
      </c>
      <c r="L4190" t="s">
        <v>59</v>
      </c>
      <c r="M4190" t="s">
        <v>60</v>
      </c>
      <c r="N4190" t="s">
        <v>16005</v>
      </c>
      <c r="O4190" t="s">
        <v>16006</v>
      </c>
      <c r="P4190">
        <v>40.681740300000001</v>
      </c>
      <c r="Q4190">
        <v>-73.991644800000003</v>
      </c>
    </row>
    <row r="4191" spans="1:17" x14ac:dyDescent="0.3">
      <c r="A4191" t="s">
        <v>1483</v>
      </c>
      <c r="B4191" t="s">
        <v>36</v>
      </c>
      <c r="C4191">
        <v>650000</v>
      </c>
      <c r="D4191">
        <v>3</v>
      </c>
      <c r="E4191">
        <v>2</v>
      </c>
      <c r="F4191">
        <v>1110</v>
      </c>
      <c r="G4191" t="s">
        <v>16007</v>
      </c>
      <c r="H4191" t="s">
        <v>71</v>
      </c>
      <c r="I4191" t="s">
        <v>16008</v>
      </c>
      <c r="J4191" t="s">
        <v>32</v>
      </c>
      <c r="K4191" t="s">
        <v>23</v>
      </c>
      <c r="L4191" t="s">
        <v>40</v>
      </c>
      <c r="M4191" t="s">
        <v>41</v>
      </c>
      <c r="N4191" t="s">
        <v>16009</v>
      </c>
      <c r="O4191" t="s">
        <v>16010</v>
      </c>
      <c r="P4191">
        <v>40.605772799999997</v>
      </c>
      <c r="Q4191">
        <v>-74.090617600000002</v>
      </c>
    </row>
    <row r="4192" spans="1:17" x14ac:dyDescent="0.3">
      <c r="A4192" t="s">
        <v>44</v>
      </c>
      <c r="B4192" t="s">
        <v>50</v>
      </c>
      <c r="C4192">
        <v>2050000</v>
      </c>
      <c r="D4192">
        <v>12</v>
      </c>
      <c r="E4192">
        <v>8</v>
      </c>
      <c r="F4192">
        <v>8049</v>
      </c>
      <c r="G4192" t="s">
        <v>16011</v>
      </c>
      <c r="H4192" t="s">
        <v>1083</v>
      </c>
      <c r="I4192" t="s">
        <v>16012</v>
      </c>
      <c r="J4192" t="s">
        <v>32</v>
      </c>
      <c r="K4192" t="s">
        <v>23</v>
      </c>
      <c r="L4192" t="s">
        <v>59</v>
      </c>
      <c r="M4192" t="s">
        <v>60</v>
      </c>
      <c r="N4192" t="s">
        <v>5496</v>
      </c>
      <c r="O4192" t="s">
        <v>16013</v>
      </c>
      <c r="P4192">
        <v>40.674311600000003</v>
      </c>
      <c r="Q4192">
        <v>-73.952281200000002</v>
      </c>
    </row>
    <row r="4193" spans="1:17" x14ac:dyDescent="0.3">
      <c r="A4193" t="s">
        <v>2212</v>
      </c>
      <c r="B4193" t="s">
        <v>174</v>
      </c>
      <c r="C4193">
        <v>1998000</v>
      </c>
      <c r="D4193">
        <v>19</v>
      </c>
      <c r="E4193">
        <v>8</v>
      </c>
      <c r="F4193">
        <v>5890</v>
      </c>
      <c r="G4193" t="s">
        <v>16014</v>
      </c>
      <c r="H4193" t="s">
        <v>631</v>
      </c>
      <c r="I4193" t="s">
        <v>16015</v>
      </c>
      <c r="J4193" t="s">
        <v>32</v>
      </c>
      <c r="K4193" t="s">
        <v>23</v>
      </c>
      <c r="L4193" t="s">
        <v>59</v>
      </c>
      <c r="M4193" t="s">
        <v>60</v>
      </c>
      <c r="N4193" t="s">
        <v>6662</v>
      </c>
      <c r="O4193" t="s">
        <v>16016</v>
      </c>
      <c r="P4193">
        <v>40.658548099999997</v>
      </c>
      <c r="Q4193">
        <v>-73.985964300000006</v>
      </c>
    </row>
    <row r="4194" spans="1:17" x14ac:dyDescent="0.3">
      <c r="A4194" t="s">
        <v>968</v>
      </c>
      <c r="B4194" t="s">
        <v>36</v>
      </c>
      <c r="C4194">
        <v>1250000</v>
      </c>
      <c r="D4194">
        <v>5</v>
      </c>
      <c r="E4194">
        <v>4</v>
      </c>
      <c r="F4194">
        <v>2755</v>
      </c>
      <c r="G4194" t="s">
        <v>16017</v>
      </c>
      <c r="H4194" t="s">
        <v>463</v>
      </c>
      <c r="I4194" t="s">
        <v>16018</v>
      </c>
      <c r="J4194" t="s">
        <v>32</v>
      </c>
      <c r="K4194" t="s">
        <v>23</v>
      </c>
      <c r="L4194" t="s">
        <v>40</v>
      </c>
      <c r="M4194" t="s">
        <v>41</v>
      </c>
      <c r="N4194" t="s">
        <v>16019</v>
      </c>
      <c r="O4194" t="s">
        <v>16020</v>
      </c>
      <c r="P4194">
        <v>40.592337200000003</v>
      </c>
      <c r="Q4194">
        <v>-74.068794100000005</v>
      </c>
    </row>
    <row r="4195" spans="1:17" x14ac:dyDescent="0.3">
      <c r="A4195" t="s">
        <v>44</v>
      </c>
      <c r="B4195" t="s">
        <v>76</v>
      </c>
      <c r="C4195">
        <v>749000</v>
      </c>
      <c r="D4195">
        <v>2</v>
      </c>
      <c r="E4195">
        <v>1</v>
      </c>
      <c r="F4195">
        <v>1000</v>
      </c>
      <c r="G4195" t="s">
        <v>16021</v>
      </c>
      <c r="H4195" t="s">
        <v>558</v>
      </c>
      <c r="I4195" t="s">
        <v>16022</v>
      </c>
      <c r="J4195" t="s">
        <v>23</v>
      </c>
      <c r="K4195" t="s">
        <v>22</v>
      </c>
      <c r="L4195" t="s">
        <v>23</v>
      </c>
      <c r="M4195" t="s">
        <v>24</v>
      </c>
      <c r="N4195" t="s">
        <v>9979</v>
      </c>
      <c r="O4195" t="s">
        <v>16023</v>
      </c>
      <c r="P4195">
        <v>40.768620800000001</v>
      </c>
      <c r="Q4195">
        <v>-73.9544906</v>
      </c>
    </row>
    <row r="4196" spans="1:17" x14ac:dyDescent="0.3">
      <c r="A4196" t="s">
        <v>3691</v>
      </c>
      <c r="B4196" t="s">
        <v>425</v>
      </c>
      <c r="C4196">
        <v>235000</v>
      </c>
      <c r="D4196">
        <v>3</v>
      </c>
      <c r="E4196">
        <v>1</v>
      </c>
      <c r="F4196">
        <v>301</v>
      </c>
      <c r="G4196" t="s">
        <v>16024</v>
      </c>
      <c r="H4196" t="s">
        <v>230</v>
      </c>
      <c r="I4196" t="s">
        <v>16025</v>
      </c>
      <c r="J4196" t="s">
        <v>32</v>
      </c>
      <c r="K4196" t="s">
        <v>23</v>
      </c>
      <c r="L4196" t="s">
        <v>40</v>
      </c>
      <c r="M4196" t="s">
        <v>41</v>
      </c>
      <c r="N4196" t="s">
        <v>3694</v>
      </c>
      <c r="O4196" t="s">
        <v>3695</v>
      </c>
      <c r="P4196">
        <v>40.578132400000001</v>
      </c>
      <c r="Q4196">
        <v>-74.160345100000001</v>
      </c>
    </row>
    <row r="4197" spans="1:17" x14ac:dyDescent="0.3">
      <c r="A4197" t="s">
        <v>1905</v>
      </c>
      <c r="B4197" t="s">
        <v>174</v>
      </c>
      <c r="C4197">
        <v>1215000</v>
      </c>
      <c r="D4197">
        <v>13</v>
      </c>
      <c r="E4197">
        <v>7</v>
      </c>
      <c r="F4197">
        <v>5250</v>
      </c>
      <c r="G4197" t="s">
        <v>16026</v>
      </c>
      <c r="H4197" t="s">
        <v>78</v>
      </c>
      <c r="I4197" t="s">
        <v>16027</v>
      </c>
      <c r="J4197" t="s">
        <v>32</v>
      </c>
      <c r="K4197" t="s">
        <v>23</v>
      </c>
      <c r="L4197" t="s">
        <v>80</v>
      </c>
      <c r="M4197" t="s">
        <v>81</v>
      </c>
      <c r="N4197" t="s">
        <v>5252</v>
      </c>
      <c r="O4197" t="s">
        <v>16028</v>
      </c>
      <c r="P4197">
        <v>40.823839999999997</v>
      </c>
      <c r="Q4197">
        <v>-73.869546900000003</v>
      </c>
    </row>
    <row r="4198" spans="1:17" x14ac:dyDescent="0.3">
      <c r="A4198" t="s">
        <v>2019</v>
      </c>
      <c r="B4198" t="s">
        <v>76</v>
      </c>
      <c r="C4198">
        <v>399000</v>
      </c>
      <c r="D4198">
        <v>1</v>
      </c>
      <c r="E4198">
        <v>1</v>
      </c>
      <c r="F4198">
        <v>2184</v>
      </c>
      <c r="G4198" t="s">
        <v>16029</v>
      </c>
      <c r="H4198" t="s">
        <v>168</v>
      </c>
      <c r="I4198" t="s">
        <v>16030</v>
      </c>
      <c r="J4198" t="s">
        <v>23</v>
      </c>
      <c r="K4198" t="s">
        <v>109</v>
      </c>
      <c r="L4198" t="s">
        <v>110</v>
      </c>
      <c r="M4198" t="s">
        <v>111</v>
      </c>
      <c r="N4198" t="s">
        <v>16031</v>
      </c>
      <c r="O4198" t="s">
        <v>16032</v>
      </c>
      <c r="P4198">
        <v>40.721991000000003</v>
      </c>
      <c r="Q4198">
        <v>-73.839378400000001</v>
      </c>
    </row>
    <row r="4199" spans="1:17" x14ac:dyDescent="0.3">
      <c r="A4199" t="s">
        <v>8186</v>
      </c>
      <c r="B4199" t="s">
        <v>76</v>
      </c>
      <c r="C4199">
        <v>2465000</v>
      </c>
      <c r="D4199">
        <v>2</v>
      </c>
      <c r="E4199">
        <v>2</v>
      </c>
      <c r="F4199">
        <v>1400</v>
      </c>
      <c r="G4199" t="s">
        <v>16033</v>
      </c>
      <c r="H4199" t="s">
        <v>811</v>
      </c>
      <c r="I4199" t="s">
        <v>16034</v>
      </c>
      <c r="J4199" t="s">
        <v>23</v>
      </c>
      <c r="K4199" t="s">
        <v>22</v>
      </c>
      <c r="L4199" t="s">
        <v>23</v>
      </c>
      <c r="M4199" t="s">
        <v>24</v>
      </c>
      <c r="N4199" t="s">
        <v>14408</v>
      </c>
      <c r="O4199" t="s">
        <v>16035</v>
      </c>
      <c r="P4199">
        <v>40.787330099999998</v>
      </c>
      <c r="Q4199">
        <v>-73.979720099999994</v>
      </c>
    </row>
    <row r="4200" spans="1:17" x14ac:dyDescent="0.3">
      <c r="A4200" t="s">
        <v>44</v>
      </c>
      <c r="B4200" t="s">
        <v>76</v>
      </c>
      <c r="C4200">
        <v>1200000</v>
      </c>
      <c r="D4200">
        <v>2</v>
      </c>
      <c r="E4200">
        <v>2</v>
      </c>
      <c r="F4200">
        <v>2184</v>
      </c>
      <c r="G4200" t="s">
        <v>16036</v>
      </c>
      <c r="H4200" t="s">
        <v>5354</v>
      </c>
      <c r="I4200" t="s">
        <v>16037</v>
      </c>
      <c r="J4200" t="s">
        <v>23</v>
      </c>
      <c r="K4200" t="s">
        <v>22</v>
      </c>
      <c r="L4200" t="s">
        <v>23</v>
      </c>
      <c r="M4200" t="s">
        <v>24</v>
      </c>
      <c r="N4200" t="s">
        <v>15800</v>
      </c>
      <c r="O4200" t="s">
        <v>16038</v>
      </c>
      <c r="P4200">
        <v>40.785421800000002</v>
      </c>
      <c r="Q4200">
        <v>-73.954488699999999</v>
      </c>
    </row>
    <row r="4201" spans="1:17" x14ac:dyDescent="0.3">
      <c r="A4201" t="s">
        <v>1354</v>
      </c>
      <c r="B4201" t="s">
        <v>76</v>
      </c>
      <c r="C4201">
        <v>439000</v>
      </c>
      <c r="D4201">
        <v>3</v>
      </c>
      <c r="E4201">
        <v>1</v>
      </c>
      <c r="F4201">
        <v>475</v>
      </c>
      <c r="G4201" t="s">
        <v>16039</v>
      </c>
      <c r="H4201" t="s">
        <v>1646</v>
      </c>
      <c r="I4201" t="s">
        <v>16040</v>
      </c>
      <c r="J4201" t="s">
        <v>23</v>
      </c>
      <c r="K4201" t="s">
        <v>22</v>
      </c>
      <c r="L4201" t="s">
        <v>23</v>
      </c>
      <c r="M4201" t="s">
        <v>24</v>
      </c>
      <c r="N4201" t="s">
        <v>11322</v>
      </c>
      <c r="O4201" t="s">
        <v>16041</v>
      </c>
      <c r="P4201">
        <v>40.730881400000001</v>
      </c>
      <c r="Q4201">
        <v>-73.993780099999995</v>
      </c>
    </row>
    <row r="4202" spans="1:17" x14ac:dyDescent="0.3">
      <c r="A4202" t="s">
        <v>1786</v>
      </c>
      <c r="B4202" t="s">
        <v>18</v>
      </c>
      <c r="C4202">
        <v>975000</v>
      </c>
      <c r="D4202">
        <v>2</v>
      </c>
      <c r="E4202">
        <v>2</v>
      </c>
      <c r="F4202">
        <v>930</v>
      </c>
      <c r="G4202" t="s">
        <v>16042</v>
      </c>
      <c r="H4202" t="s">
        <v>242</v>
      </c>
      <c r="I4202" t="s">
        <v>16043</v>
      </c>
      <c r="J4202" t="s">
        <v>23</v>
      </c>
      <c r="K4202" t="s">
        <v>59</v>
      </c>
      <c r="L4202" t="s">
        <v>60</v>
      </c>
      <c r="M4202" t="s">
        <v>1102</v>
      </c>
      <c r="N4202" t="s">
        <v>16044</v>
      </c>
      <c r="O4202" t="s">
        <v>16045</v>
      </c>
      <c r="P4202">
        <v>40.6869771</v>
      </c>
      <c r="Q4202">
        <v>-73.912614099999999</v>
      </c>
    </row>
    <row r="4203" spans="1:17" x14ac:dyDescent="0.3">
      <c r="A4203" t="s">
        <v>16046</v>
      </c>
      <c r="B4203" t="s">
        <v>50</v>
      </c>
      <c r="C4203">
        <v>1499000</v>
      </c>
      <c r="D4203">
        <v>6</v>
      </c>
      <c r="E4203">
        <v>4</v>
      </c>
      <c r="F4203">
        <v>2184</v>
      </c>
      <c r="G4203" t="s">
        <v>16047</v>
      </c>
      <c r="H4203" t="s">
        <v>442</v>
      </c>
      <c r="I4203" t="s">
        <v>16048</v>
      </c>
      <c r="J4203" t="s">
        <v>32</v>
      </c>
      <c r="K4203" t="s">
        <v>23</v>
      </c>
      <c r="L4203" t="s">
        <v>59</v>
      </c>
      <c r="M4203" t="s">
        <v>60</v>
      </c>
      <c r="N4203" t="s">
        <v>16049</v>
      </c>
      <c r="O4203" t="s">
        <v>16050</v>
      </c>
      <c r="P4203">
        <v>40.687870099999998</v>
      </c>
      <c r="Q4203">
        <v>-73.927244799999997</v>
      </c>
    </row>
    <row r="4204" spans="1:17" x14ac:dyDescent="0.3">
      <c r="A4204" t="s">
        <v>16051</v>
      </c>
      <c r="B4204" t="s">
        <v>18</v>
      </c>
      <c r="C4204">
        <v>650000</v>
      </c>
      <c r="D4204">
        <v>3</v>
      </c>
      <c r="E4204">
        <v>1</v>
      </c>
      <c r="F4204">
        <v>1050</v>
      </c>
      <c r="G4204" t="s">
        <v>16052</v>
      </c>
      <c r="H4204" t="s">
        <v>16053</v>
      </c>
      <c r="I4204" t="s">
        <v>16054</v>
      </c>
      <c r="J4204" t="s">
        <v>60</v>
      </c>
      <c r="K4204" t="s">
        <v>410</v>
      </c>
      <c r="L4204" t="s">
        <v>1373</v>
      </c>
      <c r="M4204" t="s">
        <v>582</v>
      </c>
      <c r="N4204" t="s">
        <v>16055</v>
      </c>
      <c r="O4204" t="s">
        <v>16056</v>
      </c>
      <c r="P4204">
        <v>40.6492401</v>
      </c>
      <c r="Q4204">
        <v>-73.953481800000006</v>
      </c>
    </row>
    <row r="4205" spans="1:17" x14ac:dyDescent="0.3">
      <c r="A4205" t="s">
        <v>16057</v>
      </c>
      <c r="B4205" t="s">
        <v>50</v>
      </c>
      <c r="C4205">
        <v>2550000</v>
      </c>
      <c r="D4205">
        <v>8</v>
      </c>
      <c r="E4205">
        <v>4</v>
      </c>
      <c r="F4205">
        <v>3900</v>
      </c>
      <c r="G4205" t="s">
        <v>16058</v>
      </c>
      <c r="H4205" t="s">
        <v>631</v>
      </c>
      <c r="I4205" t="s">
        <v>16059</v>
      </c>
      <c r="J4205" t="s">
        <v>32</v>
      </c>
      <c r="K4205" t="s">
        <v>23</v>
      </c>
      <c r="L4205" t="s">
        <v>59</v>
      </c>
      <c r="M4205" t="s">
        <v>60</v>
      </c>
      <c r="N4205" t="s">
        <v>2719</v>
      </c>
      <c r="O4205" t="s">
        <v>16060</v>
      </c>
      <c r="P4205">
        <v>40.661674099999999</v>
      </c>
      <c r="Q4205">
        <v>-73.985673000000006</v>
      </c>
    </row>
    <row r="4206" spans="1:17" x14ac:dyDescent="0.3">
      <c r="A4206" t="s">
        <v>1662</v>
      </c>
      <c r="B4206" t="s">
        <v>36</v>
      </c>
      <c r="C4206">
        <v>3200000</v>
      </c>
      <c r="D4206">
        <v>6</v>
      </c>
      <c r="E4206">
        <v>5</v>
      </c>
      <c r="F4206">
        <v>5000</v>
      </c>
      <c r="G4206" t="s">
        <v>16061</v>
      </c>
      <c r="H4206" t="s">
        <v>65</v>
      </c>
      <c r="I4206" t="s">
        <v>16062</v>
      </c>
      <c r="J4206" t="s">
        <v>32</v>
      </c>
      <c r="K4206" t="s">
        <v>23</v>
      </c>
      <c r="L4206" t="s">
        <v>22</v>
      </c>
      <c r="M4206" t="s">
        <v>23</v>
      </c>
      <c r="N4206" t="s">
        <v>10115</v>
      </c>
      <c r="O4206" t="s">
        <v>16063</v>
      </c>
      <c r="P4206">
        <v>40.8079404</v>
      </c>
      <c r="Q4206">
        <v>-73.942353999999995</v>
      </c>
    </row>
    <row r="4207" spans="1:17" x14ac:dyDescent="0.3">
      <c r="A4207" t="s">
        <v>44</v>
      </c>
      <c r="B4207" t="s">
        <v>18</v>
      </c>
      <c r="C4207">
        <v>1999999</v>
      </c>
      <c r="D4207">
        <v>4</v>
      </c>
      <c r="E4207">
        <v>4</v>
      </c>
      <c r="F4207">
        <v>2743</v>
      </c>
      <c r="G4207" t="s">
        <v>16064</v>
      </c>
      <c r="H4207" t="s">
        <v>793</v>
      </c>
      <c r="I4207" t="s">
        <v>16065</v>
      </c>
      <c r="J4207" t="s">
        <v>23</v>
      </c>
      <c r="K4207" t="s">
        <v>22</v>
      </c>
      <c r="L4207" t="s">
        <v>23</v>
      </c>
      <c r="M4207" t="s">
        <v>24</v>
      </c>
      <c r="N4207" t="s">
        <v>1660</v>
      </c>
      <c r="O4207" t="s">
        <v>16066</v>
      </c>
      <c r="P4207">
        <v>40.789503400000001</v>
      </c>
      <c r="Q4207">
        <v>-73.976971300000002</v>
      </c>
    </row>
    <row r="4208" spans="1:17" x14ac:dyDescent="0.3">
      <c r="A4208" t="s">
        <v>44</v>
      </c>
      <c r="B4208" t="s">
        <v>18</v>
      </c>
      <c r="C4208">
        <v>460000</v>
      </c>
      <c r="D4208">
        <v>1</v>
      </c>
      <c r="E4208">
        <v>1</v>
      </c>
      <c r="F4208">
        <v>518</v>
      </c>
      <c r="G4208" t="s">
        <v>16067</v>
      </c>
      <c r="H4208" t="s">
        <v>392</v>
      </c>
      <c r="I4208" t="s">
        <v>16068</v>
      </c>
      <c r="J4208" t="s">
        <v>23</v>
      </c>
      <c r="K4208" t="s">
        <v>59</v>
      </c>
      <c r="L4208" t="s">
        <v>60</v>
      </c>
      <c r="M4208" t="s">
        <v>851</v>
      </c>
      <c r="N4208" t="s">
        <v>16069</v>
      </c>
      <c r="O4208" t="s">
        <v>16070</v>
      </c>
      <c r="P4208">
        <v>40.586975899999999</v>
      </c>
      <c r="Q4208">
        <v>-73.951444199999997</v>
      </c>
    </row>
    <row r="4209" spans="1:17" x14ac:dyDescent="0.3">
      <c r="A4209" t="s">
        <v>406</v>
      </c>
      <c r="B4209" t="s">
        <v>18</v>
      </c>
      <c r="C4209">
        <v>1395000</v>
      </c>
      <c r="D4209">
        <v>2</v>
      </c>
      <c r="E4209">
        <v>2</v>
      </c>
      <c r="F4209">
        <v>1003</v>
      </c>
      <c r="G4209" t="s">
        <v>16071</v>
      </c>
      <c r="H4209" t="s">
        <v>1356</v>
      </c>
      <c r="I4209" t="s">
        <v>16072</v>
      </c>
      <c r="J4209" t="s">
        <v>32</v>
      </c>
      <c r="K4209" t="s">
        <v>23</v>
      </c>
      <c r="L4209" t="s">
        <v>59</v>
      </c>
      <c r="M4209" t="s">
        <v>60</v>
      </c>
      <c r="N4209" t="s">
        <v>9561</v>
      </c>
      <c r="O4209" t="s">
        <v>16073</v>
      </c>
      <c r="P4209">
        <v>40.6930476</v>
      </c>
      <c r="Q4209">
        <v>-73.961124100000006</v>
      </c>
    </row>
    <row r="4210" spans="1:17" x14ac:dyDescent="0.3">
      <c r="A4210" t="s">
        <v>16051</v>
      </c>
      <c r="B4210" t="s">
        <v>76</v>
      </c>
      <c r="C4210">
        <v>290000</v>
      </c>
      <c r="D4210">
        <v>1</v>
      </c>
      <c r="E4210">
        <v>1</v>
      </c>
      <c r="F4210">
        <v>2184</v>
      </c>
      <c r="G4210" t="s">
        <v>16074</v>
      </c>
      <c r="H4210" t="s">
        <v>16075</v>
      </c>
      <c r="I4210" t="s">
        <v>16076</v>
      </c>
      <c r="J4210" t="s">
        <v>23</v>
      </c>
      <c r="K4210" t="s">
        <v>109</v>
      </c>
      <c r="L4210" t="s">
        <v>110</v>
      </c>
      <c r="M4210" t="s">
        <v>111</v>
      </c>
      <c r="N4210" t="s">
        <v>16077</v>
      </c>
      <c r="O4210" t="s">
        <v>16078</v>
      </c>
      <c r="P4210">
        <v>40.729859900000001</v>
      </c>
      <c r="Q4210">
        <v>-73.818510000000003</v>
      </c>
    </row>
    <row r="4211" spans="1:17" x14ac:dyDescent="0.3">
      <c r="A4211" t="s">
        <v>8472</v>
      </c>
      <c r="B4211" t="s">
        <v>174</v>
      </c>
      <c r="C4211">
        <v>1990000</v>
      </c>
      <c r="D4211">
        <v>6</v>
      </c>
      <c r="E4211">
        <v>5</v>
      </c>
      <c r="F4211">
        <v>2100</v>
      </c>
      <c r="G4211" t="s">
        <v>16079</v>
      </c>
      <c r="H4211" t="s">
        <v>2395</v>
      </c>
      <c r="I4211" t="s">
        <v>16080</v>
      </c>
      <c r="J4211" t="s">
        <v>32</v>
      </c>
      <c r="K4211" t="s">
        <v>23</v>
      </c>
      <c r="L4211" t="s">
        <v>109</v>
      </c>
      <c r="M4211" t="s">
        <v>110</v>
      </c>
      <c r="N4211" t="s">
        <v>5469</v>
      </c>
      <c r="O4211" t="s">
        <v>16081</v>
      </c>
      <c r="P4211">
        <v>40.7556078</v>
      </c>
      <c r="Q4211">
        <v>-73.777501900000004</v>
      </c>
    </row>
    <row r="4212" spans="1:17" x14ac:dyDescent="0.3">
      <c r="A4212" t="s">
        <v>292</v>
      </c>
      <c r="B4212" t="s">
        <v>50</v>
      </c>
      <c r="C4212">
        <v>2980000</v>
      </c>
      <c r="D4212">
        <v>6</v>
      </c>
      <c r="E4212">
        <v>3</v>
      </c>
      <c r="F4212">
        <v>3210</v>
      </c>
      <c r="G4212" t="s">
        <v>16082</v>
      </c>
      <c r="H4212" t="s">
        <v>631</v>
      </c>
      <c r="I4212" t="s">
        <v>16083</v>
      </c>
      <c r="J4212" t="s">
        <v>32</v>
      </c>
      <c r="K4212" t="s">
        <v>23</v>
      </c>
      <c r="L4212" t="s">
        <v>59</v>
      </c>
      <c r="M4212" t="s">
        <v>60</v>
      </c>
      <c r="N4212" t="s">
        <v>16084</v>
      </c>
      <c r="O4212" t="s">
        <v>16085</v>
      </c>
      <c r="P4212">
        <v>40.657771199999999</v>
      </c>
      <c r="Q4212">
        <v>-73.976275900000005</v>
      </c>
    </row>
    <row r="4213" spans="1:17" x14ac:dyDescent="0.3">
      <c r="A4213" t="s">
        <v>1354</v>
      </c>
      <c r="B4213" t="s">
        <v>36</v>
      </c>
      <c r="C4213">
        <v>3498000</v>
      </c>
      <c r="D4213">
        <v>2</v>
      </c>
      <c r="E4213">
        <v>2</v>
      </c>
      <c r="F4213">
        <v>2046</v>
      </c>
      <c r="G4213" t="s">
        <v>16086</v>
      </c>
      <c r="H4213" t="s">
        <v>352</v>
      </c>
      <c r="I4213" t="s">
        <v>16087</v>
      </c>
      <c r="J4213" t="s">
        <v>23</v>
      </c>
      <c r="K4213" t="s">
        <v>22</v>
      </c>
      <c r="L4213" t="s">
        <v>23</v>
      </c>
      <c r="M4213" t="s">
        <v>24</v>
      </c>
      <c r="N4213" t="s">
        <v>11303</v>
      </c>
      <c r="O4213" t="s">
        <v>16088</v>
      </c>
      <c r="P4213">
        <v>40.718456199999999</v>
      </c>
      <c r="Q4213">
        <v>-74.008024000000006</v>
      </c>
    </row>
    <row r="4214" spans="1:17" x14ac:dyDescent="0.3">
      <c r="A4214" t="s">
        <v>16089</v>
      </c>
      <c r="B4214" t="s">
        <v>36</v>
      </c>
      <c r="C4214">
        <v>2595000</v>
      </c>
      <c r="D4214">
        <v>7</v>
      </c>
      <c r="E4214">
        <v>6</v>
      </c>
      <c r="F4214">
        <v>4950</v>
      </c>
      <c r="G4214" t="s">
        <v>1535</v>
      </c>
      <c r="H4214" t="s">
        <v>607</v>
      </c>
      <c r="I4214" t="s">
        <v>16090</v>
      </c>
      <c r="J4214" t="s">
        <v>32</v>
      </c>
      <c r="K4214" t="s">
        <v>23</v>
      </c>
      <c r="L4214" t="s">
        <v>40</v>
      </c>
      <c r="M4214" t="s">
        <v>41</v>
      </c>
      <c r="N4214" t="s">
        <v>1538</v>
      </c>
      <c r="O4214" t="s">
        <v>1539</v>
      </c>
      <c r="P4214">
        <v>40.518484100000002</v>
      </c>
      <c r="Q4214">
        <v>-74.224418499999999</v>
      </c>
    </row>
    <row r="4215" spans="1:17" x14ac:dyDescent="0.3">
      <c r="A4215" t="s">
        <v>2531</v>
      </c>
      <c r="B4215" t="s">
        <v>517</v>
      </c>
      <c r="C4215">
        <v>599889</v>
      </c>
      <c r="D4215">
        <v>2</v>
      </c>
      <c r="E4215">
        <v>2</v>
      </c>
      <c r="F4215">
        <v>2184</v>
      </c>
      <c r="G4215" t="s">
        <v>16091</v>
      </c>
      <c r="H4215" t="s">
        <v>676</v>
      </c>
      <c r="I4215" t="s">
        <v>16092</v>
      </c>
      <c r="J4215" t="s">
        <v>32</v>
      </c>
      <c r="K4215" t="s">
        <v>23</v>
      </c>
      <c r="L4215" t="s">
        <v>109</v>
      </c>
      <c r="M4215" t="s">
        <v>110</v>
      </c>
      <c r="N4215" t="s">
        <v>7444</v>
      </c>
      <c r="O4215" t="s">
        <v>16093</v>
      </c>
      <c r="P4215">
        <v>40.678234699999997</v>
      </c>
      <c r="Q4215">
        <v>-73.752865099999994</v>
      </c>
    </row>
    <row r="4216" spans="1:17" x14ac:dyDescent="0.3">
      <c r="A4216" t="s">
        <v>49</v>
      </c>
      <c r="B4216" t="s">
        <v>18</v>
      </c>
      <c r="C4216">
        <v>3995000</v>
      </c>
      <c r="D4216">
        <v>2</v>
      </c>
      <c r="E4216">
        <v>2</v>
      </c>
      <c r="F4216">
        <v>1283</v>
      </c>
      <c r="G4216" t="s">
        <v>16094</v>
      </c>
      <c r="H4216" t="s">
        <v>30</v>
      </c>
      <c r="I4216" t="s">
        <v>16095</v>
      </c>
      <c r="J4216" t="s">
        <v>23</v>
      </c>
      <c r="K4216" t="s">
        <v>22</v>
      </c>
      <c r="L4216" t="s">
        <v>23</v>
      </c>
      <c r="M4216" t="s">
        <v>24</v>
      </c>
      <c r="N4216" t="s">
        <v>5749</v>
      </c>
      <c r="O4216" t="s">
        <v>16096</v>
      </c>
      <c r="P4216">
        <v>40.7680474</v>
      </c>
      <c r="Q4216">
        <v>-73.983516899999998</v>
      </c>
    </row>
    <row r="4217" spans="1:17" x14ac:dyDescent="0.3">
      <c r="A4217" t="s">
        <v>4767</v>
      </c>
      <c r="B4217" t="s">
        <v>174</v>
      </c>
      <c r="C4217">
        <v>589000</v>
      </c>
      <c r="D4217">
        <v>3</v>
      </c>
      <c r="E4217">
        <v>2</v>
      </c>
      <c r="F4217">
        <v>1560</v>
      </c>
      <c r="G4217" t="s">
        <v>16097</v>
      </c>
      <c r="H4217" t="s">
        <v>666</v>
      </c>
      <c r="I4217" t="s">
        <v>16098</v>
      </c>
      <c r="J4217" t="s">
        <v>32</v>
      </c>
      <c r="K4217" t="s">
        <v>23</v>
      </c>
      <c r="L4217" t="s">
        <v>59</v>
      </c>
      <c r="M4217" t="s">
        <v>60</v>
      </c>
      <c r="N4217" t="s">
        <v>2622</v>
      </c>
      <c r="O4217" t="s">
        <v>16099</v>
      </c>
      <c r="P4217">
        <v>40.675893199999997</v>
      </c>
      <c r="Q4217">
        <v>-73.878763399999997</v>
      </c>
    </row>
    <row r="4218" spans="1:17" x14ac:dyDescent="0.3">
      <c r="A4218" t="s">
        <v>5729</v>
      </c>
      <c r="B4218" t="s">
        <v>76</v>
      </c>
      <c r="C4218">
        <v>1139000</v>
      </c>
      <c r="D4218">
        <v>3</v>
      </c>
      <c r="E4218">
        <v>2</v>
      </c>
      <c r="F4218">
        <v>1800</v>
      </c>
      <c r="G4218" t="s">
        <v>16100</v>
      </c>
      <c r="H4218" t="s">
        <v>2274</v>
      </c>
      <c r="I4218" t="s">
        <v>16101</v>
      </c>
      <c r="J4218" t="s">
        <v>23</v>
      </c>
      <c r="K4218" t="s">
        <v>109</v>
      </c>
      <c r="L4218" t="s">
        <v>110</v>
      </c>
      <c r="M4218" t="s">
        <v>170</v>
      </c>
      <c r="N4218" t="s">
        <v>5509</v>
      </c>
      <c r="O4218" t="s">
        <v>16102</v>
      </c>
      <c r="P4218">
        <v>40.720129200000002</v>
      </c>
      <c r="Q4218">
        <v>-73.839838700000001</v>
      </c>
    </row>
    <row r="4219" spans="1:17" x14ac:dyDescent="0.3">
      <c r="A4219" t="s">
        <v>1300</v>
      </c>
      <c r="B4219" t="s">
        <v>174</v>
      </c>
      <c r="C4219">
        <v>4500000</v>
      </c>
      <c r="D4219">
        <v>3</v>
      </c>
      <c r="E4219">
        <v>5</v>
      </c>
      <c r="F4219">
        <v>4725</v>
      </c>
      <c r="G4219" t="s">
        <v>16103</v>
      </c>
      <c r="H4219" t="s">
        <v>4892</v>
      </c>
      <c r="I4219" t="s">
        <v>16104</v>
      </c>
      <c r="J4219" t="s">
        <v>32</v>
      </c>
      <c r="K4219" t="s">
        <v>23</v>
      </c>
      <c r="L4219" t="s">
        <v>59</v>
      </c>
      <c r="M4219" t="s">
        <v>60</v>
      </c>
      <c r="N4219" t="s">
        <v>5239</v>
      </c>
      <c r="O4219" t="s">
        <v>16105</v>
      </c>
      <c r="P4219">
        <v>40.7258858</v>
      </c>
      <c r="Q4219">
        <v>-73.943742299999997</v>
      </c>
    </row>
    <row r="4220" spans="1:17" x14ac:dyDescent="0.3">
      <c r="A4220" t="s">
        <v>15787</v>
      </c>
      <c r="B4220" t="s">
        <v>18</v>
      </c>
      <c r="C4220">
        <v>2695000</v>
      </c>
      <c r="D4220">
        <v>2</v>
      </c>
      <c r="E4220">
        <v>2</v>
      </c>
      <c r="F4220">
        <v>1927</v>
      </c>
      <c r="G4220" t="s">
        <v>16106</v>
      </c>
      <c r="H4220" t="s">
        <v>631</v>
      </c>
      <c r="I4220" t="s">
        <v>16107</v>
      </c>
      <c r="J4220" t="s">
        <v>23</v>
      </c>
      <c r="K4220" t="s">
        <v>59</v>
      </c>
      <c r="L4220" t="s">
        <v>60</v>
      </c>
      <c r="M4220" t="s">
        <v>3485</v>
      </c>
      <c r="N4220" t="s">
        <v>16108</v>
      </c>
      <c r="O4220" t="s">
        <v>16109</v>
      </c>
      <c r="P4220">
        <v>40.677514000000002</v>
      </c>
      <c r="Q4220">
        <v>-73.986802999999995</v>
      </c>
    </row>
    <row r="4221" spans="1:17" x14ac:dyDescent="0.3">
      <c r="A4221" t="s">
        <v>44</v>
      </c>
      <c r="B4221" t="s">
        <v>76</v>
      </c>
      <c r="C4221">
        <v>125000</v>
      </c>
      <c r="D4221">
        <v>1</v>
      </c>
      <c r="E4221">
        <v>1</v>
      </c>
      <c r="F4221">
        <v>728</v>
      </c>
      <c r="G4221" t="s">
        <v>16110</v>
      </c>
      <c r="H4221" t="s">
        <v>1180</v>
      </c>
      <c r="I4221" t="s">
        <v>16111</v>
      </c>
      <c r="J4221" t="s">
        <v>23</v>
      </c>
      <c r="K4221" t="s">
        <v>80</v>
      </c>
      <c r="L4221" t="s">
        <v>81</v>
      </c>
      <c r="M4221" t="s">
        <v>82</v>
      </c>
      <c r="N4221" t="s">
        <v>1819</v>
      </c>
      <c r="O4221" t="s">
        <v>16112</v>
      </c>
      <c r="P4221">
        <v>40.856069900000001</v>
      </c>
      <c r="Q4221">
        <v>-73.868875099999997</v>
      </c>
    </row>
    <row r="4222" spans="1:17" x14ac:dyDescent="0.3">
      <c r="A4222" t="s">
        <v>1564</v>
      </c>
      <c r="B4222" t="s">
        <v>18</v>
      </c>
      <c r="C4222">
        <v>625000</v>
      </c>
      <c r="D4222">
        <v>1</v>
      </c>
      <c r="E4222">
        <v>1</v>
      </c>
      <c r="F4222">
        <v>692</v>
      </c>
      <c r="G4222" t="s">
        <v>16113</v>
      </c>
      <c r="H4222" t="s">
        <v>1992</v>
      </c>
      <c r="I4222" t="s">
        <v>16114</v>
      </c>
      <c r="J4222" t="s">
        <v>23</v>
      </c>
      <c r="K4222" t="s">
        <v>22</v>
      </c>
      <c r="L4222" t="s">
        <v>23</v>
      </c>
      <c r="M4222" t="s">
        <v>24</v>
      </c>
      <c r="N4222" t="s">
        <v>7311</v>
      </c>
      <c r="O4222" t="s">
        <v>16115</v>
      </c>
      <c r="P4222">
        <v>40.816653500000001</v>
      </c>
      <c r="Q4222">
        <v>-73.947356900000003</v>
      </c>
    </row>
    <row r="4223" spans="1:17" x14ac:dyDescent="0.3">
      <c r="A4223" t="s">
        <v>1369</v>
      </c>
      <c r="B4223" t="s">
        <v>36</v>
      </c>
      <c r="C4223">
        <v>775000</v>
      </c>
      <c r="D4223">
        <v>4</v>
      </c>
      <c r="E4223">
        <v>3</v>
      </c>
      <c r="F4223">
        <v>2184</v>
      </c>
      <c r="G4223" t="s">
        <v>16116</v>
      </c>
      <c r="H4223" t="s">
        <v>1473</v>
      </c>
      <c r="I4223" t="s">
        <v>16117</v>
      </c>
      <c r="J4223" t="s">
        <v>32</v>
      </c>
      <c r="K4223" t="s">
        <v>23</v>
      </c>
      <c r="L4223" t="s">
        <v>59</v>
      </c>
      <c r="M4223" t="s">
        <v>60</v>
      </c>
      <c r="N4223" t="s">
        <v>3392</v>
      </c>
      <c r="O4223" t="s">
        <v>16118</v>
      </c>
      <c r="P4223">
        <v>40.638551300000003</v>
      </c>
      <c r="Q4223">
        <v>-73.893853399999998</v>
      </c>
    </row>
    <row r="4224" spans="1:17" x14ac:dyDescent="0.3">
      <c r="A4224" t="s">
        <v>44</v>
      </c>
      <c r="B4224" t="s">
        <v>76</v>
      </c>
      <c r="C4224">
        <v>635000</v>
      </c>
      <c r="D4224">
        <v>1</v>
      </c>
      <c r="E4224">
        <v>1</v>
      </c>
      <c r="F4224">
        <v>2184</v>
      </c>
      <c r="G4224" t="s">
        <v>16119</v>
      </c>
      <c r="H4224" t="s">
        <v>793</v>
      </c>
      <c r="I4224" t="s">
        <v>16120</v>
      </c>
      <c r="J4224" t="s">
        <v>23</v>
      </c>
      <c r="K4224" t="s">
        <v>22</v>
      </c>
      <c r="L4224" t="s">
        <v>23</v>
      </c>
      <c r="M4224" t="s">
        <v>24</v>
      </c>
      <c r="N4224" t="s">
        <v>3889</v>
      </c>
      <c r="O4224" t="s">
        <v>16121</v>
      </c>
      <c r="P4224">
        <v>40.789319999999996</v>
      </c>
      <c r="Q4224">
        <v>-73.978250900000006</v>
      </c>
    </row>
    <row r="4225" spans="1:17" x14ac:dyDescent="0.3">
      <c r="A4225" t="s">
        <v>973</v>
      </c>
      <c r="B4225" t="s">
        <v>174</v>
      </c>
      <c r="C4225">
        <v>2375000</v>
      </c>
      <c r="D4225">
        <v>9</v>
      </c>
      <c r="E4225">
        <v>5</v>
      </c>
      <c r="F4225">
        <v>4164</v>
      </c>
      <c r="G4225" t="s">
        <v>16122</v>
      </c>
      <c r="H4225" t="s">
        <v>141</v>
      </c>
      <c r="I4225" t="s">
        <v>16123</v>
      </c>
      <c r="J4225" t="s">
        <v>32</v>
      </c>
      <c r="K4225" t="s">
        <v>23</v>
      </c>
      <c r="L4225" t="s">
        <v>59</v>
      </c>
      <c r="M4225" t="s">
        <v>60</v>
      </c>
      <c r="N4225" t="s">
        <v>653</v>
      </c>
      <c r="O4225" t="s">
        <v>16124</v>
      </c>
      <c r="P4225">
        <v>40.6253551</v>
      </c>
      <c r="Q4225">
        <v>-74.029753099999994</v>
      </c>
    </row>
    <row r="4226" spans="1:17" x14ac:dyDescent="0.3">
      <c r="A4226" t="s">
        <v>7308</v>
      </c>
      <c r="B4226" t="s">
        <v>76</v>
      </c>
      <c r="C4226">
        <v>545000</v>
      </c>
      <c r="D4226">
        <v>1</v>
      </c>
      <c r="E4226">
        <v>1</v>
      </c>
      <c r="F4226">
        <v>1050</v>
      </c>
      <c r="G4226" t="s">
        <v>16125</v>
      </c>
      <c r="H4226" t="s">
        <v>141</v>
      </c>
      <c r="I4226" t="s">
        <v>16126</v>
      </c>
      <c r="J4226" t="s">
        <v>23</v>
      </c>
      <c r="K4226" t="s">
        <v>59</v>
      </c>
      <c r="L4226" t="s">
        <v>60</v>
      </c>
      <c r="M4226" t="s">
        <v>143</v>
      </c>
      <c r="N4226" t="s">
        <v>10323</v>
      </c>
      <c r="O4226" t="s">
        <v>16127</v>
      </c>
      <c r="P4226">
        <v>40.617623000000002</v>
      </c>
      <c r="Q4226">
        <v>-74.038636999999994</v>
      </c>
    </row>
    <row r="4227" spans="1:17" x14ac:dyDescent="0.3">
      <c r="A4227" t="s">
        <v>4118</v>
      </c>
      <c r="B4227" t="s">
        <v>18</v>
      </c>
      <c r="C4227">
        <v>599000</v>
      </c>
      <c r="D4227">
        <v>1</v>
      </c>
      <c r="E4227">
        <v>1</v>
      </c>
      <c r="F4227">
        <v>935</v>
      </c>
      <c r="G4227" t="s">
        <v>16128</v>
      </c>
      <c r="H4227" t="s">
        <v>392</v>
      </c>
      <c r="I4227" t="s">
        <v>16129</v>
      </c>
      <c r="J4227" t="s">
        <v>23</v>
      </c>
      <c r="K4227" t="s">
        <v>59</v>
      </c>
      <c r="L4227" t="s">
        <v>60</v>
      </c>
      <c r="M4227" t="s">
        <v>394</v>
      </c>
      <c r="N4227" t="s">
        <v>16130</v>
      </c>
      <c r="O4227" t="s">
        <v>16131</v>
      </c>
      <c r="P4227">
        <v>40.580145700000003</v>
      </c>
      <c r="Q4227">
        <v>-73.960510299999996</v>
      </c>
    </row>
    <row r="4228" spans="1:17" x14ac:dyDescent="0.3">
      <c r="A4228" t="s">
        <v>1202</v>
      </c>
      <c r="B4228" t="s">
        <v>76</v>
      </c>
      <c r="C4228">
        <v>538000</v>
      </c>
      <c r="D4228">
        <v>2</v>
      </c>
      <c r="E4228">
        <v>2</v>
      </c>
      <c r="F4228">
        <v>1200</v>
      </c>
      <c r="G4228" t="s">
        <v>16132</v>
      </c>
      <c r="H4228" t="s">
        <v>168</v>
      </c>
      <c r="I4228" t="s">
        <v>16133</v>
      </c>
      <c r="J4228" t="s">
        <v>109</v>
      </c>
      <c r="K4228" t="s">
        <v>110</v>
      </c>
      <c r="L4228" t="s">
        <v>111</v>
      </c>
      <c r="M4228" t="s">
        <v>16134</v>
      </c>
      <c r="N4228" t="s">
        <v>16135</v>
      </c>
      <c r="O4228" t="s">
        <v>16136</v>
      </c>
      <c r="P4228">
        <v>40.726402499999999</v>
      </c>
      <c r="Q4228">
        <v>-73.850222500000001</v>
      </c>
    </row>
    <row r="4229" spans="1:17" x14ac:dyDescent="0.3">
      <c r="A4229" t="s">
        <v>5370</v>
      </c>
      <c r="B4229" t="s">
        <v>18</v>
      </c>
      <c r="C4229">
        <v>342990</v>
      </c>
      <c r="D4229">
        <v>2</v>
      </c>
      <c r="E4229">
        <v>1</v>
      </c>
      <c r="F4229">
        <v>900</v>
      </c>
      <c r="G4229" t="s">
        <v>16137</v>
      </c>
      <c r="H4229" t="s">
        <v>162</v>
      </c>
      <c r="I4229" t="s">
        <v>16138</v>
      </c>
      <c r="J4229" t="s">
        <v>23</v>
      </c>
      <c r="K4229" t="s">
        <v>40</v>
      </c>
      <c r="L4229" t="s">
        <v>41</v>
      </c>
      <c r="M4229" t="s">
        <v>3177</v>
      </c>
      <c r="N4229" t="s">
        <v>3178</v>
      </c>
      <c r="O4229" t="s">
        <v>16139</v>
      </c>
      <c r="P4229">
        <v>40.620264499999998</v>
      </c>
      <c r="Q4229">
        <v>-74.109910600000006</v>
      </c>
    </row>
    <row r="4230" spans="1:17" x14ac:dyDescent="0.3">
      <c r="A4230" t="s">
        <v>17</v>
      </c>
      <c r="B4230" t="s">
        <v>76</v>
      </c>
      <c r="C4230">
        <v>1500000</v>
      </c>
      <c r="D4230">
        <v>2</v>
      </c>
      <c r="E4230">
        <v>2</v>
      </c>
      <c r="F4230">
        <v>1600</v>
      </c>
      <c r="G4230" t="s">
        <v>16140</v>
      </c>
      <c r="H4230" t="s">
        <v>596</v>
      </c>
      <c r="I4230" t="s">
        <v>16141</v>
      </c>
      <c r="J4230" t="s">
        <v>23</v>
      </c>
      <c r="K4230" t="s">
        <v>22</v>
      </c>
      <c r="L4230" t="s">
        <v>23</v>
      </c>
      <c r="M4230" t="s">
        <v>24</v>
      </c>
      <c r="N4230" t="s">
        <v>8687</v>
      </c>
      <c r="O4230" t="s">
        <v>16142</v>
      </c>
      <c r="P4230">
        <v>40.773915700000003</v>
      </c>
      <c r="Q4230">
        <v>-73.979926699999993</v>
      </c>
    </row>
    <row r="4231" spans="1:17" x14ac:dyDescent="0.3">
      <c r="A4231" t="s">
        <v>4379</v>
      </c>
      <c r="B4231" t="s">
        <v>36</v>
      </c>
      <c r="C4231">
        <v>939000</v>
      </c>
      <c r="D4231">
        <v>3</v>
      </c>
      <c r="E4231">
        <v>2</v>
      </c>
      <c r="F4231">
        <v>1700</v>
      </c>
      <c r="G4231" t="s">
        <v>16143</v>
      </c>
      <c r="H4231" t="s">
        <v>620</v>
      </c>
      <c r="I4231" t="s">
        <v>16144</v>
      </c>
      <c r="J4231" t="s">
        <v>32</v>
      </c>
      <c r="K4231" t="s">
        <v>23</v>
      </c>
      <c r="L4231" t="s">
        <v>59</v>
      </c>
      <c r="M4231" t="s">
        <v>60</v>
      </c>
      <c r="N4231" t="s">
        <v>16145</v>
      </c>
      <c r="O4231" t="s">
        <v>16146</v>
      </c>
      <c r="P4231">
        <v>40.608937400000002</v>
      </c>
      <c r="Q4231">
        <v>-73.940195599999996</v>
      </c>
    </row>
    <row r="4232" spans="1:17" x14ac:dyDescent="0.3">
      <c r="A4232" t="s">
        <v>913</v>
      </c>
      <c r="B4232" t="s">
        <v>18</v>
      </c>
      <c r="C4232">
        <v>3150000</v>
      </c>
      <c r="D4232">
        <v>4</v>
      </c>
      <c r="E4232">
        <v>3</v>
      </c>
      <c r="F4232">
        <v>2263</v>
      </c>
      <c r="G4232" t="s">
        <v>16147</v>
      </c>
      <c r="H4232" t="s">
        <v>548</v>
      </c>
      <c r="I4232" t="s">
        <v>16148</v>
      </c>
      <c r="J4232" t="s">
        <v>23</v>
      </c>
      <c r="K4232" t="s">
        <v>22</v>
      </c>
      <c r="L4232" t="s">
        <v>23</v>
      </c>
      <c r="M4232" t="s">
        <v>24</v>
      </c>
      <c r="N4232" t="s">
        <v>16149</v>
      </c>
      <c r="O4232" t="s">
        <v>16150</v>
      </c>
      <c r="P4232">
        <v>40.7967552</v>
      </c>
      <c r="Q4232">
        <v>-73.969641699999997</v>
      </c>
    </row>
    <row r="4233" spans="1:17" x14ac:dyDescent="0.3">
      <c r="A4233" t="s">
        <v>567</v>
      </c>
      <c r="B4233" t="s">
        <v>174</v>
      </c>
      <c r="C4233">
        <v>1750000</v>
      </c>
      <c r="D4233">
        <v>6</v>
      </c>
      <c r="E4233">
        <v>3</v>
      </c>
      <c r="F4233">
        <v>2146</v>
      </c>
      <c r="G4233" t="s">
        <v>16151</v>
      </c>
      <c r="H4233" t="s">
        <v>2533</v>
      </c>
      <c r="I4233" t="s">
        <v>16152</v>
      </c>
      <c r="J4233" t="s">
        <v>32</v>
      </c>
      <c r="K4233" t="s">
        <v>23</v>
      </c>
      <c r="L4233" t="s">
        <v>59</v>
      </c>
      <c r="M4233" t="s">
        <v>60</v>
      </c>
      <c r="N4233" t="s">
        <v>1035</v>
      </c>
      <c r="O4233" t="s">
        <v>16153</v>
      </c>
      <c r="P4233">
        <v>40.6432486</v>
      </c>
      <c r="Q4233">
        <v>-74.002343199999999</v>
      </c>
    </row>
    <row r="4234" spans="1:17" x14ac:dyDescent="0.3">
      <c r="A4234" t="s">
        <v>121</v>
      </c>
      <c r="B4234" t="s">
        <v>76</v>
      </c>
      <c r="C4234">
        <v>360000</v>
      </c>
      <c r="D4234">
        <v>3</v>
      </c>
      <c r="E4234">
        <v>1</v>
      </c>
      <c r="F4234">
        <v>2184</v>
      </c>
      <c r="G4234" t="s">
        <v>16154</v>
      </c>
      <c r="H4234" t="s">
        <v>30</v>
      </c>
      <c r="I4234" t="s">
        <v>16155</v>
      </c>
      <c r="J4234" t="s">
        <v>23</v>
      </c>
      <c r="K4234" t="s">
        <v>22</v>
      </c>
      <c r="L4234" t="s">
        <v>23</v>
      </c>
      <c r="M4234" t="s">
        <v>24</v>
      </c>
      <c r="N4234" t="s">
        <v>10127</v>
      </c>
      <c r="O4234" t="s">
        <v>16156</v>
      </c>
      <c r="P4234">
        <v>40.765411800000003</v>
      </c>
      <c r="Q4234">
        <v>-73.985252700000004</v>
      </c>
    </row>
    <row r="4235" spans="1:17" x14ac:dyDescent="0.3">
      <c r="A4235" t="s">
        <v>6150</v>
      </c>
      <c r="B4235" t="s">
        <v>36</v>
      </c>
      <c r="C4235">
        <v>720000</v>
      </c>
      <c r="D4235">
        <v>3</v>
      </c>
      <c r="E4235">
        <v>3</v>
      </c>
      <c r="F4235">
        <v>2200</v>
      </c>
      <c r="G4235" t="s">
        <v>16157</v>
      </c>
      <c r="H4235" t="s">
        <v>2437</v>
      </c>
      <c r="I4235" t="s">
        <v>16158</v>
      </c>
      <c r="J4235" t="s">
        <v>32</v>
      </c>
      <c r="K4235" t="s">
        <v>23</v>
      </c>
      <c r="L4235" t="s">
        <v>59</v>
      </c>
      <c r="M4235" t="s">
        <v>60</v>
      </c>
      <c r="N4235" t="s">
        <v>2439</v>
      </c>
      <c r="O4235" t="s">
        <v>16159</v>
      </c>
      <c r="P4235">
        <v>40.678227399999997</v>
      </c>
      <c r="Q4235">
        <v>-73.926786800000002</v>
      </c>
    </row>
    <row r="4236" spans="1:17" x14ac:dyDescent="0.3">
      <c r="A4236" t="s">
        <v>2198</v>
      </c>
      <c r="B4236" t="s">
        <v>36</v>
      </c>
      <c r="C4236">
        <v>1199999</v>
      </c>
      <c r="D4236">
        <v>5</v>
      </c>
      <c r="E4236">
        <v>3</v>
      </c>
      <c r="F4236">
        <v>1728</v>
      </c>
      <c r="G4236" t="s">
        <v>16160</v>
      </c>
      <c r="H4236" t="s">
        <v>253</v>
      </c>
      <c r="I4236" t="s">
        <v>16161</v>
      </c>
      <c r="J4236" t="s">
        <v>32</v>
      </c>
      <c r="K4236" t="s">
        <v>23</v>
      </c>
      <c r="L4236" t="s">
        <v>59</v>
      </c>
      <c r="M4236" t="s">
        <v>60</v>
      </c>
      <c r="N4236" t="s">
        <v>16162</v>
      </c>
      <c r="O4236" t="s">
        <v>16163</v>
      </c>
      <c r="P4236">
        <v>40.628703999999999</v>
      </c>
      <c r="Q4236">
        <v>-74.001890000000003</v>
      </c>
    </row>
    <row r="4237" spans="1:17" x14ac:dyDescent="0.3">
      <c r="A4237" t="s">
        <v>1031</v>
      </c>
      <c r="B4237" t="s">
        <v>36</v>
      </c>
      <c r="C4237">
        <v>710000</v>
      </c>
      <c r="D4237">
        <v>3</v>
      </c>
      <c r="E4237">
        <v>2</v>
      </c>
      <c r="F4237">
        <v>1400</v>
      </c>
      <c r="G4237" t="s">
        <v>16164</v>
      </c>
      <c r="H4237" t="s">
        <v>1765</v>
      </c>
      <c r="I4237" t="s">
        <v>16165</v>
      </c>
      <c r="J4237" t="s">
        <v>32</v>
      </c>
      <c r="K4237" t="s">
        <v>23</v>
      </c>
      <c r="L4237" t="s">
        <v>109</v>
      </c>
      <c r="M4237" t="s">
        <v>110</v>
      </c>
      <c r="N4237" t="s">
        <v>11162</v>
      </c>
      <c r="O4237" t="s">
        <v>16166</v>
      </c>
      <c r="P4237">
        <v>40.701151299999999</v>
      </c>
      <c r="Q4237">
        <v>-73.762598400000002</v>
      </c>
    </row>
    <row r="4238" spans="1:17" x14ac:dyDescent="0.3">
      <c r="A4238" t="s">
        <v>16167</v>
      </c>
      <c r="B4238" t="s">
        <v>76</v>
      </c>
      <c r="C4238">
        <v>200000</v>
      </c>
      <c r="D4238">
        <v>1</v>
      </c>
      <c r="E4238">
        <v>1</v>
      </c>
      <c r="F4238">
        <v>700</v>
      </c>
      <c r="G4238" t="s">
        <v>16168</v>
      </c>
      <c r="H4238" t="s">
        <v>536</v>
      </c>
      <c r="I4238" t="s">
        <v>16169</v>
      </c>
      <c r="J4238" t="s">
        <v>23</v>
      </c>
      <c r="K4238" t="s">
        <v>59</v>
      </c>
      <c r="L4238" t="s">
        <v>60</v>
      </c>
      <c r="M4238" t="s">
        <v>1798</v>
      </c>
      <c r="N4238" t="s">
        <v>11107</v>
      </c>
      <c r="O4238" t="s">
        <v>16170</v>
      </c>
      <c r="P4238">
        <v>40.629703599999999</v>
      </c>
      <c r="Q4238">
        <v>-73.925595099999995</v>
      </c>
    </row>
    <row r="4239" spans="1:17" x14ac:dyDescent="0.3">
      <c r="A4239" t="s">
        <v>1558</v>
      </c>
      <c r="B4239" t="s">
        <v>76</v>
      </c>
      <c r="C4239">
        <v>699000</v>
      </c>
      <c r="D4239">
        <v>2</v>
      </c>
      <c r="E4239">
        <v>2</v>
      </c>
      <c r="F4239">
        <v>1400</v>
      </c>
      <c r="G4239" t="s">
        <v>16171</v>
      </c>
      <c r="H4239" t="s">
        <v>1590</v>
      </c>
      <c r="I4239" t="s">
        <v>16172</v>
      </c>
      <c r="J4239" t="s">
        <v>23</v>
      </c>
      <c r="K4239" t="s">
        <v>59</v>
      </c>
      <c r="L4239" t="s">
        <v>60</v>
      </c>
      <c r="M4239" t="s">
        <v>410</v>
      </c>
      <c r="N4239" t="s">
        <v>3712</v>
      </c>
      <c r="O4239" t="s">
        <v>16173</v>
      </c>
      <c r="P4239">
        <v>40.653511899999998</v>
      </c>
      <c r="Q4239">
        <v>-73.957138900000004</v>
      </c>
    </row>
    <row r="4240" spans="1:17" x14ac:dyDescent="0.3">
      <c r="A4240" t="s">
        <v>2198</v>
      </c>
      <c r="B4240" t="s">
        <v>36</v>
      </c>
      <c r="C4240">
        <v>1199999</v>
      </c>
      <c r="D4240">
        <v>5</v>
      </c>
      <c r="E4240">
        <v>3</v>
      </c>
      <c r="F4240">
        <v>1728</v>
      </c>
      <c r="G4240" t="s">
        <v>16160</v>
      </c>
      <c r="H4240" t="s">
        <v>253</v>
      </c>
      <c r="I4240" t="s">
        <v>16161</v>
      </c>
      <c r="J4240" t="s">
        <v>32</v>
      </c>
      <c r="K4240" t="s">
        <v>23</v>
      </c>
      <c r="L4240" t="s">
        <v>59</v>
      </c>
      <c r="M4240" t="s">
        <v>60</v>
      </c>
      <c r="N4240" t="s">
        <v>16162</v>
      </c>
      <c r="O4240" t="s">
        <v>16163</v>
      </c>
      <c r="P4240">
        <v>40.628703999999999</v>
      </c>
      <c r="Q4240">
        <v>-74.001890000000003</v>
      </c>
    </row>
    <row r="4241" spans="1:17" x14ac:dyDescent="0.3">
      <c r="A4241" t="s">
        <v>4379</v>
      </c>
      <c r="B4241" t="s">
        <v>36</v>
      </c>
      <c r="C4241">
        <v>939000</v>
      </c>
      <c r="D4241">
        <v>3</v>
      </c>
      <c r="E4241">
        <v>2</v>
      </c>
      <c r="F4241">
        <v>1700</v>
      </c>
      <c r="G4241" t="s">
        <v>16143</v>
      </c>
      <c r="H4241" t="s">
        <v>620</v>
      </c>
      <c r="I4241" t="s">
        <v>16144</v>
      </c>
      <c r="J4241" t="s">
        <v>32</v>
      </c>
      <c r="K4241" t="s">
        <v>23</v>
      </c>
      <c r="L4241" t="s">
        <v>59</v>
      </c>
      <c r="M4241" t="s">
        <v>60</v>
      </c>
      <c r="N4241" t="s">
        <v>16145</v>
      </c>
      <c r="O4241" t="s">
        <v>16146</v>
      </c>
      <c r="P4241">
        <v>40.608937400000002</v>
      </c>
      <c r="Q4241">
        <v>-73.940195599999996</v>
      </c>
    </row>
    <row r="4242" spans="1:17" x14ac:dyDescent="0.3">
      <c r="A4242" t="s">
        <v>16174</v>
      </c>
      <c r="B4242" t="s">
        <v>174</v>
      </c>
      <c r="C4242">
        <v>3000000</v>
      </c>
      <c r="D4242">
        <v>24</v>
      </c>
      <c r="E4242">
        <v>16</v>
      </c>
      <c r="F4242">
        <v>12720</v>
      </c>
      <c r="G4242" t="s">
        <v>16175</v>
      </c>
      <c r="H4242" t="s">
        <v>1371</v>
      </c>
      <c r="I4242" t="s">
        <v>16176</v>
      </c>
      <c r="J4242" t="s">
        <v>23</v>
      </c>
      <c r="K4242" t="s">
        <v>59</v>
      </c>
      <c r="L4242" t="s">
        <v>60</v>
      </c>
      <c r="M4242" t="s">
        <v>7279</v>
      </c>
      <c r="N4242" t="s">
        <v>16177</v>
      </c>
      <c r="O4242" t="s">
        <v>16178</v>
      </c>
      <c r="P4242">
        <v>40.64958</v>
      </c>
      <c r="Q4242">
        <v>-73.934815</v>
      </c>
    </row>
    <row r="4243" spans="1:17" x14ac:dyDescent="0.3">
      <c r="A4243" t="s">
        <v>8693</v>
      </c>
      <c r="B4243" t="s">
        <v>76</v>
      </c>
      <c r="C4243">
        <v>559000</v>
      </c>
      <c r="D4243">
        <v>3</v>
      </c>
      <c r="E4243">
        <v>2</v>
      </c>
      <c r="F4243">
        <v>1200</v>
      </c>
      <c r="G4243" t="s">
        <v>16179</v>
      </c>
      <c r="H4243" t="s">
        <v>148</v>
      </c>
      <c r="I4243" t="s">
        <v>16180</v>
      </c>
      <c r="J4243" t="s">
        <v>23</v>
      </c>
      <c r="K4243" t="s">
        <v>80</v>
      </c>
      <c r="L4243" t="s">
        <v>81</v>
      </c>
      <c r="M4243" t="s">
        <v>150</v>
      </c>
      <c r="N4243" t="s">
        <v>14005</v>
      </c>
      <c r="O4243" t="s">
        <v>16181</v>
      </c>
      <c r="P4243">
        <v>40.906922799999997</v>
      </c>
      <c r="Q4243">
        <v>-73.9062512</v>
      </c>
    </row>
    <row r="4244" spans="1:17" x14ac:dyDescent="0.3">
      <c r="A4244" t="s">
        <v>6066</v>
      </c>
      <c r="B4244" t="s">
        <v>174</v>
      </c>
      <c r="C4244">
        <v>1050000</v>
      </c>
      <c r="D4244">
        <v>5</v>
      </c>
      <c r="E4244">
        <v>4</v>
      </c>
      <c r="F4244">
        <v>2552</v>
      </c>
      <c r="G4244" t="s">
        <v>16182</v>
      </c>
      <c r="H4244" t="s">
        <v>230</v>
      </c>
      <c r="I4244" t="s">
        <v>16183</v>
      </c>
      <c r="J4244" t="s">
        <v>32</v>
      </c>
      <c r="K4244" t="s">
        <v>23</v>
      </c>
      <c r="L4244" t="s">
        <v>40</v>
      </c>
      <c r="M4244" t="s">
        <v>41</v>
      </c>
      <c r="N4244" t="s">
        <v>2146</v>
      </c>
      <c r="O4244" t="s">
        <v>16184</v>
      </c>
      <c r="P4244">
        <v>40.6013205</v>
      </c>
      <c r="Q4244">
        <v>-74.130028999999993</v>
      </c>
    </row>
    <row r="4245" spans="1:17" x14ac:dyDescent="0.3">
      <c r="A4245" t="s">
        <v>292</v>
      </c>
      <c r="B4245" t="s">
        <v>18</v>
      </c>
      <c r="C4245">
        <v>2649000</v>
      </c>
      <c r="D4245">
        <v>3</v>
      </c>
      <c r="E4245">
        <v>3</v>
      </c>
      <c r="F4245">
        <v>1500</v>
      </c>
      <c r="G4245" t="s">
        <v>16185</v>
      </c>
      <c r="H4245" t="s">
        <v>9058</v>
      </c>
      <c r="I4245" t="s">
        <v>16186</v>
      </c>
      <c r="J4245" t="s">
        <v>23</v>
      </c>
      <c r="K4245" t="s">
        <v>22</v>
      </c>
      <c r="L4245" t="s">
        <v>23</v>
      </c>
      <c r="M4245" t="s">
        <v>24</v>
      </c>
      <c r="N4245" t="s">
        <v>8139</v>
      </c>
      <c r="O4245" t="s">
        <v>16187</v>
      </c>
      <c r="P4245">
        <v>40.747334500000001</v>
      </c>
      <c r="Q4245">
        <v>-73.984861699999996</v>
      </c>
    </row>
    <row r="4246" spans="1:17" x14ac:dyDescent="0.3">
      <c r="A4246" t="s">
        <v>684</v>
      </c>
      <c r="B4246" t="s">
        <v>76</v>
      </c>
      <c r="C4246">
        <v>614000</v>
      </c>
      <c r="D4246">
        <v>1</v>
      </c>
      <c r="E4246">
        <v>1</v>
      </c>
      <c r="F4246">
        <v>2184</v>
      </c>
      <c r="G4246" t="s">
        <v>16188</v>
      </c>
      <c r="H4246" t="s">
        <v>811</v>
      </c>
      <c r="I4246" t="s">
        <v>16189</v>
      </c>
      <c r="J4246" t="s">
        <v>23</v>
      </c>
      <c r="K4246" t="s">
        <v>22</v>
      </c>
      <c r="L4246" t="s">
        <v>23</v>
      </c>
      <c r="M4246" t="s">
        <v>24</v>
      </c>
      <c r="N4246" t="s">
        <v>920</v>
      </c>
      <c r="O4246" t="s">
        <v>16190</v>
      </c>
      <c r="P4246">
        <v>40.788708399999997</v>
      </c>
      <c r="Q4246">
        <v>-73.970009099999999</v>
      </c>
    </row>
    <row r="4247" spans="1:17" x14ac:dyDescent="0.3">
      <c r="A4247" t="s">
        <v>9254</v>
      </c>
      <c r="B4247" t="s">
        <v>18</v>
      </c>
      <c r="C4247">
        <v>925000</v>
      </c>
      <c r="D4247">
        <v>2</v>
      </c>
      <c r="E4247">
        <v>2</v>
      </c>
      <c r="F4247">
        <v>787</v>
      </c>
      <c r="G4247" t="s">
        <v>16191</v>
      </c>
      <c r="H4247" t="s">
        <v>16192</v>
      </c>
      <c r="I4247" t="s">
        <v>16193</v>
      </c>
      <c r="J4247" t="s">
        <v>23</v>
      </c>
      <c r="K4247" t="s">
        <v>109</v>
      </c>
      <c r="L4247" t="s">
        <v>110</v>
      </c>
      <c r="M4247" t="s">
        <v>6302</v>
      </c>
      <c r="N4247" t="s">
        <v>16194</v>
      </c>
      <c r="O4247" t="s">
        <v>16195</v>
      </c>
      <c r="P4247">
        <v>40.7078968</v>
      </c>
      <c r="Q4247">
        <v>-73.910508800000002</v>
      </c>
    </row>
    <row r="4248" spans="1:17" x14ac:dyDescent="0.3">
      <c r="A4248" t="s">
        <v>298</v>
      </c>
      <c r="B4248" t="s">
        <v>18</v>
      </c>
      <c r="C4248">
        <v>800000</v>
      </c>
      <c r="D4248">
        <v>3</v>
      </c>
      <c r="E4248">
        <v>2</v>
      </c>
      <c r="F4248">
        <v>2184</v>
      </c>
      <c r="G4248" t="s">
        <v>16196</v>
      </c>
      <c r="H4248" t="s">
        <v>260</v>
      </c>
      <c r="I4248" t="s">
        <v>16197</v>
      </c>
      <c r="J4248" t="s">
        <v>23</v>
      </c>
      <c r="K4248" t="s">
        <v>109</v>
      </c>
      <c r="L4248" t="s">
        <v>110</v>
      </c>
      <c r="M4248" t="s">
        <v>111</v>
      </c>
      <c r="N4248" t="s">
        <v>16198</v>
      </c>
      <c r="O4248" t="s">
        <v>16199</v>
      </c>
      <c r="P4248">
        <v>40.754054400000001</v>
      </c>
      <c r="Q4248">
        <v>-73.821297900000005</v>
      </c>
    </row>
    <row r="4249" spans="1:17" x14ac:dyDescent="0.3">
      <c r="A4249" t="s">
        <v>4531</v>
      </c>
      <c r="B4249" t="s">
        <v>18</v>
      </c>
      <c r="C4249">
        <v>559000</v>
      </c>
      <c r="D4249">
        <v>1</v>
      </c>
      <c r="E4249">
        <v>1</v>
      </c>
      <c r="F4249">
        <v>579</v>
      </c>
      <c r="G4249" t="s">
        <v>16200</v>
      </c>
      <c r="H4249" t="s">
        <v>442</v>
      </c>
      <c r="I4249" t="s">
        <v>16201</v>
      </c>
      <c r="J4249" t="s">
        <v>23</v>
      </c>
      <c r="K4249" t="s">
        <v>59</v>
      </c>
      <c r="L4249" t="s">
        <v>60</v>
      </c>
      <c r="M4249" t="s">
        <v>1102</v>
      </c>
      <c r="N4249" t="s">
        <v>16202</v>
      </c>
      <c r="O4249" t="s">
        <v>16203</v>
      </c>
      <c r="P4249">
        <v>40.691501100000004</v>
      </c>
      <c r="Q4249">
        <v>-73.915647899999996</v>
      </c>
    </row>
    <row r="4250" spans="1:17" x14ac:dyDescent="0.3">
      <c r="A4250" t="s">
        <v>17</v>
      </c>
      <c r="B4250" t="s">
        <v>18</v>
      </c>
      <c r="C4250">
        <v>999999</v>
      </c>
      <c r="D4250">
        <v>1</v>
      </c>
      <c r="E4250">
        <v>2</v>
      </c>
      <c r="F4250">
        <v>807</v>
      </c>
      <c r="G4250" t="s">
        <v>16204</v>
      </c>
      <c r="H4250" t="s">
        <v>3710</v>
      </c>
      <c r="I4250" t="s">
        <v>16205</v>
      </c>
      <c r="J4250" t="s">
        <v>23</v>
      </c>
      <c r="K4250" t="s">
        <v>22</v>
      </c>
      <c r="L4250" t="s">
        <v>23</v>
      </c>
      <c r="M4250" t="s">
        <v>24</v>
      </c>
      <c r="N4250" t="s">
        <v>1079</v>
      </c>
      <c r="O4250" t="s">
        <v>16206</v>
      </c>
      <c r="P4250">
        <v>40.705591699999999</v>
      </c>
      <c r="Q4250">
        <v>-74.017215899999997</v>
      </c>
    </row>
    <row r="4251" spans="1:17" x14ac:dyDescent="0.3">
      <c r="A4251" t="s">
        <v>2913</v>
      </c>
      <c r="B4251" t="s">
        <v>76</v>
      </c>
      <c r="C4251">
        <v>269000</v>
      </c>
      <c r="D4251">
        <v>1</v>
      </c>
      <c r="E4251">
        <v>1</v>
      </c>
      <c r="F4251">
        <v>700</v>
      </c>
      <c r="G4251" t="s">
        <v>16207</v>
      </c>
      <c r="H4251" t="s">
        <v>392</v>
      </c>
      <c r="I4251" t="s">
        <v>16208</v>
      </c>
      <c r="J4251" t="s">
        <v>23</v>
      </c>
      <c r="K4251" t="s">
        <v>59</v>
      </c>
      <c r="L4251" t="s">
        <v>60</v>
      </c>
      <c r="M4251" t="s">
        <v>851</v>
      </c>
      <c r="N4251" t="s">
        <v>12083</v>
      </c>
      <c r="O4251" t="s">
        <v>16209</v>
      </c>
      <c r="P4251">
        <v>40.583626299999999</v>
      </c>
      <c r="Q4251">
        <v>-73.951897799999998</v>
      </c>
    </row>
    <row r="4252" spans="1:17" x14ac:dyDescent="0.3">
      <c r="A4252" t="s">
        <v>12495</v>
      </c>
      <c r="B4252" t="s">
        <v>18</v>
      </c>
      <c r="C4252">
        <v>838000</v>
      </c>
      <c r="D4252">
        <v>2</v>
      </c>
      <c r="E4252">
        <v>2</v>
      </c>
      <c r="F4252">
        <v>1054</v>
      </c>
      <c r="G4252" t="s">
        <v>16210</v>
      </c>
      <c r="H4252" t="s">
        <v>253</v>
      </c>
      <c r="I4252" t="s">
        <v>16211</v>
      </c>
      <c r="J4252" t="s">
        <v>23</v>
      </c>
      <c r="K4252" t="s">
        <v>59</v>
      </c>
      <c r="L4252" t="s">
        <v>60</v>
      </c>
      <c r="M4252" t="s">
        <v>255</v>
      </c>
      <c r="N4252" t="s">
        <v>256</v>
      </c>
      <c r="O4252" t="s">
        <v>16212</v>
      </c>
      <c r="P4252">
        <v>40.6275896</v>
      </c>
      <c r="Q4252">
        <v>-74.0016198</v>
      </c>
    </row>
    <row r="4253" spans="1:17" x14ac:dyDescent="0.3">
      <c r="A4253" t="s">
        <v>2411</v>
      </c>
      <c r="B4253" t="s">
        <v>174</v>
      </c>
      <c r="C4253">
        <v>2350000</v>
      </c>
      <c r="D4253">
        <v>15</v>
      </c>
      <c r="E4253">
        <v>10</v>
      </c>
      <c r="F4253">
        <v>8460</v>
      </c>
      <c r="G4253" t="s">
        <v>16213</v>
      </c>
      <c r="H4253" t="s">
        <v>469</v>
      </c>
      <c r="I4253" t="s">
        <v>16214</v>
      </c>
      <c r="J4253" t="s">
        <v>32</v>
      </c>
      <c r="K4253" t="s">
        <v>23</v>
      </c>
      <c r="L4253" t="s">
        <v>109</v>
      </c>
      <c r="M4253" t="s">
        <v>110</v>
      </c>
      <c r="N4253" t="s">
        <v>1298</v>
      </c>
      <c r="O4253" t="s">
        <v>16215</v>
      </c>
      <c r="P4253">
        <v>40.713085900000003</v>
      </c>
      <c r="Q4253">
        <v>-73.905277999999996</v>
      </c>
    </row>
    <row r="4254" spans="1:17" x14ac:dyDescent="0.3">
      <c r="A4254" t="s">
        <v>700</v>
      </c>
      <c r="B4254" t="s">
        <v>76</v>
      </c>
      <c r="C4254">
        <v>220000</v>
      </c>
      <c r="D4254">
        <v>1</v>
      </c>
      <c r="E4254">
        <v>1</v>
      </c>
      <c r="F4254">
        <v>792</v>
      </c>
      <c r="G4254" t="s">
        <v>16216</v>
      </c>
      <c r="H4254" t="s">
        <v>834</v>
      </c>
      <c r="I4254" t="s">
        <v>16217</v>
      </c>
      <c r="J4254" t="s">
        <v>23</v>
      </c>
      <c r="K4254" t="s">
        <v>109</v>
      </c>
      <c r="L4254" t="s">
        <v>110</v>
      </c>
      <c r="M4254" t="s">
        <v>2185</v>
      </c>
      <c r="N4254" t="s">
        <v>16218</v>
      </c>
      <c r="O4254" t="s">
        <v>16219</v>
      </c>
      <c r="P4254">
        <v>40.668059900000003</v>
      </c>
      <c r="Q4254">
        <v>-73.849699999999999</v>
      </c>
    </row>
    <row r="4255" spans="1:17" x14ac:dyDescent="0.3">
      <c r="A4255" t="s">
        <v>1233</v>
      </c>
      <c r="B4255" t="s">
        <v>18</v>
      </c>
      <c r="C4255">
        <v>729000</v>
      </c>
      <c r="D4255">
        <v>1</v>
      </c>
      <c r="E4255">
        <v>1</v>
      </c>
      <c r="F4255">
        <v>550</v>
      </c>
      <c r="G4255" t="s">
        <v>16220</v>
      </c>
      <c r="H4255" t="s">
        <v>20</v>
      </c>
      <c r="I4255" t="s">
        <v>16221</v>
      </c>
      <c r="J4255" t="s">
        <v>23</v>
      </c>
      <c r="K4255" t="s">
        <v>22</v>
      </c>
      <c r="L4255" t="s">
        <v>23</v>
      </c>
      <c r="M4255" t="s">
        <v>24</v>
      </c>
      <c r="N4255" t="s">
        <v>498</v>
      </c>
      <c r="O4255" t="s">
        <v>16222</v>
      </c>
      <c r="P4255">
        <v>40.760648500000002</v>
      </c>
      <c r="Q4255">
        <v>-73.966892799999997</v>
      </c>
    </row>
    <row r="4256" spans="1:17" x14ac:dyDescent="0.3">
      <c r="A4256" t="s">
        <v>121</v>
      </c>
      <c r="B4256" t="s">
        <v>18</v>
      </c>
      <c r="C4256">
        <v>2045000</v>
      </c>
      <c r="D4256">
        <v>3</v>
      </c>
      <c r="E4256">
        <v>2</v>
      </c>
      <c r="F4256">
        <v>1039</v>
      </c>
      <c r="G4256" t="s">
        <v>16223</v>
      </c>
      <c r="H4256" t="s">
        <v>30</v>
      </c>
      <c r="I4256" t="s">
        <v>16224</v>
      </c>
      <c r="J4256" t="s">
        <v>23</v>
      </c>
      <c r="K4256" t="s">
        <v>22</v>
      </c>
      <c r="L4256" t="s">
        <v>23</v>
      </c>
      <c r="M4256" t="s">
        <v>24</v>
      </c>
      <c r="N4256" t="s">
        <v>5852</v>
      </c>
      <c r="O4256" t="s">
        <v>16225</v>
      </c>
      <c r="P4256">
        <v>40.7644959</v>
      </c>
      <c r="Q4256">
        <v>-73.985132100000001</v>
      </c>
    </row>
    <row r="4257" spans="1:17" x14ac:dyDescent="0.3">
      <c r="A4257" t="s">
        <v>16226</v>
      </c>
      <c r="B4257" t="s">
        <v>18</v>
      </c>
      <c r="C4257">
        <v>749000</v>
      </c>
      <c r="D4257">
        <v>2</v>
      </c>
      <c r="E4257">
        <v>2</v>
      </c>
      <c r="F4257">
        <v>1258</v>
      </c>
      <c r="G4257" t="s">
        <v>16227</v>
      </c>
      <c r="H4257" t="s">
        <v>1986</v>
      </c>
      <c r="I4257" t="s">
        <v>16228</v>
      </c>
      <c r="J4257" t="s">
        <v>32</v>
      </c>
      <c r="K4257" t="s">
        <v>23</v>
      </c>
      <c r="L4257" t="s">
        <v>109</v>
      </c>
      <c r="M4257" t="s">
        <v>110</v>
      </c>
      <c r="N4257" t="s">
        <v>16229</v>
      </c>
      <c r="O4257" t="s">
        <v>16230</v>
      </c>
      <c r="P4257">
        <v>40.794592700000003</v>
      </c>
      <c r="Q4257">
        <v>-73.845733800000005</v>
      </c>
    </row>
    <row r="4258" spans="1:17" x14ac:dyDescent="0.3">
      <c r="A4258" t="s">
        <v>8660</v>
      </c>
      <c r="B4258" t="s">
        <v>76</v>
      </c>
      <c r="C4258">
        <v>189000</v>
      </c>
      <c r="D4258">
        <v>1</v>
      </c>
      <c r="E4258">
        <v>1</v>
      </c>
      <c r="F4258">
        <v>2184</v>
      </c>
      <c r="G4258" t="s">
        <v>16231</v>
      </c>
      <c r="H4258" t="s">
        <v>2021</v>
      </c>
      <c r="I4258" t="s">
        <v>16232</v>
      </c>
      <c r="J4258" t="s">
        <v>23</v>
      </c>
      <c r="K4258" t="s">
        <v>109</v>
      </c>
      <c r="L4258" t="s">
        <v>110</v>
      </c>
      <c r="M4258" t="s">
        <v>521</v>
      </c>
      <c r="N4258" t="s">
        <v>16233</v>
      </c>
      <c r="O4258" t="s">
        <v>16234</v>
      </c>
      <c r="P4258">
        <v>40.7055595</v>
      </c>
      <c r="Q4258">
        <v>-73.801239499999994</v>
      </c>
    </row>
    <row r="4259" spans="1:17" x14ac:dyDescent="0.3">
      <c r="A4259" t="s">
        <v>264</v>
      </c>
      <c r="B4259" t="s">
        <v>517</v>
      </c>
      <c r="C4259">
        <v>399000</v>
      </c>
      <c r="D4259">
        <v>1</v>
      </c>
      <c r="E4259">
        <v>1</v>
      </c>
      <c r="F4259">
        <v>775</v>
      </c>
      <c r="G4259" t="s">
        <v>16235</v>
      </c>
      <c r="H4259" t="s">
        <v>141</v>
      </c>
      <c r="I4259" t="s">
        <v>16236</v>
      </c>
      <c r="J4259" t="s">
        <v>23</v>
      </c>
      <c r="K4259" t="s">
        <v>59</v>
      </c>
      <c r="L4259" t="s">
        <v>60</v>
      </c>
      <c r="M4259" t="s">
        <v>602</v>
      </c>
      <c r="N4259" t="s">
        <v>16237</v>
      </c>
      <c r="O4259" t="s">
        <v>16238</v>
      </c>
      <c r="P4259">
        <v>40.636314499999997</v>
      </c>
      <c r="Q4259">
        <v>-74.036346600000002</v>
      </c>
    </row>
    <row r="4260" spans="1:17" x14ac:dyDescent="0.3">
      <c r="A4260" t="s">
        <v>4132</v>
      </c>
      <c r="B4260" t="s">
        <v>76</v>
      </c>
      <c r="C4260">
        <v>250000</v>
      </c>
      <c r="D4260">
        <v>1</v>
      </c>
      <c r="E4260">
        <v>1</v>
      </c>
      <c r="F4260">
        <v>800</v>
      </c>
      <c r="G4260" t="s">
        <v>16239</v>
      </c>
      <c r="H4260" t="s">
        <v>148</v>
      </c>
      <c r="I4260" t="s">
        <v>16240</v>
      </c>
      <c r="J4260" t="s">
        <v>9003</v>
      </c>
      <c r="K4260" t="s">
        <v>32</v>
      </c>
      <c r="L4260" t="s">
        <v>23</v>
      </c>
      <c r="M4260" t="s">
        <v>81</v>
      </c>
      <c r="N4260" t="s">
        <v>9004</v>
      </c>
      <c r="O4260" t="s">
        <v>16241</v>
      </c>
      <c r="P4260">
        <v>40.912729499999998</v>
      </c>
      <c r="Q4260">
        <v>-73.902224799999999</v>
      </c>
    </row>
    <row r="4261" spans="1:17" x14ac:dyDescent="0.3">
      <c r="A4261" t="s">
        <v>63</v>
      </c>
      <c r="B4261" t="s">
        <v>18</v>
      </c>
      <c r="C4261">
        <v>3695000</v>
      </c>
      <c r="D4261">
        <v>2</v>
      </c>
      <c r="E4261">
        <v>2</v>
      </c>
      <c r="F4261">
        <v>1978</v>
      </c>
      <c r="G4261" t="s">
        <v>16242</v>
      </c>
      <c r="H4261" t="s">
        <v>596</v>
      </c>
      <c r="I4261" t="s">
        <v>16243</v>
      </c>
      <c r="J4261" t="s">
        <v>23</v>
      </c>
      <c r="K4261" t="s">
        <v>22</v>
      </c>
      <c r="L4261" t="s">
        <v>23</v>
      </c>
      <c r="M4261" t="s">
        <v>24</v>
      </c>
      <c r="N4261" t="s">
        <v>3447</v>
      </c>
      <c r="O4261" t="s">
        <v>16244</v>
      </c>
      <c r="P4261">
        <v>40.774281999999999</v>
      </c>
      <c r="Q4261">
        <v>-73.984177099999997</v>
      </c>
    </row>
    <row r="4262" spans="1:17" x14ac:dyDescent="0.3">
      <c r="A4262" t="s">
        <v>6965</v>
      </c>
      <c r="B4262" t="s">
        <v>174</v>
      </c>
      <c r="C4262">
        <v>680000</v>
      </c>
      <c r="D4262">
        <v>3</v>
      </c>
      <c r="E4262">
        <v>2</v>
      </c>
      <c r="F4262">
        <v>2240</v>
      </c>
      <c r="G4262" t="s">
        <v>16245</v>
      </c>
      <c r="H4262" t="s">
        <v>71</v>
      </c>
      <c r="I4262" t="s">
        <v>16246</v>
      </c>
      <c r="J4262" t="s">
        <v>32</v>
      </c>
      <c r="K4262" t="s">
        <v>23</v>
      </c>
      <c r="L4262" t="s">
        <v>40</v>
      </c>
      <c r="M4262" t="s">
        <v>41</v>
      </c>
      <c r="N4262" t="s">
        <v>5691</v>
      </c>
      <c r="O4262" t="s">
        <v>16247</v>
      </c>
      <c r="P4262">
        <v>40.6193794</v>
      </c>
      <c r="Q4262">
        <v>-74.075942999999995</v>
      </c>
    </row>
    <row r="4263" spans="1:17" x14ac:dyDescent="0.3">
      <c r="A4263" t="s">
        <v>973</v>
      </c>
      <c r="B4263" t="s">
        <v>174</v>
      </c>
      <c r="C4263">
        <v>1195000</v>
      </c>
      <c r="D4263">
        <v>14</v>
      </c>
      <c r="E4263">
        <v>6</v>
      </c>
      <c r="F4263">
        <v>5100</v>
      </c>
      <c r="G4263" t="s">
        <v>16248</v>
      </c>
      <c r="H4263" t="s">
        <v>2533</v>
      </c>
      <c r="I4263" t="s">
        <v>16249</v>
      </c>
      <c r="J4263" t="s">
        <v>32</v>
      </c>
      <c r="K4263" t="s">
        <v>23</v>
      </c>
      <c r="L4263" t="s">
        <v>59</v>
      </c>
      <c r="M4263" t="s">
        <v>60</v>
      </c>
      <c r="N4263" t="s">
        <v>2820</v>
      </c>
      <c r="O4263" t="s">
        <v>16250</v>
      </c>
      <c r="P4263">
        <v>40.641102500000002</v>
      </c>
      <c r="Q4263">
        <v>-74.020774299999999</v>
      </c>
    </row>
    <row r="4264" spans="1:17" x14ac:dyDescent="0.3">
      <c r="A4264" t="s">
        <v>121</v>
      </c>
      <c r="B4264" t="s">
        <v>18</v>
      </c>
      <c r="C4264">
        <v>2045000</v>
      </c>
      <c r="D4264">
        <v>3</v>
      </c>
      <c r="E4264">
        <v>2</v>
      </c>
      <c r="F4264">
        <v>1039</v>
      </c>
      <c r="G4264" t="s">
        <v>16223</v>
      </c>
      <c r="H4264" t="s">
        <v>30</v>
      </c>
      <c r="I4264" t="s">
        <v>16224</v>
      </c>
      <c r="J4264" t="s">
        <v>23</v>
      </c>
      <c r="K4264" t="s">
        <v>22</v>
      </c>
      <c r="L4264" t="s">
        <v>23</v>
      </c>
      <c r="M4264" t="s">
        <v>24</v>
      </c>
      <c r="N4264" t="s">
        <v>5852</v>
      </c>
      <c r="O4264" t="s">
        <v>16225</v>
      </c>
      <c r="P4264">
        <v>40.7644959</v>
      </c>
      <c r="Q4264">
        <v>-73.985132100000001</v>
      </c>
    </row>
    <row r="4265" spans="1:17" x14ac:dyDescent="0.3">
      <c r="A4265" t="s">
        <v>2897</v>
      </c>
      <c r="B4265" t="s">
        <v>174</v>
      </c>
      <c r="C4265">
        <v>1599999</v>
      </c>
      <c r="D4265">
        <v>8</v>
      </c>
      <c r="E4265">
        <v>4</v>
      </c>
      <c r="F4265">
        <v>2184</v>
      </c>
      <c r="G4265" t="s">
        <v>16251</v>
      </c>
      <c r="H4265" t="s">
        <v>135</v>
      </c>
      <c r="I4265" t="s">
        <v>16252</v>
      </c>
      <c r="J4265" t="s">
        <v>32</v>
      </c>
      <c r="K4265" t="s">
        <v>23</v>
      </c>
      <c r="L4265" t="s">
        <v>109</v>
      </c>
      <c r="M4265" t="s">
        <v>110</v>
      </c>
      <c r="N4265" t="s">
        <v>5645</v>
      </c>
      <c r="O4265" t="s">
        <v>16253</v>
      </c>
      <c r="P4265">
        <v>40.750590099999997</v>
      </c>
      <c r="Q4265">
        <v>-73.898001600000001</v>
      </c>
    </row>
    <row r="4266" spans="1:17" x14ac:dyDescent="0.3">
      <c r="A4266" t="s">
        <v>337</v>
      </c>
      <c r="B4266" t="s">
        <v>76</v>
      </c>
      <c r="C4266">
        <v>495000</v>
      </c>
      <c r="D4266">
        <v>2</v>
      </c>
      <c r="E4266">
        <v>1</v>
      </c>
      <c r="F4266">
        <v>900</v>
      </c>
      <c r="G4266" t="s">
        <v>16254</v>
      </c>
      <c r="H4266" t="s">
        <v>88</v>
      </c>
      <c r="I4266" t="s">
        <v>16255</v>
      </c>
      <c r="J4266" t="s">
        <v>23</v>
      </c>
      <c r="K4266" t="s">
        <v>59</v>
      </c>
      <c r="L4266" t="s">
        <v>60</v>
      </c>
      <c r="M4266" t="s">
        <v>1610</v>
      </c>
      <c r="N4266" t="s">
        <v>6323</v>
      </c>
      <c r="O4266" t="s">
        <v>16256</v>
      </c>
      <c r="P4266">
        <v>40.632963400000001</v>
      </c>
      <c r="Q4266">
        <v>-73.970927399999994</v>
      </c>
    </row>
    <row r="4267" spans="1:17" x14ac:dyDescent="0.3">
      <c r="A4267" t="s">
        <v>14735</v>
      </c>
      <c r="B4267" t="s">
        <v>517</v>
      </c>
      <c r="C4267">
        <v>314000</v>
      </c>
      <c r="D4267">
        <v>1</v>
      </c>
      <c r="E4267">
        <v>1</v>
      </c>
      <c r="F4267">
        <v>875</v>
      </c>
      <c r="G4267" t="s">
        <v>16257</v>
      </c>
      <c r="H4267" t="s">
        <v>283</v>
      </c>
      <c r="I4267" t="s">
        <v>16258</v>
      </c>
      <c r="J4267" t="s">
        <v>23</v>
      </c>
      <c r="K4267" t="s">
        <v>59</v>
      </c>
      <c r="L4267" t="s">
        <v>60</v>
      </c>
      <c r="M4267" t="s">
        <v>3163</v>
      </c>
      <c r="N4267" t="s">
        <v>8655</v>
      </c>
      <c r="O4267" t="s">
        <v>16259</v>
      </c>
      <c r="P4267">
        <v>40.607140000000001</v>
      </c>
      <c r="Q4267">
        <v>-73.985743999999997</v>
      </c>
    </row>
    <row r="4268" spans="1:17" x14ac:dyDescent="0.3">
      <c r="A4268" t="s">
        <v>1520</v>
      </c>
      <c r="B4268" t="s">
        <v>76</v>
      </c>
      <c r="C4268">
        <v>165000</v>
      </c>
      <c r="D4268">
        <v>1</v>
      </c>
      <c r="E4268">
        <v>1</v>
      </c>
      <c r="F4268">
        <v>2184</v>
      </c>
      <c r="G4268" t="s">
        <v>16260</v>
      </c>
      <c r="H4268" t="s">
        <v>696</v>
      </c>
      <c r="I4268" t="s">
        <v>16261</v>
      </c>
      <c r="J4268" t="s">
        <v>23</v>
      </c>
      <c r="K4268" t="s">
        <v>109</v>
      </c>
      <c r="L4268" t="s">
        <v>110</v>
      </c>
      <c r="M4268" t="s">
        <v>5829</v>
      </c>
      <c r="N4268" t="s">
        <v>16262</v>
      </c>
      <c r="O4268" t="s">
        <v>16263</v>
      </c>
      <c r="P4268">
        <v>40.605324699999997</v>
      </c>
      <c r="Q4268">
        <v>-73.758128299999996</v>
      </c>
    </row>
    <row r="4269" spans="1:17" x14ac:dyDescent="0.3">
      <c r="A4269" t="s">
        <v>1072</v>
      </c>
      <c r="B4269" t="s">
        <v>18</v>
      </c>
      <c r="C4269">
        <v>950000</v>
      </c>
      <c r="D4269">
        <v>2</v>
      </c>
      <c r="E4269">
        <v>2</v>
      </c>
      <c r="F4269">
        <v>1033</v>
      </c>
      <c r="G4269" t="s">
        <v>16264</v>
      </c>
      <c r="H4269" t="s">
        <v>637</v>
      </c>
      <c r="I4269" t="s">
        <v>16265</v>
      </c>
      <c r="J4269" t="s">
        <v>23</v>
      </c>
      <c r="K4269" t="s">
        <v>22</v>
      </c>
      <c r="L4269" t="s">
        <v>23</v>
      </c>
      <c r="M4269" t="s">
        <v>24</v>
      </c>
      <c r="N4269" t="s">
        <v>11836</v>
      </c>
      <c r="O4269" t="s">
        <v>16266</v>
      </c>
      <c r="P4269">
        <v>40.795854599999998</v>
      </c>
      <c r="Q4269">
        <v>-73.946498500000004</v>
      </c>
    </row>
    <row r="4270" spans="1:17" x14ac:dyDescent="0.3">
      <c r="A4270" t="s">
        <v>16267</v>
      </c>
      <c r="B4270" t="s">
        <v>36</v>
      </c>
      <c r="C4270">
        <v>975000</v>
      </c>
      <c r="D4270">
        <v>3</v>
      </c>
      <c r="E4270">
        <v>2</v>
      </c>
      <c r="F4270">
        <v>2184</v>
      </c>
      <c r="G4270" t="s">
        <v>16268</v>
      </c>
      <c r="H4270" t="s">
        <v>1371</v>
      </c>
      <c r="I4270" t="s">
        <v>16269</v>
      </c>
      <c r="J4270" t="s">
        <v>32</v>
      </c>
      <c r="K4270" t="s">
        <v>23</v>
      </c>
      <c r="L4270" t="s">
        <v>59</v>
      </c>
      <c r="M4270" t="s">
        <v>60</v>
      </c>
      <c r="N4270" t="s">
        <v>16270</v>
      </c>
      <c r="O4270" t="s">
        <v>16271</v>
      </c>
      <c r="P4270">
        <v>40.655324899999997</v>
      </c>
      <c r="Q4270">
        <v>-73.928473299999993</v>
      </c>
    </row>
    <row r="4271" spans="1:17" x14ac:dyDescent="0.3">
      <c r="A4271" t="s">
        <v>2634</v>
      </c>
      <c r="B4271" t="s">
        <v>76</v>
      </c>
      <c r="C4271">
        <v>449000</v>
      </c>
      <c r="D4271">
        <v>1</v>
      </c>
      <c r="E4271">
        <v>2</v>
      </c>
      <c r="F4271">
        <v>1074</v>
      </c>
      <c r="G4271" t="s">
        <v>16272</v>
      </c>
      <c r="H4271" t="s">
        <v>769</v>
      </c>
      <c r="I4271" t="s">
        <v>16273</v>
      </c>
      <c r="J4271" t="s">
        <v>23</v>
      </c>
      <c r="K4271" t="s">
        <v>109</v>
      </c>
      <c r="L4271" t="s">
        <v>110</v>
      </c>
      <c r="M4271" t="s">
        <v>4054</v>
      </c>
      <c r="N4271" t="s">
        <v>4055</v>
      </c>
      <c r="O4271" t="s">
        <v>16274</v>
      </c>
      <c r="P4271">
        <v>40.7564761</v>
      </c>
      <c r="Q4271">
        <v>-73.721200800000005</v>
      </c>
    </row>
    <row r="4272" spans="1:17" x14ac:dyDescent="0.3">
      <c r="A4272" t="s">
        <v>44</v>
      </c>
      <c r="B4272" t="s">
        <v>50</v>
      </c>
      <c r="C4272">
        <v>2995000</v>
      </c>
      <c r="D4272">
        <v>7</v>
      </c>
      <c r="E4272">
        <v>2</v>
      </c>
      <c r="F4272">
        <v>4100</v>
      </c>
      <c r="G4272" t="s">
        <v>16275</v>
      </c>
      <c r="H4272" t="s">
        <v>442</v>
      </c>
      <c r="I4272" t="s">
        <v>16276</v>
      </c>
      <c r="J4272" t="s">
        <v>32</v>
      </c>
      <c r="K4272" t="s">
        <v>23</v>
      </c>
      <c r="L4272" t="s">
        <v>59</v>
      </c>
      <c r="M4272" t="s">
        <v>60</v>
      </c>
      <c r="N4272" t="s">
        <v>1888</v>
      </c>
      <c r="O4272" t="s">
        <v>16277</v>
      </c>
      <c r="P4272">
        <v>40.6863946</v>
      </c>
      <c r="Q4272">
        <v>-73.937653900000001</v>
      </c>
    </row>
    <row r="4273" spans="1:17" x14ac:dyDescent="0.3">
      <c r="A4273" t="s">
        <v>14378</v>
      </c>
      <c r="B4273" t="s">
        <v>76</v>
      </c>
      <c r="C4273">
        <v>325000</v>
      </c>
      <c r="D4273">
        <v>1</v>
      </c>
      <c r="E4273">
        <v>1</v>
      </c>
      <c r="F4273">
        <v>775</v>
      </c>
      <c r="G4273" t="s">
        <v>16278</v>
      </c>
      <c r="H4273" t="s">
        <v>141</v>
      </c>
      <c r="I4273" t="s">
        <v>16279</v>
      </c>
      <c r="J4273" t="s">
        <v>23</v>
      </c>
      <c r="K4273" t="s">
        <v>59</v>
      </c>
      <c r="L4273" t="s">
        <v>60</v>
      </c>
      <c r="M4273" t="s">
        <v>602</v>
      </c>
      <c r="N4273" t="s">
        <v>7894</v>
      </c>
      <c r="O4273" t="s">
        <v>16280</v>
      </c>
      <c r="P4273">
        <v>40.634777100000001</v>
      </c>
      <c r="Q4273">
        <v>-74.031653300000002</v>
      </c>
    </row>
    <row r="4274" spans="1:17" x14ac:dyDescent="0.3">
      <c r="A4274" t="s">
        <v>1051</v>
      </c>
      <c r="B4274" t="s">
        <v>18</v>
      </c>
      <c r="C4274">
        <v>1599000</v>
      </c>
      <c r="D4274">
        <v>2</v>
      </c>
      <c r="E4274">
        <v>2</v>
      </c>
      <c r="F4274">
        <v>1094</v>
      </c>
      <c r="G4274" t="s">
        <v>16281</v>
      </c>
      <c r="H4274" t="s">
        <v>20</v>
      </c>
      <c r="I4274" t="s">
        <v>16282</v>
      </c>
      <c r="J4274" t="s">
        <v>23</v>
      </c>
      <c r="K4274" t="s">
        <v>22</v>
      </c>
      <c r="L4274" t="s">
        <v>23</v>
      </c>
      <c r="M4274" t="s">
        <v>24</v>
      </c>
      <c r="N4274" t="s">
        <v>3524</v>
      </c>
      <c r="O4274" t="s">
        <v>16283</v>
      </c>
      <c r="P4274">
        <v>40.7592821</v>
      </c>
      <c r="Q4274">
        <v>-73.970759200000003</v>
      </c>
    </row>
    <row r="4275" spans="1:17" x14ac:dyDescent="0.3">
      <c r="A4275" t="s">
        <v>2926</v>
      </c>
      <c r="B4275" t="s">
        <v>36</v>
      </c>
      <c r="C4275">
        <v>649000</v>
      </c>
      <c r="D4275">
        <v>3</v>
      </c>
      <c r="E4275">
        <v>2</v>
      </c>
      <c r="F4275">
        <v>2000</v>
      </c>
      <c r="G4275" t="s">
        <v>16284</v>
      </c>
      <c r="H4275" t="s">
        <v>1765</v>
      </c>
      <c r="I4275" t="s">
        <v>16285</v>
      </c>
      <c r="J4275" t="s">
        <v>32</v>
      </c>
      <c r="K4275" t="s">
        <v>23</v>
      </c>
      <c r="L4275" t="s">
        <v>109</v>
      </c>
      <c r="M4275" t="s">
        <v>110</v>
      </c>
      <c r="N4275" t="s">
        <v>8557</v>
      </c>
      <c r="O4275" t="s">
        <v>16286</v>
      </c>
      <c r="P4275">
        <v>40.6995553</v>
      </c>
      <c r="Q4275">
        <v>-73.752709499999995</v>
      </c>
    </row>
    <row r="4276" spans="1:17" x14ac:dyDescent="0.3">
      <c r="A4276" t="s">
        <v>1072</v>
      </c>
      <c r="B4276" t="s">
        <v>18</v>
      </c>
      <c r="C4276">
        <v>1850000</v>
      </c>
      <c r="D4276">
        <v>1</v>
      </c>
      <c r="E4276">
        <v>1</v>
      </c>
      <c r="F4276">
        <v>703</v>
      </c>
      <c r="G4276" t="s">
        <v>16287</v>
      </c>
      <c r="H4276" t="s">
        <v>1646</v>
      </c>
      <c r="I4276" t="s">
        <v>16288</v>
      </c>
      <c r="J4276" t="s">
        <v>23</v>
      </c>
      <c r="K4276" t="s">
        <v>22</v>
      </c>
      <c r="L4276" t="s">
        <v>23</v>
      </c>
      <c r="M4276" t="s">
        <v>24</v>
      </c>
      <c r="N4276" t="s">
        <v>5749</v>
      </c>
      <c r="O4276" t="s">
        <v>16289</v>
      </c>
      <c r="P4276">
        <v>40.7328142</v>
      </c>
      <c r="Q4276">
        <v>-73.995445000000004</v>
      </c>
    </row>
    <row r="4277" spans="1:17" x14ac:dyDescent="0.3">
      <c r="A4277" t="s">
        <v>12063</v>
      </c>
      <c r="B4277" t="s">
        <v>18</v>
      </c>
      <c r="C4277">
        <v>1395000</v>
      </c>
      <c r="D4277">
        <v>1</v>
      </c>
      <c r="E4277">
        <v>2</v>
      </c>
      <c r="F4277">
        <v>1220</v>
      </c>
      <c r="G4277" t="s">
        <v>16290</v>
      </c>
      <c r="H4277" t="s">
        <v>3605</v>
      </c>
      <c r="I4277" t="s">
        <v>16291</v>
      </c>
      <c r="J4277" t="s">
        <v>23</v>
      </c>
      <c r="K4277" t="s">
        <v>22</v>
      </c>
      <c r="L4277" t="s">
        <v>23</v>
      </c>
      <c r="M4277" t="s">
        <v>24</v>
      </c>
      <c r="N4277" t="s">
        <v>730</v>
      </c>
      <c r="O4277" t="s">
        <v>16292</v>
      </c>
      <c r="P4277">
        <v>40.707729</v>
      </c>
      <c r="Q4277">
        <v>-74.009732700000001</v>
      </c>
    </row>
    <row r="4278" spans="1:17" x14ac:dyDescent="0.3">
      <c r="A4278" t="s">
        <v>3088</v>
      </c>
      <c r="B4278" t="s">
        <v>9862</v>
      </c>
      <c r="C4278">
        <v>1080000</v>
      </c>
      <c r="D4278">
        <v>1</v>
      </c>
      <c r="E4278">
        <v>1</v>
      </c>
      <c r="F4278">
        <v>2184</v>
      </c>
      <c r="G4278" t="s">
        <v>16293</v>
      </c>
      <c r="H4278" t="s">
        <v>1450</v>
      </c>
      <c r="I4278" t="s">
        <v>16294</v>
      </c>
      <c r="J4278" t="s">
        <v>23</v>
      </c>
      <c r="K4278" t="s">
        <v>22</v>
      </c>
      <c r="L4278" t="s">
        <v>23</v>
      </c>
      <c r="M4278" t="s">
        <v>24</v>
      </c>
      <c r="N4278" t="s">
        <v>221</v>
      </c>
      <c r="O4278" t="s">
        <v>16295</v>
      </c>
      <c r="P4278">
        <v>40.751918000000003</v>
      </c>
      <c r="Q4278">
        <v>-73.969833499999993</v>
      </c>
    </row>
    <row r="4279" spans="1:17" x14ac:dyDescent="0.3">
      <c r="A4279" t="s">
        <v>153</v>
      </c>
      <c r="B4279" t="s">
        <v>76</v>
      </c>
      <c r="C4279">
        <v>309000</v>
      </c>
      <c r="D4279">
        <v>1</v>
      </c>
      <c r="E4279">
        <v>1</v>
      </c>
      <c r="F4279">
        <v>2184</v>
      </c>
      <c r="G4279" t="s">
        <v>16296</v>
      </c>
      <c r="H4279" t="s">
        <v>168</v>
      </c>
      <c r="I4279" t="s">
        <v>16297</v>
      </c>
      <c r="J4279" t="s">
        <v>32</v>
      </c>
      <c r="K4279" t="s">
        <v>23</v>
      </c>
      <c r="L4279" t="s">
        <v>109</v>
      </c>
      <c r="M4279" t="s">
        <v>110</v>
      </c>
      <c r="N4279" t="s">
        <v>7886</v>
      </c>
      <c r="O4279" t="s">
        <v>16298</v>
      </c>
      <c r="P4279">
        <v>40.720270900000003</v>
      </c>
      <c r="Q4279">
        <v>-73.857095999999999</v>
      </c>
    </row>
    <row r="4280" spans="1:17" x14ac:dyDescent="0.3">
      <c r="A4280" t="s">
        <v>4280</v>
      </c>
      <c r="B4280" t="s">
        <v>174</v>
      </c>
      <c r="C4280">
        <v>1499000</v>
      </c>
      <c r="D4280">
        <v>8</v>
      </c>
      <c r="E4280">
        <v>3</v>
      </c>
      <c r="F4280">
        <v>2636</v>
      </c>
      <c r="G4280" t="s">
        <v>16299</v>
      </c>
      <c r="H4280" t="s">
        <v>392</v>
      </c>
      <c r="I4280" t="s">
        <v>16300</v>
      </c>
      <c r="J4280" t="s">
        <v>32</v>
      </c>
      <c r="K4280" t="s">
        <v>23</v>
      </c>
      <c r="L4280" t="s">
        <v>59</v>
      </c>
      <c r="M4280" t="s">
        <v>60</v>
      </c>
      <c r="N4280" t="s">
        <v>9123</v>
      </c>
      <c r="O4280" t="s">
        <v>16301</v>
      </c>
      <c r="P4280">
        <v>40.580665600000003</v>
      </c>
      <c r="Q4280">
        <v>-73.963422100000003</v>
      </c>
    </row>
    <row r="4281" spans="1:17" x14ac:dyDescent="0.3">
      <c r="A4281" t="s">
        <v>1511</v>
      </c>
      <c r="B4281" t="s">
        <v>76</v>
      </c>
      <c r="C4281">
        <v>179000</v>
      </c>
      <c r="D4281">
        <v>1</v>
      </c>
      <c r="E4281">
        <v>1</v>
      </c>
      <c r="F4281">
        <v>2184</v>
      </c>
      <c r="G4281" t="s">
        <v>16302</v>
      </c>
      <c r="H4281" t="s">
        <v>834</v>
      </c>
      <c r="I4281" t="s">
        <v>16303</v>
      </c>
      <c r="J4281" t="s">
        <v>23</v>
      </c>
      <c r="K4281" t="s">
        <v>109</v>
      </c>
      <c r="L4281" t="s">
        <v>110</v>
      </c>
      <c r="M4281" t="s">
        <v>2185</v>
      </c>
      <c r="N4281" t="s">
        <v>7263</v>
      </c>
      <c r="O4281" t="s">
        <v>16304</v>
      </c>
      <c r="P4281">
        <v>40.667400999999998</v>
      </c>
      <c r="Q4281">
        <v>-73.847006300000004</v>
      </c>
    </row>
    <row r="4282" spans="1:17" x14ac:dyDescent="0.3">
      <c r="A4282" t="s">
        <v>2490</v>
      </c>
      <c r="B4282" t="s">
        <v>425</v>
      </c>
      <c r="C4282">
        <v>595000</v>
      </c>
      <c r="D4282">
        <v>3</v>
      </c>
      <c r="E4282">
        <v>1</v>
      </c>
      <c r="F4282">
        <v>2184</v>
      </c>
      <c r="G4282" t="s">
        <v>16305</v>
      </c>
      <c r="H4282" t="s">
        <v>123</v>
      </c>
      <c r="I4282" t="s">
        <v>16306</v>
      </c>
      <c r="J4282" t="s">
        <v>23</v>
      </c>
      <c r="K4282" t="s">
        <v>22</v>
      </c>
      <c r="L4282" t="s">
        <v>23</v>
      </c>
      <c r="M4282" t="s">
        <v>24</v>
      </c>
      <c r="N4282" t="s">
        <v>4031</v>
      </c>
      <c r="O4282" t="s">
        <v>16307</v>
      </c>
      <c r="P4282">
        <v>40.7329291</v>
      </c>
      <c r="Q4282">
        <v>-74.002790500000003</v>
      </c>
    </row>
    <row r="4283" spans="1:17" x14ac:dyDescent="0.3">
      <c r="A4283" t="s">
        <v>5320</v>
      </c>
      <c r="B4283" t="s">
        <v>36</v>
      </c>
      <c r="C4283">
        <v>849000</v>
      </c>
      <c r="D4283">
        <v>3</v>
      </c>
      <c r="E4283">
        <v>3</v>
      </c>
      <c r="F4283">
        <v>1656</v>
      </c>
      <c r="G4283" t="s">
        <v>16308</v>
      </c>
      <c r="H4283" t="s">
        <v>1473</v>
      </c>
      <c r="I4283" t="s">
        <v>16309</v>
      </c>
      <c r="J4283" t="s">
        <v>32</v>
      </c>
      <c r="K4283" t="s">
        <v>23</v>
      </c>
      <c r="L4283" t="s">
        <v>59</v>
      </c>
      <c r="M4283" t="s">
        <v>60</v>
      </c>
      <c r="N4283" t="s">
        <v>16310</v>
      </c>
      <c r="O4283" t="s">
        <v>16311</v>
      </c>
      <c r="P4283">
        <v>40.635956499999999</v>
      </c>
      <c r="Q4283">
        <v>-73.894634300000007</v>
      </c>
    </row>
    <row r="4284" spans="1:17" x14ac:dyDescent="0.3">
      <c r="A4284" t="s">
        <v>16312</v>
      </c>
      <c r="B4284" t="s">
        <v>174</v>
      </c>
      <c r="C4284">
        <v>2780000</v>
      </c>
      <c r="D4284">
        <v>14</v>
      </c>
      <c r="E4284">
        <v>9</v>
      </c>
      <c r="F4284">
        <v>2184</v>
      </c>
      <c r="G4284" t="s">
        <v>16313</v>
      </c>
      <c r="H4284" t="s">
        <v>316</v>
      </c>
      <c r="I4284" t="s">
        <v>16314</v>
      </c>
      <c r="J4284" t="s">
        <v>32</v>
      </c>
      <c r="K4284" t="s">
        <v>23</v>
      </c>
      <c r="L4284" t="s">
        <v>109</v>
      </c>
      <c r="M4284" t="s">
        <v>110</v>
      </c>
      <c r="N4284" t="s">
        <v>1388</v>
      </c>
      <c r="O4284" t="s">
        <v>16315</v>
      </c>
      <c r="P4284">
        <v>40.7617519</v>
      </c>
      <c r="Q4284">
        <v>-73.796896700000005</v>
      </c>
    </row>
    <row r="4285" spans="1:17" x14ac:dyDescent="0.3">
      <c r="A4285" t="s">
        <v>1558</v>
      </c>
      <c r="B4285" t="s">
        <v>18</v>
      </c>
      <c r="C4285">
        <v>759000</v>
      </c>
      <c r="D4285">
        <v>2</v>
      </c>
      <c r="E4285">
        <v>2</v>
      </c>
      <c r="F4285">
        <v>1230</v>
      </c>
      <c r="G4285" t="s">
        <v>16316</v>
      </c>
      <c r="H4285" t="s">
        <v>88</v>
      </c>
      <c r="I4285" t="s">
        <v>16317</v>
      </c>
      <c r="J4285" t="s">
        <v>23</v>
      </c>
      <c r="K4285" t="s">
        <v>59</v>
      </c>
      <c r="L4285" t="s">
        <v>60</v>
      </c>
      <c r="M4285" t="s">
        <v>90</v>
      </c>
      <c r="N4285" t="s">
        <v>9404</v>
      </c>
      <c r="O4285" t="s">
        <v>16318</v>
      </c>
      <c r="P4285">
        <v>40.612478000000003</v>
      </c>
      <c r="Q4285">
        <v>-73.953507000000002</v>
      </c>
    </row>
    <row r="4286" spans="1:17" x14ac:dyDescent="0.3">
      <c r="A4286" t="s">
        <v>10584</v>
      </c>
      <c r="B4286" t="s">
        <v>517</v>
      </c>
      <c r="C4286">
        <v>549999</v>
      </c>
      <c r="D4286">
        <v>3</v>
      </c>
      <c r="E4286">
        <v>2</v>
      </c>
      <c r="F4286">
        <v>1652</v>
      </c>
      <c r="G4286" t="s">
        <v>16319</v>
      </c>
      <c r="H4286" t="s">
        <v>71</v>
      </c>
      <c r="I4286" t="s">
        <v>16320</v>
      </c>
      <c r="J4286" t="s">
        <v>23</v>
      </c>
      <c r="K4286" t="s">
        <v>40</v>
      </c>
      <c r="L4286" t="s">
        <v>41</v>
      </c>
      <c r="M4286" t="s">
        <v>16321</v>
      </c>
      <c r="N4286" t="s">
        <v>11402</v>
      </c>
      <c r="O4286" t="s">
        <v>16322</v>
      </c>
      <c r="P4286">
        <v>40.601692300000003</v>
      </c>
      <c r="Q4286">
        <v>-74.086970699999995</v>
      </c>
    </row>
    <row r="4287" spans="1:17" x14ac:dyDescent="0.3">
      <c r="A4287" t="s">
        <v>15523</v>
      </c>
      <c r="B4287" t="s">
        <v>18</v>
      </c>
      <c r="C4287">
        <v>1750000</v>
      </c>
      <c r="D4287">
        <v>2</v>
      </c>
      <c r="E4287">
        <v>2</v>
      </c>
      <c r="F4287">
        <v>2184</v>
      </c>
      <c r="G4287" t="s">
        <v>16323</v>
      </c>
      <c r="H4287" t="s">
        <v>2523</v>
      </c>
      <c r="I4287" t="s">
        <v>16324</v>
      </c>
      <c r="J4287" t="s">
        <v>23</v>
      </c>
      <c r="K4287" t="s">
        <v>59</v>
      </c>
      <c r="L4287" t="s">
        <v>60</v>
      </c>
      <c r="M4287" t="s">
        <v>268</v>
      </c>
      <c r="N4287" t="s">
        <v>16325</v>
      </c>
      <c r="O4287" t="s">
        <v>16326</v>
      </c>
      <c r="P4287">
        <v>40.714184000000003</v>
      </c>
      <c r="Q4287">
        <v>-73.945190999999994</v>
      </c>
    </row>
    <row r="4288" spans="1:17" x14ac:dyDescent="0.3">
      <c r="A4288" t="s">
        <v>684</v>
      </c>
      <c r="B4288" t="s">
        <v>18</v>
      </c>
      <c r="C4288">
        <v>4995000</v>
      </c>
      <c r="D4288">
        <v>3</v>
      </c>
      <c r="E4288">
        <v>4</v>
      </c>
      <c r="F4288">
        <v>2184</v>
      </c>
      <c r="G4288" t="s">
        <v>16327</v>
      </c>
      <c r="H4288" t="s">
        <v>496</v>
      </c>
      <c r="I4288" t="s">
        <v>16328</v>
      </c>
      <c r="J4288" t="s">
        <v>23</v>
      </c>
      <c r="K4288" t="s">
        <v>22</v>
      </c>
      <c r="L4288" t="s">
        <v>23</v>
      </c>
      <c r="M4288" t="s">
        <v>24</v>
      </c>
      <c r="N4288" t="s">
        <v>16329</v>
      </c>
      <c r="O4288" t="s">
        <v>16330</v>
      </c>
      <c r="P4288">
        <v>40.784797699999999</v>
      </c>
      <c r="Q4288">
        <v>-73.955659699999998</v>
      </c>
    </row>
    <row r="4289" spans="1:17" x14ac:dyDescent="0.3">
      <c r="A4289" t="s">
        <v>12368</v>
      </c>
      <c r="B4289" t="s">
        <v>36</v>
      </c>
      <c r="C4289">
        <v>1400000</v>
      </c>
      <c r="D4289">
        <v>12</v>
      </c>
      <c r="E4289">
        <v>4</v>
      </c>
      <c r="F4289">
        <v>2184</v>
      </c>
      <c r="G4289" t="s">
        <v>16331</v>
      </c>
      <c r="H4289" t="s">
        <v>442</v>
      </c>
      <c r="I4289" t="s">
        <v>16332</v>
      </c>
      <c r="J4289" t="s">
        <v>32</v>
      </c>
      <c r="K4289" t="s">
        <v>23</v>
      </c>
      <c r="L4289" t="s">
        <v>59</v>
      </c>
      <c r="M4289" t="s">
        <v>60</v>
      </c>
      <c r="N4289" t="s">
        <v>1045</v>
      </c>
      <c r="O4289" t="s">
        <v>16333</v>
      </c>
      <c r="P4289">
        <v>40.688759500000003</v>
      </c>
      <c r="Q4289">
        <v>-73.918408600000006</v>
      </c>
    </row>
    <row r="4290" spans="1:17" x14ac:dyDescent="0.3">
      <c r="A4290" t="s">
        <v>15523</v>
      </c>
      <c r="B4290" t="s">
        <v>425</v>
      </c>
      <c r="C4290">
        <v>725000</v>
      </c>
      <c r="D4290">
        <v>3</v>
      </c>
      <c r="E4290">
        <v>1</v>
      </c>
      <c r="F4290">
        <v>2184</v>
      </c>
      <c r="G4290" t="s">
        <v>16334</v>
      </c>
      <c r="H4290" t="s">
        <v>2523</v>
      </c>
      <c r="I4290" t="s">
        <v>16335</v>
      </c>
      <c r="J4290" t="s">
        <v>23</v>
      </c>
      <c r="K4290" t="s">
        <v>59</v>
      </c>
      <c r="L4290" t="s">
        <v>60</v>
      </c>
      <c r="M4290" t="s">
        <v>268</v>
      </c>
      <c r="N4290" t="s">
        <v>16325</v>
      </c>
      <c r="O4290" t="s">
        <v>16336</v>
      </c>
      <c r="P4290">
        <v>40.714184000000003</v>
      </c>
      <c r="Q4290">
        <v>-73.945190999999994</v>
      </c>
    </row>
    <row r="4291" spans="1:17" x14ac:dyDescent="0.3">
      <c r="A4291" t="s">
        <v>9265</v>
      </c>
      <c r="B4291" t="s">
        <v>76</v>
      </c>
      <c r="C4291">
        <v>249000</v>
      </c>
      <c r="D4291">
        <v>2</v>
      </c>
      <c r="E4291">
        <v>1</v>
      </c>
      <c r="F4291">
        <v>1000</v>
      </c>
      <c r="G4291" t="s">
        <v>16337</v>
      </c>
      <c r="H4291" t="s">
        <v>392</v>
      </c>
      <c r="I4291" t="s">
        <v>16338</v>
      </c>
      <c r="J4291" t="s">
        <v>23</v>
      </c>
      <c r="K4291" t="s">
        <v>59</v>
      </c>
      <c r="L4291" t="s">
        <v>60</v>
      </c>
      <c r="M4291" t="s">
        <v>851</v>
      </c>
      <c r="N4291" t="s">
        <v>16339</v>
      </c>
      <c r="O4291" t="s">
        <v>16340</v>
      </c>
      <c r="P4291">
        <v>40.592613800000002</v>
      </c>
      <c r="Q4291">
        <v>-73.939610099999996</v>
      </c>
    </row>
    <row r="4292" spans="1:17" x14ac:dyDescent="0.3">
      <c r="A4292" t="s">
        <v>1711</v>
      </c>
      <c r="B4292" t="s">
        <v>517</v>
      </c>
      <c r="C4292">
        <v>245000</v>
      </c>
      <c r="D4292">
        <v>2</v>
      </c>
      <c r="E4292">
        <v>1</v>
      </c>
      <c r="F4292">
        <v>2184</v>
      </c>
      <c r="G4292" t="s">
        <v>16341</v>
      </c>
      <c r="H4292" t="s">
        <v>834</v>
      </c>
      <c r="I4292" t="s">
        <v>16342</v>
      </c>
      <c r="J4292" t="s">
        <v>23</v>
      </c>
      <c r="K4292" t="s">
        <v>109</v>
      </c>
      <c r="L4292" t="s">
        <v>110</v>
      </c>
      <c r="M4292" t="s">
        <v>2185</v>
      </c>
      <c r="N4292" t="s">
        <v>16343</v>
      </c>
      <c r="O4292" t="s">
        <v>16344</v>
      </c>
      <c r="P4292">
        <v>40.664119900000003</v>
      </c>
      <c r="Q4292">
        <v>-73.853710000000007</v>
      </c>
    </row>
    <row r="4293" spans="1:17" x14ac:dyDescent="0.3">
      <c r="A4293" t="s">
        <v>16345</v>
      </c>
      <c r="B4293" t="s">
        <v>18</v>
      </c>
      <c r="C4293">
        <v>1500000</v>
      </c>
      <c r="D4293">
        <v>1</v>
      </c>
      <c r="E4293">
        <v>2</v>
      </c>
      <c r="F4293">
        <v>1218</v>
      </c>
      <c r="G4293" t="s">
        <v>16346</v>
      </c>
      <c r="H4293" t="s">
        <v>2523</v>
      </c>
      <c r="I4293" t="s">
        <v>16347</v>
      </c>
      <c r="J4293" t="s">
        <v>23</v>
      </c>
      <c r="K4293" t="s">
        <v>59</v>
      </c>
      <c r="L4293" t="s">
        <v>60</v>
      </c>
      <c r="M4293" t="s">
        <v>268</v>
      </c>
      <c r="N4293" t="s">
        <v>16348</v>
      </c>
      <c r="O4293" t="s">
        <v>16349</v>
      </c>
      <c r="P4293">
        <v>40.711572500000003</v>
      </c>
      <c r="Q4293">
        <v>-73.948677000000004</v>
      </c>
    </row>
    <row r="4294" spans="1:17" x14ac:dyDescent="0.3">
      <c r="A4294" t="s">
        <v>635</v>
      </c>
      <c r="B4294" t="s">
        <v>18</v>
      </c>
      <c r="C4294">
        <v>695000</v>
      </c>
      <c r="D4294">
        <v>2</v>
      </c>
      <c r="E4294">
        <v>1</v>
      </c>
      <c r="F4294">
        <v>959</v>
      </c>
      <c r="G4294" t="s">
        <v>16350</v>
      </c>
      <c r="H4294" t="s">
        <v>637</v>
      </c>
      <c r="I4294" t="s">
        <v>16351</v>
      </c>
      <c r="J4294" t="s">
        <v>23</v>
      </c>
      <c r="K4294" t="s">
        <v>22</v>
      </c>
      <c r="L4294" t="s">
        <v>23</v>
      </c>
      <c r="M4294" t="s">
        <v>24</v>
      </c>
      <c r="N4294" t="s">
        <v>639</v>
      </c>
      <c r="O4294" t="s">
        <v>16352</v>
      </c>
      <c r="P4294">
        <v>40.789750699999999</v>
      </c>
      <c r="Q4294">
        <v>-73.948725699999997</v>
      </c>
    </row>
    <row r="4295" spans="1:17" x14ac:dyDescent="0.3">
      <c r="A4295" t="s">
        <v>16267</v>
      </c>
      <c r="B4295" t="s">
        <v>36</v>
      </c>
      <c r="C4295">
        <v>975000</v>
      </c>
      <c r="D4295">
        <v>3</v>
      </c>
      <c r="E4295">
        <v>2</v>
      </c>
      <c r="F4295">
        <v>2184</v>
      </c>
      <c r="G4295" t="s">
        <v>16268</v>
      </c>
      <c r="H4295" t="s">
        <v>1371</v>
      </c>
      <c r="I4295" t="s">
        <v>16269</v>
      </c>
      <c r="J4295" t="s">
        <v>32</v>
      </c>
      <c r="K4295" t="s">
        <v>23</v>
      </c>
      <c r="L4295" t="s">
        <v>59</v>
      </c>
      <c r="M4295" t="s">
        <v>60</v>
      </c>
      <c r="N4295" t="s">
        <v>16270</v>
      </c>
      <c r="O4295" t="s">
        <v>16271</v>
      </c>
      <c r="P4295">
        <v>40.655324899999997</v>
      </c>
      <c r="Q4295">
        <v>-73.928473299999993</v>
      </c>
    </row>
    <row r="4296" spans="1:17" x14ac:dyDescent="0.3">
      <c r="A4296" t="s">
        <v>14378</v>
      </c>
      <c r="B4296" t="s">
        <v>76</v>
      </c>
      <c r="C4296">
        <v>325000</v>
      </c>
      <c r="D4296">
        <v>1</v>
      </c>
      <c r="E4296">
        <v>1</v>
      </c>
      <c r="F4296">
        <v>775</v>
      </c>
      <c r="G4296" t="s">
        <v>16278</v>
      </c>
      <c r="H4296" t="s">
        <v>141</v>
      </c>
      <c r="I4296" t="s">
        <v>16279</v>
      </c>
      <c r="J4296" t="s">
        <v>23</v>
      </c>
      <c r="K4296" t="s">
        <v>59</v>
      </c>
      <c r="L4296" t="s">
        <v>60</v>
      </c>
      <c r="M4296" t="s">
        <v>602</v>
      </c>
      <c r="N4296" t="s">
        <v>7894</v>
      </c>
      <c r="O4296" t="s">
        <v>16280</v>
      </c>
      <c r="P4296">
        <v>40.634777100000001</v>
      </c>
      <c r="Q4296">
        <v>-74.031653300000002</v>
      </c>
    </row>
    <row r="4297" spans="1:17" x14ac:dyDescent="0.3">
      <c r="A4297" t="s">
        <v>1662</v>
      </c>
      <c r="B4297" t="s">
        <v>18</v>
      </c>
      <c r="C4297">
        <v>15500000</v>
      </c>
      <c r="D4297">
        <v>5</v>
      </c>
      <c r="E4297">
        <v>6</v>
      </c>
      <c r="F4297">
        <v>4134</v>
      </c>
      <c r="G4297" t="s">
        <v>16353</v>
      </c>
      <c r="H4297" t="s">
        <v>596</v>
      </c>
      <c r="I4297" t="s">
        <v>16354</v>
      </c>
      <c r="J4297" t="s">
        <v>23</v>
      </c>
      <c r="K4297" t="s">
        <v>22</v>
      </c>
      <c r="L4297" t="s">
        <v>23</v>
      </c>
      <c r="M4297" t="s">
        <v>24</v>
      </c>
      <c r="N4297" t="s">
        <v>16355</v>
      </c>
      <c r="O4297" t="s">
        <v>16356</v>
      </c>
      <c r="P4297">
        <v>40.774446300000001</v>
      </c>
      <c r="Q4297">
        <v>-73.982500700000003</v>
      </c>
    </row>
    <row r="4298" spans="1:17" x14ac:dyDescent="0.3">
      <c r="A4298" t="s">
        <v>2926</v>
      </c>
      <c r="B4298" t="s">
        <v>36</v>
      </c>
      <c r="C4298">
        <v>649000</v>
      </c>
      <c r="D4298">
        <v>3</v>
      </c>
      <c r="E4298">
        <v>2</v>
      </c>
      <c r="F4298">
        <v>2000</v>
      </c>
      <c r="G4298" t="s">
        <v>16284</v>
      </c>
      <c r="H4298" t="s">
        <v>1765</v>
      </c>
      <c r="I4298" t="s">
        <v>16285</v>
      </c>
      <c r="J4298" t="s">
        <v>32</v>
      </c>
      <c r="K4298" t="s">
        <v>23</v>
      </c>
      <c r="L4298" t="s">
        <v>109</v>
      </c>
      <c r="M4298" t="s">
        <v>110</v>
      </c>
      <c r="N4298" t="s">
        <v>8557</v>
      </c>
      <c r="O4298" t="s">
        <v>16286</v>
      </c>
      <c r="P4298">
        <v>40.6995553</v>
      </c>
      <c r="Q4298">
        <v>-73.752709499999995</v>
      </c>
    </row>
    <row r="4299" spans="1:17" x14ac:dyDescent="0.3">
      <c r="A4299" t="s">
        <v>63</v>
      </c>
      <c r="B4299" t="s">
        <v>76</v>
      </c>
      <c r="C4299">
        <v>1995000</v>
      </c>
      <c r="D4299">
        <v>2</v>
      </c>
      <c r="E4299">
        <v>2</v>
      </c>
      <c r="F4299">
        <v>1700</v>
      </c>
      <c r="G4299" t="s">
        <v>16357</v>
      </c>
      <c r="H4299" t="s">
        <v>596</v>
      </c>
      <c r="I4299" t="s">
        <v>16358</v>
      </c>
      <c r="J4299" t="s">
        <v>23</v>
      </c>
      <c r="K4299" t="s">
        <v>22</v>
      </c>
      <c r="L4299" t="s">
        <v>23</v>
      </c>
      <c r="M4299" t="s">
        <v>24</v>
      </c>
      <c r="N4299" t="s">
        <v>1079</v>
      </c>
      <c r="O4299" t="s">
        <v>16359</v>
      </c>
      <c r="P4299">
        <v>40.772405800000001</v>
      </c>
      <c r="Q4299">
        <v>-73.9797157</v>
      </c>
    </row>
    <row r="4300" spans="1:17" x14ac:dyDescent="0.3">
      <c r="A4300" t="s">
        <v>298</v>
      </c>
      <c r="B4300" t="s">
        <v>18</v>
      </c>
      <c r="C4300">
        <v>655000</v>
      </c>
      <c r="D4300">
        <v>3</v>
      </c>
      <c r="E4300">
        <v>2</v>
      </c>
      <c r="F4300">
        <v>2184</v>
      </c>
      <c r="G4300" t="s">
        <v>16360</v>
      </c>
      <c r="H4300" t="s">
        <v>260</v>
      </c>
      <c r="I4300" t="s">
        <v>16361</v>
      </c>
      <c r="J4300" t="s">
        <v>23</v>
      </c>
      <c r="K4300" t="s">
        <v>109</v>
      </c>
      <c r="L4300" t="s">
        <v>110</v>
      </c>
      <c r="M4300" t="s">
        <v>111</v>
      </c>
      <c r="N4300" t="s">
        <v>16362</v>
      </c>
      <c r="O4300" t="s">
        <v>16363</v>
      </c>
      <c r="P4300">
        <v>40.753646099999997</v>
      </c>
      <c r="Q4300">
        <v>-73.831384299999996</v>
      </c>
    </row>
    <row r="4301" spans="1:17" x14ac:dyDescent="0.3">
      <c r="A4301" t="s">
        <v>1558</v>
      </c>
      <c r="B4301" t="s">
        <v>18</v>
      </c>
      <c r="C4301">
        <v>759000</v>
      </c>
      <c r="D4301">
        <v>2</v>
      </c>
      <c r="E4301">
        <v>2</v>
      </c>
      <c r="F4301">
        <v>1230</v>
      </c>
      <c r="G4301" t="s">
        <v>16316</v>
      </c>
      <c r="H4301" t="s">
        <v>88</v>
      </c>
      <c r="I4301" t="s">
        <v>16317</v>
      </c>
      <c r="J4301" t="s">
        <v>23</v>
      </c>
      <c r="K4301" t="s">
        <v>59</v>
      </c>
      <c r="L4301" t="s">
        <v>60</v>
      </c>
      <c r="M4301" t="s">
        <v>90</v>
      </c>
      <c r="N4301" t="s">
        <v>9404</v>
      </c>
      <c r="O4301" t="s">
        <v>16318</v>
      </c>
      <c r="P4301">
        <v>40.612478000000003</v>
      </c>
      <c r="Q4301">
        <v>-73.953507000000002</v>
      </c>
    </row>
    <row r="4302" spans="1:17" x14ac:dyDescent="0.3">
      <c r="A4302" t="s">
        <v>44</v>
      </c>
      <c r="B4302" t="s">
        <v>50</v>
      </c>
      <c r="C4302">
        <v>1799000</v>
      </c>
      <c r="D4302">
        <v>6</v>
      </c>
      <c r="E4302">
        <v>4</v>
      </c>
      <c r="F4302">
        <v>3300</v>
      </c>
      <c r="G4302" t="s">
        <v>16364</v>
      </c>
      <c r="H4302" t="s">
        <v>442</v>
      </c>
      <c r="I4302" t="s">
        <v>16365</v>
      </c>
      <c r="J4302" t="s">
        <v>32</v>
      </c>
      <c r="K4302" t="s">
        <v>23</v>
      </c>
      <c r="L4302" t="s">
        <v>59</v>
      </c>
      <c r="M4302" t="s">
        <v>60</v>
      </c>
      <c r="N4302" t="s">
        <v>15137</v>
      </c>
      <c r="O4302" t="s">
        <v>16366</v>
      </c>
      <c r="P4302">
        <v>40.695951100000002</v>
      </c>
      <c r="Q4302">
        <v>-73.932143199999999</v>
      </c>
    </row>
    <row r="4303" spans="1:17" x14ac:dyDescent="0.3">
      <c r="A4303" t="s">
        <v>292</v>
      </c>
      <c r="B4303" t="s">
        <v>18</v>
      </c>
      <c r="C4303">
        <v>3250000</v>
      </c>
      <c r="D4303">
        <v>2</v>
      </c>
      <c r="E4303">
        <v>2</v>
      </c>
      <c r="F4303">
        <v>1509</v>
      </c>
      <c r="G4303" t="s">
        <v>16367</v>
      </c>
      <c r="H4303" t="s">
        <v>310</v>
      </c>
      <c r="I4303" t="s">
        <v>16368</v>
      </c>
      <c r="J4303" t="s">
        <v>23</v>
      </c>
      <c r="K4303" t="s">
        <v>22</v>
      </c>
      <c r="L4303" t="s">
        <v>23</v>
      </c>
      <c r="M4303" t="s">
        <v>24</v>
      </c>
      <c r="N4303" t="s">
        <v>14985</v>
      </c>
      <c r="O4303" t="s">
        <v>16369</v>
      </c>
      <c r="P4303">
        <v>40.721744200000003</v>
      </c>
      <c r="Q4303">
        <v>-73.998107000000005</v>
      </c>
    </row>
    <row r="4304" spans="1:17" x14ac:dyDescent="0.3">
      <c r="A4304" t="s">
        <v>8186</v>
      </c>
      <c r="B4304" t="s">
        <v>76</v>
      </c>
      <c r="C4304">
        <v>750000</v>
      </c>
      <c r="D4304">
        <v>1</v>
      </c>
      <c r="E4304">
        <v>1</v>
      </c>
      <c r="F4304">
        <v>750</v>
      </c>
      <c r="G4304" t="s">
        <v>16370</v>
      </c>
      <c r="H4304" t="s">
        <v>811</v>
      </c>
      <c r="I4304" t="s">
        <v>16371</v>
      </c>
      <c r="J4304" t="s">
        <v>23</v>
      </c>
      <c r="K4304" t="s">
        <v>22</v>
      </c>
      <c r="L4304" t="s">
        <v>23</v>
      </c>
      <c r="M4304" t="s">
        <v>24</v>
      </c>
      <c r="N4304" t="s">
        <v>5171</v>
      </c>
      <c r="O4304" t="s">
        <v>16372</v>
      </c>
      <c r="P4304">
        <v>40.784029400000001</v>
      </c>
      <c r="Q4304">
        <v>-73.976712699999993</v>
      </c>
    </row>
    <row r="4305" spans="1:17" x14ac:dyDescent="0.3">
      <c r="A4305" t="s">
        <v>292</v>
      </c>
      <c r="B4305" t="s">
        <v>50</v>
      </c>
      <c r="C4305">
        <v>1495000</v>
      </c>
      <c r="D4305">
        <v>5</v>
      </c>
      <c r="E4305">
        <v>3</v>
      </c>
      <c r="F4305">
        <v>2184</v>
      </c>
      <c r="G4305" t="s">
        <v>16373</v>
      </c>
      <c r="H4305" t="s">
        <v>442</v>
      </c>
      <c r="I4305" t="s">
        <v>16374</v>
      </c>
      <c r="J4305" t="s">
        <v>32</v>
      </c>
      <c r="K4305" t="s">
        <v>23</v>
      </c>
      <c r="L4305" t="s">
        <v>59</v>
      </c>
      <c r="M4305" t="s">
        <v>60</v>
      </c>
      <c r="N4305" t="s">
        <v>13223</v>
      </c>
      <c r="O4305" t="s">
        <v>16375</v>
      </c>
      <c r="P4305">
        <v>40.6954487</v>
      </c>
      <c r="Q4305">
        <v>-73.921730600000004</v>
      </c>
    </row>
    <row r="4306" spans="1:17" x14ac:dyDescent="0.3">
      <c r="A4306" t="s">
        <v>6854</v>
      </c>
      <c r="B4306" t="s">
        <v>18</v>
      </c>
      <c r="C4306">
        <v>658000</v>
      </c>
      <c r="D4306">
        <v>1</v>
      </c>
      <c r="E4306">
        <v>1</v>
      </c>
      <c r="F4306">
        <v>2184</v>
      </c>
      <c r="G4306" t="s">
        <v>16376</v>
      </c>
      <c r="H4306" t="s">
        <v>260</v>
      </c>
      <c r="I4306" t="s">
        <v>16377</v>
      </c>
      <c r="J4306" t="s">
        <v>23</v>
      </c>
      <c r="K4306" t="s">
        <v>109</v>
      </c>
      <c r="L4306" t="s">
        <v>110</v>
      </c>
      <c r="M4306" t="s">
        <v>111</v>
      </c>
      <c r="N4306" t="s">
        <v>16378</v>
      </c>
      <c r="O4306" t="s">
        <v>16379</v>
      </c>
      <c r="P4306">
        <v>40.753333499999997</v>
      </c>
      <c r="Q4306">
        <v>-73.832451800000001</v>
      </c>
    </row>
    <row r="4307" spans="1:17" x14ac:dyDescent="0.3">
      <c r="A4307" t="s">
        <v>832</v>
      </c>
      <c r="B4307" t="s">
        <v>76</v>
      </c>
      <c r="C4307">
        <v>395000</v>
      </c>
      <c r="D4307">
        <v>2</v>
      </c>
      <c r="E4307">
        <v>1</v>
      </c>
      <c r="F4307">
        <v>2184</v>
      </c>
      <c r="G4307" t="s">
        <v>16380</v>
      </c>
      <c r="H4307" t="s">
        <v>168</v>
      </c>
      <c r="I4307" t="s">
        <v>16381</v>
      </c>
      <c r="J4307" t="s">
        <v>23</v>
      </c>
      <c r="K4307" t="s">
        <v>109</v>
      </c>
      <c r="L4307" t="s">
        <v>110</v>
      </c>
      <c r="M4307" t="s">
        <v>170</v>
      </c>
      <c r="N4307" t="s">
        <v>16382</v>
      </c>
      <c r="O4307" t="s">
        <v>16383</v>
      </c>
      <c r="P4307">
        <v>40.728471599999999</v>
      </c>
      <c r="Q4307">
        <v>-73.850521099999995</v>
      </c>
    </row>
    <row r="4308" spans="1:17" x14ac:dyDescent="0.3">
      <c r="A4308" t="s">
        <v>44</v>
      </c>
      <c r="B4308" t="s">
        <v>50</v>
      </c>
      <c r="C4308">
        <v>1999000</v>
      </c>
      <c r="D4308">
        <v>4</v>
      </c>
      <c r="E4308">
        <v>2</v>
      </c>
      <c r="F4308">
        <v>2487</v>
      </c>
      <c r="G4308" t="s">
        <v>16384</v>
      </c>
      <c r="H4308" t="s">
        <v>408</v>
      </c>
      <c r="I4308" t="s">
        <v>16385</v>
      </c>
      <c r="J4308" t="s">
        <v>32</v>
      </c>
      <c r="K4308" t="s">
        <v>23</v>
      </c>
      <c r="L4308" t="s">
        <v>59</v>
      </c>
      <c r="M4308" t="s">
        <v>60</v>
      </c>
      <c r="N4308" t="s">
        <v>16386</v>
      </c>
      <c r="O4308" t="s">
        <v>16387</v>
      </c>
      <c r="P4308">
        <v>40.635304599999998</v>
      </c>
      <c r="Q4308">
        <v>-73.969848400000004</v>
      </c>
    </row>
    <row r="4309" spans="1:17" x14ac:dyDescent="0.3">
      <c r="A4309" t="s">
        <v>44</v>
      </c>
      <c r="B4309" t="s">
        <v>76</v>
      </c>
      <c r="C4309">
        <v>3950000</v>
      </c>
      <c r="D4309">
        <v>3</v>
      </c>
      <c r="E4309">
        <v>2</v>
      </c>
      <c r="F4309">
        <v>2184</v>
      </c>
      <c r="G4309" t="s">
        <v>16388</v>
      </c>
      <c r="H4309" t="s">
        <v>793</v>
      </c>
      <c r="I4309" t="s">
        <v>16389</v>
      </c>
      <c r="J4309" t="s">
        <v>23</v>
      </c>
      <c r="K4309" t="s">
        <v>22</v>
      </c>
      <c r="L4309" t="s">
        <v>23</v>
      </c>
      <c r="M4309" t="s">
        <v>24</v>
      </c>
      <c r="N4309" t="s">
        <v>4160</v>
      </c>
      <c r="O4309" t="s">
        <v>16390</v>
      </c>
      <c r="P4309">
        <v>40.792087500000001</v>
      </c>
      <c r="Q4309">
        <v>-73.977302699999996</v>
      </c>
    </row>
    <row r="4310" spans="1:17" x14ac:dyDescent="0.3">
      <c r="A4310" t="s">
        <v>28</v>
      </c>
      <c r="B4310" t="s">
        <v>18</v>
      </c>
      <c r="C4310">
        <v>4395000</v>
      </c>
      <c r="D4310">
        <v>5</v>
      </c>
      <c r="E4310">
        <v>5</v>
      </c>
      <c r="F4310">
        <v>3498</v>
      </c>
      <c r="G4310" t="s">
        <v>16391</v>
      </c>
      <c r="H4310" t="s">
        <v>20</v>
      </c>
      <c r="I4310" t="s">
        <v>16392</v>
      </c>
      <c r="J4310" t="s">
        <v>23</v>
      </c>
      <c r="K4310" t="s">
        <v>22</v>
      </c>
      <c r="L4310" t="s">
        <v>23</v>
      </c>
      <c r="M4310" t="s">
        <v>24</v>
      </c>
      <c r="N4310" t="s">
        <v>6941</v>
      </c>
      <c r="O4310" t="s">
        <v>16393</v>
      </c>
      <c r="P4310">
        <v>40.760303100000002</v>
      </c>
      <c r="Q4310">
        <v>-73.961049700000004</v>
      </c>
    </row>
    <row r="4311" spans="1:17" x14ac:dyDescent="0.3">
      <c r="A4311" t="s">
        <v>3859</v>
      </c>
      <c r="B4311" t="s">
        <v>425</v>
      </c>
      <c r="C4311">
        <v>368888</v>
      </c>
      <c r="D4311">
        <v>2</v>
      </c>
      <c r="E4311">
        <v>1</v>
      </c>
      <c r="F4311">
        <v>540</v>
      </c>
      <c r="G4311" t="s">
        <v>16394</v>
      </c>
      <c r="H4311" t="s">
        <v>427</v>
      </c>
      <c r="I4311" t="s">
        <v>16395</v>
      </c>
      <c r="J4311" t="s">
        <v>32</v>
      </c>
      <c r="K4311" t="s">
        <v>23</v>
      </c>
      <c r="L4311" t="s">
        <v>40</v>
      </c>
      <c r="M4311" t="s">
        <v>41</v>
      </c>
      <c r="N4311" t="s">
        <v>1089</v>
      </c>
      <c r="O4311" t="s">
        <v>16396</v>
      </c>
      <c r="P4311">
        <v>40.574040799999999</v>
      </c>
      <c r="Q4311">
        <v>-74.093189899999999</v>
      </c>
    </row>
    <row r="4312" spans="1:17" x14ac:dyDescent="0.3">
      <c r="A4312" t="s">
        <v>4651</v>
      </c>
      <c r="B4312" t="s">
        <v>76</v>
      </c>
      <c r="C4312">
        <v>285000</v>
      </c>
      <c r="D4312">
        <v>1</v>
      </c>
      <c r="E4312">
        <v>1</v>
      </c>
      <c r="F4312">
        <v>2184</v>
      </c>
      <c r="G4312" t="s">
        <v>16397</v>
      </c>
      <c r="H4312" t="s">
        <v>148</v>
      </c>
      <c r="I4312" t="s">
        <v>16398</v>
      </c>
      <c r="J4312" t="s">
        <v>23</v>
      </c>
      <c r="K4312" t="s">
        <v>80</v>
      </c>
      <c r="L4312" t="s">
        <v>81</v>
      </c>
      <c r="M4312" t="s">
        <v>150</v>
      </c>
      <c r="N4312" t="s">
        <v>151</v>
      </c>
      <c r="O4312" t="s">
        <v>16399</v>
      </c>
      <c r="P4312">
        <v>40.907369899999999</v>
      </c>
      <c r="Q4312">
        <v>-73.906557800000002</v>
      </c>
    </row>
    <row r="4313" spans="1:17" x14ac:dyDescent="0.3">
      <c r="A4313" t="s">
        <v>16400</v>
      </c>
      <c r="B4313" t="s">
        <v>174</v>
      </c>
      <c r="C4313">
        <v>1290000</v>
      </c>
      <c r="D4313">
        <v>6</v>
      </c>
      <c r="E4313">
        <v>5</v>
      </c>
      <c r="F4313">
        <v>2340</v>
      </c>
      <c r="G4313" t="s">
        <v>16401</v>
      </c>
      <c r="H4313" t="s">
        <v>880</v>
      </c>
      <c r="I4313" t="s">
        <v>16402</v>
      </c>
      <c r="J4313" t="s">
        <v>32</v>
      </c>
      <c r="K4313" t="s">
        <v>23</v>
      </c>
      <c r="L4313" t="s">
        <v>109</v>
      </c>
      <c r="M4313" t="s">
        <v>110</v>
      </c>
      <c r="N4313" t="s">
        <v>16403</v>
      </c>
      <c r="O4313" t="s">
        <v>16404</v>
      </c>
      <c r="P4313">
        <v>40.583225800000001</v>
      </c>
      <c r="Q4313">
        <v>-73.818413100000001</v>
      </c>
    </row>
    <row r="4314" spans="1:17" x14ac:dyDescent="0.3">
      <c r="A4314" t="s">
        <v>63</v>
      </c>
      <c r="B4314" t="s">
        <v>36</v>
      </c>
      <c r="C4314">
        <v>11250000</v>
      </c>
      <c r="D4314">
        <v>5</v>
      </c>
      <c r="E4314">
        <v>6</v>
      </c>
      <c r="F4314">
        <v>4357</v>
      </c>
      <c r="G4314" t="s">
        <v>16405</v>
      </c>
      <c r="H4314" t="s">
        <v>1416</v>
      </c>
      <c r="I4314" t="s">
        <v>16406</v>
      </c>
      <c r="J4314" t="s">
        <v>23</v>
      </c>
      <c r="K4314" t="s">
        <v>22</v>
      </c>
      <c r="L4314" t="s">
        <v>23</v>
      </c>
      <c r="M4314" t="s">
        <v>24</v>
      </c>
      <c r="N4314" t="s">
        <v>1418</v>
      </c>
      <c r="O4314" t="s">
        <v>16407</v>
      </c>
      <c r="P4314">
        <v>40.778004000000003</v>
      </c>
      <c r="Q4314">
        <v>-73.962547000000001</v>
      </c>
    </row>
    <row r="4315" spans="1:17" x14ac:dyDescent="0.3">
      <c r="A4315" t="s">
        <v>957</v>
      </c>
      <c r="B4315" t="s">
        <v>76</v>
      </c>
      <c r="C4315">
        <v>458000</v>
      </c>
      <c r="D4315">
        <v>2</v>
      </c>
      <c r="E4315">
        <v>2</v>
      </c>
      <c r="F4315">
        <v>2184</v>
      </c>
      <c r="G4315" t="s">
        <v>16408</v>
      </c>
      <c r="H4315" t="s">
        <v>260</v>
      </c>
      <c r="I4315" t="s">
        <v>16409</v>
      </c>
      <c r="J4315" t="s">
        <v>23</v>
      </c>
      <c r="K4315" t="s">
        <v>109</v>
      </c>
      <c r="L4315" t="s">
        <v>110</v>
      </c>
      <c r="M4315" t="s">
        <v>111</v>
      </c>
      <c r="N4315" t="s">
        <v>16410</v>
      </c>
      <c r="O4315" t="s">
        <v>16411</v>
      </c>
      <c r="P4315">
        <v>40.756655700000003</v>
      </c>
      <c r="Q4315">
        <v>-73.8232967</v>
      </c>
    </row>
    <row r="4316" spans="1:17" x14ac:dyDescent="0.3">
      <c r="A4316" t="s">
        <v>1380</v>
      </c>
      <c r="B4316" t="s">
        <v>76</v>
      </c>
      <c r="C4316">
        <v>438000</v>
      </c>
      <c r="D4316">
        <v>2</v>
      </c>
      <c r="E4316">
        <v>1</v>
      </c>
      <c r="F4316">
        <v>2184</v>
      </c>
      <c r="G4316" t="s">
        <v>16412</v>
      </c>
      <c r="H4316" t="s">
        <v>116</v>
      </c>
      <c r="I4316" t="s">
        <v>16413</v>
      </c>
      <c r="J4316" t="s">
        <v>23</v>
      </c>
      <c r="K4316" t="s">
        <v>109</v>
      </c>
      <c r="L4316" t="s">
        <v>110</v>
      </c>
      <c r="M4316" t="s">
        <v>111</v>
      </c>
      <c r="N4316" t="s">
        <v>1383</v>
      </c>
      <c r="O4316" t="s">
        <v>16414</v>
      </c>
      <c r="P4316">
        <v>40.743059000000002</v>
      </c>
      <c r="Q4316">
        <v>-73.880983000000001</v>
      </c>
    </row>
    <row r="4317" spans="1:17" x14ac:dyDescent="0.3">
      <c r="A4317" t="s">
        <v>240</v>
      </c>
      <c r="B4317" t="s">
        <v>36</v>
      </c>
      <c r="C4317">
        <v>949900</v>
      </c>
      <c r="D4317">
        <v>3</v>
      </c>
      <c r="E4317">
        <v>2</v>
      </c>
      <c r="F4317">
        <v>1940</v>
      </c>
      <c r="G4317" t="s">
        <v>16415</v>
      </c>
      <c r="H4317" t="s">
        <v>1145</v>
      </c>
      <c r="I4317" t="s">
        <v>16416</v>
      </c>
      <c r="J4317" t="s">
        <v>32</v>
      </c>
      <c r="K4317" t="s">
        <v>23</v>
      </c>
      <c r="L4317" t="s">
        <v>59</v>
      </c>
      <c r="M4317" t="s">
        <v>60</v>
      </c>
      <c r="N4317" t="s">
        <v>14489</v>
      </c>
      <c r="O4317" t="s">
        <v>16417</v>
      </c>
      <c r="P4317">
        <v>40.600662499999999</v>
      </c>
      <c r="Q4317">
        <v>-73.980810599999998</v>
      </c>
    </row>
    <row r="4318" spans="1:17" x14ac:dyDescent="0.3">
      <c r="A4318" t="s">
        <v>1483</v>
      </c>
      <c r="B4318" t="s">
        <v>36</v>
      </c>
      <c r="C4318">
        <v>599000</v>
      </c>
      <c r="D4318">
        <v>3</v>
      </c>
      <c r="E4318">
        <v>2</v>
      </c>
      <c r="F4318">
        <v>1232</v>
      </c>
      <c r="G4318" t="s">
        <v>16418</v>
      </c>
      <c r="H4318" t="s">
        <v>102</v>
      </c>
      <c r="I4318" t="s">
        <v>16419</v>
      </c>
      <c r="J4318" t="s">
        <v>32</v>
      </c>
      <c r="K4318" t="s">
        <v>23</v>
      </c>
      <c r="L4318" t="s">
        <v>40</v>
      </c>
      <c r="M4318" t="s">
        <v>41</v>
      </c>
      <c r="N4318" t="s">
        <v>16420</v>
      </c>
      <c r="O4318" t="s">
        <v>16421</v>
      </c>
      <c r="P4318">
        <v>40.633858799999999</v>
      </c>
      <c r="Q4318">
        <v>-74.152828700000001</v>
      </c>
    </row>
    <row r="4319" spans="1:17" x14ac:dyDescent="0.3">
      <c r="A4319" t="s">
        <v>4651</v>
      </c>
      <c r="B4319" t="s">
        <v>18</v>
      </c>
      <c r="C4319">
        <v>7500000</v>
      </c>
      <c r="D4319">
        <v>4</v>
      </c>
      <c r="E4319">
        <v>4</v>
      </c>
      <c r="F4319">
        <v>2811</v>
      </c>
      <c r="G4319" t="s">
        <v>16422</v>
      </c>
      <c r="H4319" t="s">
        <v>722</v>
      </c>
      <c r="I4319" t="s">
        <v>16423</v>
      </c>
      <c r="J4319" t="s">
        <v>23</v>
      </c>
      <c r="K4319" t="s">
        <v>22</v>
      </c>
      <c r="L4319" t="s">
        <v>23</v>
      </c>
      <c r="M4319" t="s">
        <v>24</v>
      </c>
      <c r="N4319" t="s">
        <v>11402</v>
      </c>
      <c r="O4319" t="s">
        <v>16424</v>
      </c>
      <c r="P4319">
        <v>40.712782500000003</v>
      </c>
      <c r="Q4319">
        <v>-74.009037599999999</v>
      </c>
    </row>
    <row r="4320" spans="1:17" x14ac:dyDescent="0.3">
      <c r="A4320" t="s">
        <v>298</v>
      </c>
      <c r="B4320" t="s">
        <v>76</v>
      </c>
      <c r="C4320">
        <v>289000</v>
      </c>
      <c r="D4320">
        <v>1</v>
      </c>
      <c r="E4320">
        <v>1</v>
      </c>
      <c r="F4320">
        <v>2184</v>
      </c>
      <c r="G4320" t="s">
        <v>16425</v>
      </c>
      <c r="H4320" t="s">
        <v>4063</v>
      </c>
      <c r="I4320" t="s">
        <v>16426</v>
      </c>
      <c r="J4320" t="s">
        <v>23</v>
      </c>
      <c r="K4320" t="s">
        <v>109</v>
      </c>
      <c r="L4320" t="s">
        <v>110</v>
      </c>
      <c r="M4320" t="s">
        <v>4065</v>
      </c>
      <c r="N4320" t="s">
        <v>16427</v>
      </c>
      <c r="O4320" t="s">
        <v>16428</v>
      </c>
      <c r="P4320">
        <v>40.776279000000002</v>
      </c>
      <c r="Q4320">
        <v>-73.908292500000002</v>
      </c>
    </row>
    <row r="4321" spans="1:17" x14ac:dyDescent="0.3">
      <c r="A4321" t="s">
        <v>63</v>
      </c>
      <c r="B4321" t="s">
        <v>36</v>
      </c>
      <c r="C4321">
        <v>635000</v>
      </c>
      <c r="D4321">
        <v>3</v>
      </c>
      <c r="E4321">
        <v>1</v>
      </c>
      <c r="F4321">
        <v>500</v>
      </c>
      <c r="G4321" t="s">
        <v>16429</v>
      </c>
      <c r="H4321" t="s">
        <v>1646</v>
      </c>
      <c r="I4321" t="s">
        <v>16430</v>
      </c>
      <c r="J4321" t="s">
        <v>23</v>
      </c>
      <c r="K4321" t="s">
        <v>22</v>
      </c>
      <c r="L4321" t="s">
        <v>23</v>
      </c>
      <c r="M4321" t="s">
        <v>24</v>
      </c>
      <c r="N4321" t="s">
        <v>8675</v>
      </c>
      <c r="O4321" t="s">
        <v>16431</v>
      </c>
      <c r="P4321">
        <v>40.731412900000002</v>
      </c>
      <c r="Q4321">
        <v>-73.992151800000002</v>
      </c>
    </row>
    <row r="4322" spans="1:17" x14ac:dyDescent="0.3">
      <c r="A4322" t="s">
        <v>16432</v>
      </c>
      <c r="B4322" t="s">
        <v>36</v>
      </c>
      <c r="C4322">
        <v>1680000</v>
      </c>
      <c r="D4322">
        <v>5</v>
      </c>
      <c r="E4322">
        <v>2</v>
      </c>
      <c r="F4322">
        <v>1584</v>
      </c>
      <c r="G4322" t="s">
        <v>16433</v>
      </c>
      <c r="H4322" t="s">
        <v>553</v>
      </c>
      <c r="I4322" t="s">
        <v>16434</v>
      </c>
      <c r="J4322" t="s">
        <v>32</v>
      </c>
      <c r="K4322" t="s">
        <v>23</v>
      </c>
      <c r="L4322" t="s">
        <v>59</v>
      </c>
      <c r="M4322" t="s">
        <v>60</v>
      </c>
      <c r="N4322" t="s">
        <v>742</v>
      </c>
      <c r="O4322" t="s">
        <v>16435</v>
      </c>
      <c r="P4322">
        <v>40.625589499999997</v>
      </c>
      <c r="Q4322">
        <v>-73.947405500000002</v>
      </c>
    </row>
    <row r="4323" spans="1:17" x14ac:dyDescent="0.3">
      <c r="A4323" t="s">
        <v>1031</v>
      </c>
      <c r="B4323" t="s">
        <v>174</v>
      </c>
      <c r="C4323">
        <v>1075000</v>
      </c>
      <c r="D4323">
        <v>5</v>
      </c>
      <c r="E4323">
        <v>2</v>
      </c>
      <c r="F4323">
        <v>2184</v>
      </c>
      <c r="G4323" t="s">
        <v>16436</v>
      </c>
      <c r="H4323" t="s">
        <v>288</v>
      </c>
      <c r="I4323" t="s">
        <v>16437</v>
      </c>
      <c r="J4323" t="s">
        <v>32</v>
      </c>
      <c r="K4323" t="s">
        <v>23</v>
      </c>
      <c r="L4323" t="s">
        <v>109</v>
      </c>
      <c r="M4323" t="s">
        <v>110</v>
      </c>
      <c r="N4323" t="s">
        <v>16438</v>
      </c>
      <c r="O4323" t="s">
        <v>16439</v>
      </c>
      <c r="P4323">
        <v>40.687282699999997</v>
      </c>
      <c r="Q4323">
        <v>-73.860409099999998</v>
      </c>
    </row>
    <row r="4324" spans="1:17" x14ac:dyDescent="0.3">
      <c r="A4324" t="s">
        <v>2029</v>
      </c>
      <c r="B4324" t="s">
        <v>18</v>
      </c>
      <c r="C4324">
        <v>580000</v>
      </c>
      <c r="D4324">
        <v>2</v>
      </c>
      <c r="E4324">
        <v>1</v>
      </c>
      <c r="F4324">
        <v>667</v>
      </c>
      <c r="G4324" t="s">
        <v>16440</v>
      </c>
      <c r="H4324" t="s">
        <v>3440</v>
      </c>
      <c r="I4324" t="s">
        <v>16441</v>
      </c>
      <c r="J4324" t="s">
        <v>23</v>
      </c>
      <c r="K4324" t="s">
        <v>59</v>
      </c>
      <c r="L4324" t="s">
        <v>60</v>
      </c>
      <c r="M4324" t="s">
        <v>3973</v>
      </c>
      <c r="N4324" t="s">
        <v>10803</v>
      </c>
      <c r="O4324" t="s">
        <v>16442</v>
      </c>
      <c r="P4324">
        <v>40.660931900000001</v>
      </c>
      <c r="Q4324">
        <v>-73.994595700000005</v>
      </c>
    </row>
    <row r="4325" spans="1:17" x14ac:dyDescent="0.3">
      <c r="A4325" t="s">
        <v>2212</v>
      </c>
      <c r="B4325" t="s">
        <v>517</v>
      </c>
      <c r="C4325">
        <v>838000</v>
      </c>
      <c r="D4325">
        <v>4</v>
      </c>
      <c r="E4325">
        <v>4</v>
      </c>
      <c r="F4325">
        <v>2780</v>
      </c>
      <c r="G4325" t="s">
        <v>16443</v>
      </c>
      <c r="H4325" t="s">
        <v>188</v>
      </c>
      <c r="I4325" t="s">
        <v>16444</v>
      </c>
      <c r="J4325" t="s">
        <v>32</v>
      </c>
      <c r="K4325" t="s">
        <v>23</v>
      </c>
      <c r="L4325" t="s">
        <v>40</v>
      </c>
      <c r="M4325" t="s">
        <v>41</v>
      </c>
      <c r="N4325" t="s">
        <v>16445</v>
      </c>
      <c r="O4325" t="s">
        <v>16446</v>
      </c>
      <c r="P4325">
        <v>40.512461100000003</v>
      </c>
      <c r="Q4325">
        <v>-74.248894100000001</v>
      </c>
    </row>
    <row r="4326" spans="1:17" x14ac:dyDescent="0.3">
      <c r="A4326" t="s">
        <v>49</v>
      </c>
      <c r="B4326" t="s">
        <v>18</v>
      </c>
      <c r="C4326">
        <v>8575000</v>
      </c>
      <c r="D4326">
        <v>2</v>
      </c>
      <c r="E4326">
        <v>2</v>
      </c>
      <c r="F4326">
        <v>1830</v>
      </c>
      <c r="G4326" t="s">
        <v>16447</v>
      </c>
      <c r="H4326" t="s">
        <v>30</v>
      </c>
      <c r="I4326" t="s">
        <v>16448</v>
      </c>
      <c r="J4326" t="s">
        <v>23</v>
      </c>
      <c r="K4326" t="s">
        <v>22</v>
      </c>
      <c r="L4326" t="s">
        <v>23</v>
      </c>
      <c r="M4326" t="s">
        <v>24</v>
      </c>
      <c r="N4326" t="s">
        <v>5749</v>
      </c>
      <c r="O4326" t="s">
        <v>16449</v>
      </c>
      <c r="P4326">
        <v>40.7680474</v>
      </c>
      <c r="Q4326">
        <v>-73.983516899999998</v>
      </c>
    </row>
    <row r="4327" spans="1:17" x14ac:dyDescent="0.3">
      <c r="A4327" t="s">
        <v>384</v>
      </c>
      <c r="B4327" t="s">
        <v>76</v>
      </c>
      <c r="C4327">
        <v>2500000</v>
      </c>
      <c r="D4327">
        <v>3</v>
      </c>
      <c r="E4327">
        <v>4</v>
      </c>
      <c r="F4327">
        <v>2184</v>
      </c>
      <c r="G4327" t="s">
        <v>16450</v>
      </c>
      <c r="H4327" t="s">
        <v>46</v>
      </c>
      <c r="I4327" t="s">
        <v>16451</v>
      </c>
      <c r="J4327" t="s">
        <v>23</v>
      </c>
      <c r="K4327" t="s">
        <v>22</v>
      </c>
      <c r="L4327" t="s">
        <v>23</v>
      </c>
      <c r="M4327" t="s">
        <v>24</v>
      </c>
      <c r="N4327" t="s">
        <v>399</v>
      </c>
      <c r="O4327" t="s">
        <v>16452</v>
      </c>
      <c r="P4327">
        <v>40.758960000000002</v>
      </c>
      <c r="Q4327">
        <v>-73.963731899999999</v>
      </c>
    </row>
    <row r="4328" spans="1:17" x14ac:dyDescent="0.3">
      <c r="A4328" t="s">
        <v>44</v>
      </c>
      <c r="B4328" t="s">
        <v>18</v>
      </c>
      <c r="C4328">
        <v>200000</v>
      </c>
      <c r="D4328">
        <v>3</v>
      </c>
      <c r="E4328">
        <v>2</v>
      </c>
      <c r="F4328">
        <v>2184</v>
      </c>
      <c r="G4328" t="s">
        <v>16453</v>
      </c>
      <c r="H4328" t="s">
        <v>631</v>
      </c>
      <c r="I4328" t="s">
        <v>16454</v>
      </c>
      <c r="J4328" t="s">
        <v>32</v>
      </c>
      <c r="K4328" t="s">
        <v>23</v>
      </c>
      <c r="L4328" t="s">
        <v>59</v>
      </c>
      <c r="M4328" t="s">
        <v>60</v>
      </c>
      <c r="N4328" t="s">
        <v>16455</v>
      </c>
      <c r="O4328" t="s">
        <v>16456</v>
      </c>
      <c r="P4328">
        <v>40.6648195</v>
      </c>
      <c r="Q4328">
        <v>-73.985705800000005</v>
      </c>
    </row>
    <row r="4329" spans="1:17" x14ac:dyDescent="0.3">
      <c r="A4329" t="s">
        <v>7025</v>
      </c>
      <c r="B4329" t="s">
        <v>76</v>
      </c>
      <c r="C4329">
        <v>2595000</v>
      </c>
      <c r="D4329">
        <v>3</v>
      </c>
      <c r="E4329">
        <v>4</v>
      </c>
      <c r="F4329">
        <v>2184</v>
      </c>
      <c r="G4329" t="s">
        <v>16457</v>
      </c>
      <c r="H4329" t="s">
        <v>5850</v>
      </c>
      <c r="I4329" t="s">
        <v>16458</v>
      </c>
      <c r="J4329" t="s">
        <v>23</v>
      </c>
      <c r="K4329" t="s">
        <v>22</v>
      </c>
      <c r="L4329" t="s">
        <v>23</v>
      </c>
      <c r="M4329" t="s">
        <v>24</v>
      </c>
      <c r="N4329" t="s">
        <v>15125</v>
      </c>
      <c r="O4329" t="s">
        <v>16459</v>
      </c>
      <c r="P4329">
        <v>40.737769</v>
      </c>
      <c r="Q4329">
        <v>-73.984380299999998</v>
      </c>
    </row>
    <row r="4330" spans="1:17" x14ac:dyDescent="0.3">
      <c r="A4330" t="s">
        <v>973</v>
      </c>
      <c r="B4330" t="s">
        <v>36</v>
      </c>
      <c r="C4330">
        <v>619000</v>
      </c>
      <c r="D4330">
        <v>2</v>
      </c>
      <c r="E4330">
        <v>2</v>
      </c>
      <c r="F4330">
        <v>804</v>
      </c>
      <c r="G4330" t="s">
        <v>16460</v>
      </c>
      <c r="H4330" t="s">
        <v>102</v>
      </c>
      <c r="I4330" t="s">
        <v>16461</v>
      </c>
      <c r="J4330" t="s">
        <v>32</v>
      </c>
      <c r="K4330" t="s">
        <v>23</v>
      </c>
      <c r="L4330" t="s">
        <v>40</v>
      </c>
      <c r="M4330" t="s">
        <v>41</v>
      </c>
      <c r="N4330" t="s">
        <v>16462</v>
      </c>
      <c r="O4330" t="s">
        <v>16463</v>
      </c>
      <c r="P4330">
        <v>40.625037599999999</v>
      </c>
      <c r="Q4330">
        <v>-74.152220900000003</v>
      </c>
    </row>
    <row r="4331" spans="1:17" x14ac:dyDescent="0.3">
      <c r="A4331" t="s">
        <v>1233</v>
      </c>
      <c r="B4331" t="s">
        <v>18</v>
      </c>
      <c r="C4331">
        <v>1200000</v>
      </c>
      <c r="D4331">
        <v>3</v>
      </c>
      <c r="E4331">
        <v>1</v>
      </c>
      <c r="F4331">
        <v>500</v>
      </c>
      <c r="G4331" t="s">
        <v>16464</v>
      </c>
      <c r="H4331" t="s">
        <v>123</v>
      </c>
      <c r="I4331" t="s">
        <v>16465</v>
      </c>
      <c r="J4331" t="s">
        <v>23</v>
      </c>
      <c r="K4331" t="s">
        <v>22</v>
      </c>
      <c r="L4331" t="s">
        <v>23</v>
      </c>
      <c r="M4331" t="s">
        <v>24</v>
      </c>
      <c r="N4331" t="s">
        <v>1413</v>
      </c>
      <c r="O4331" t="s">
        <v>16466</v>
      </c>
      <c r="P4331">
        <v>40.737743100000003</v>
      </c>
      <c r="Q4331">
        <v>-74.005292499999996</v>
      </c>
    </row>
    <row r="4332" spans="1:17" x14ac:dyDescent="0.3">
      <c r="A4332" t="s">
        <v>1900</v>
      </c>
      <c r="B4332" t="s">
        <v>76</v>
      </c>
      <c r="C4332">
        <v>8250000</v>
      </c>
      <c r="D4332">
        <v>2</v>
      </c>
      <c r="E4332">
        <v>3</v>
      </c>
      <c r="F4332">
        <v>3000</v>
      </c>
      <c r="G4332" t="s">
        <v>16467</v>
      </c>
      <c r="H4332" t="s">
        <v>30</v>
      </c>
      <c r="I4332" t="s">
        <v>16468</v>
      </c>
      <c r="J4332" t="s">
        <v>23</v>
      </c>
      <c r="K4332" t="s">
        <v>22</v>
      </c>
      <c r="L4332" t="s">
        <v>23</v>
      </c>
      <c r="M4332" t="s">
        <v>24</v>
      </c>
      <c r="N4332" t="s">
        <v>11124</v>
      </c>
      <c r="O4332" t="s">
        <v>16469</v>
      </c>
      <c r="P4332">
        <v>40.766018699999996</v>
      </c>
      <c r="Q4332">
        <v>-73.977547299999998</v>
      </c>
    </row>
    <row r="4333" spans="1:17" x14ac:dyDescent="0.3">
      <c r="A4333" t="s">
        <v>4579</v>
      </c>
      <c r="B4333" t="s">
        <v>36</v>
      </c>
      <c r="C4333">
        <v>1150000</v>
      </c>
      <c r="D4333">
        <v>3</v>
      </c>
      <c r="E4333">
        <v>2</v>
      </c>
      <c r="F4333">
        <v>1600</v>
      </c>
      <c r="G4333" t="s">
        <v>16470</v>
      </c>
      <c r="H4333" t="s">
        <v>392</v>
      </c>
      <c r="I4333" t="s">
        <v>16471</v>
      </c>
      <c r="J4333" t="s">
        <v>32</v>
      </c>
      <c r="K4333" t="s">
        <v>23</v>
      </c>
      <c r="L4333" t="s">
        <v>59</v>
      </c>
      <c r="M4333" t="s">
        <v>60</v>
      </c>
      <c r="N4333" t="s">
        <v>8901</v>
      </c>
      <c r="O4333" t="s">
        <v>16472</v>
      </c>
      <c r="P4333">
        <v>40.585194799999996</v>
      </c>
      <c r="Q4333">
        <v>-73.936873700000007</v>
      </c>
    </row>
    <row r="4334" spans="1:17" x14ac:dyDescent="0.3">
      <c r="A4334" t="s">
        <v>1462</v>
      </c>
      <c r="B4334" t="s">
        <v>18</v>
      </c>
      <c r="C4334">
        <v>375000</v>
      </c>
      <c r="D4334">
        <v>1</v>
      </c>
      <c r="E4334">
        <v>1</v>
      </c>
      <c r="F4334">
        <v>387</v>
      </c>
      <c r="G4334" t="s">
        <v>16473</v>
      </c>
      <c r="H4334" t="s">
        <v>3440</v>
      </c>
      <c r="I4334" t="s">
        <v>16474</v>
      </c>
      <c r="J4334" t="s">
        <v>23</v>
      </c>
      <c r="K4334" t="s">
        <v>59</v>
      </c>
      <c r="L4334" t="s">
        <v>60</v>
      </c>
      <c r="M4334" t="s">
        <v>3973</v>
      </c>
      <c r="N4334" t="s">
        <v>16475</v>
      </c>
      <c r="O4334" t="s">
        <v>16476</v>
      </c>
      <c r="P4334">
        <v>40.663707899999999</v>
      </c>
      <c r="Q4334">
        <v>-73.994963299999995</v>
      </c>
    </row>
    <row r="4335" spans="1:17" x14ac:dyDescent="0.3">
      <c r="A4335" t="s">
        <v>276</v>
      </c>
      <c r="B4335" t="s">
        <v>18</v>
      </c>
      <c r="C4335">
        <v>2488000</v>
      </c>
      <c r="D4335">
        <v>2</v>
      </c>
      <c r="E4335">
        <v>2</v>
      </c>
      <c r="F4335">
        <v>1483</v>
      </c>
      <c r="G4335" t="s">
        <v>16477</v>
      </c>
      <c r="H4335" t="s">
        <v>9217</v>
      </c>
      <c r="I4335" t="s">
        <v>16478</v>
      </c>
      <c r="J4335" t="s">
        <v>23</v>
      </c>
      <c r="K4335" t="s">
        <v>22</v>
      </c>
      <c r="L4335" t="s">
        <v>23</v>
      </c>
      <c r="M4335" t="s">
        <v>24</v>
      </c>
      <c r="N4335" t="s">
        <v>404</v>
      </c>
      <c r="O4335" t="s">
        <v>16479</v>
      </c>
      <c r="P4335">
        <v>40.711462400000002</v>
      </c>
      <c r="Q4335">
        <v>-74.005940899999999</v>
      </c>
    </row>
    <row r="4336" spans="1:17" x14ac:dyDescent="0.3">
      <c r="A4336" t="s">
        <v>1051</v>
      </c>
      <c r="B4336" t="s">
        <v>76</v>
      </c>
      <c r="C4336">
        <v>625000</v>
      </c>
      <c r="D4336">
        <v>1</v>
      </c>
      <c r="E4336">
        <v>1</v>
      </c>
      <c r="F4336">
        <v>2184</v>
      </c>
      <c r="G4336" t="s">
        <v>16480</v>
      </c>
      <c r="H4336" t="s">
        <v>496</v>
      </c>
      <c r="I4336" t="s">
        <v>16481</v>
      </c>
      <c r="J4336" t="s">
        <v>23</v>
      </c>
      <c r="K4336" t="s">
        <v>22</v>
      </c>
      <c r="L4336" t="s">
        <v>23</v>
      </c>
      <c r="M4336" t="s">
        <v>24</v>
      </c>
      <c r="N4336" t="s">
        <v>15800</v>
      </c>
      <c r="O4336" t="s">
        <v>16482</v>
      </c>
      <c r="P4336">
        <v>40.785421800000002</v>
      </c>
      <c r="Q4336">
        <v>-73.954488699999999</v>
      </c>
    </row>
    <row r="4337" spans="1:17" x14ac:dyDescent="0.3">
      <c r="A4337" t="s">
        <v>16483</v>
      </c>
      <c r="B4337" t="s">
        <v>174</v>
      </c>
      <c r="C4337">
        <v>1510000</v>
      </c>
      <c r="D4337">
        <v>5</v>
      </c>
      <c r="E4337">
        <v>3</v>
      </c>
      <c r="F4337">
        <v>2184</v>
      </c>
      <c r="G4337" t="s">
        <v>16484</v>
      </c>
      <c r="H4337" t="s">
        <v>3440</v>
      </c>
      <c r="I4337" t="s">
        <v>16485</v>
      </c>
      <c r="J4337" t="s">
        <v>32</v>
      </c>
      <c r="K4337" t="s">
        <v>23</v>
      </c>
      <c r="L4337" t="s">
        <v>59</v>
      </c>
      <c r="M4337" t="s">
        <v>60</v>
      </c>
      <c r="N4337" t="s">
        <v>16486</v>
      </c>
      <c r="O4337" t="s">
        <v>16487</v>
      </c>
      <c r="P4337">
        <v>40.657651899999998</v>
      </c>
      <c r="Q4337">
        <v>-74.001998599999993</v>
      </c>
    </row>
    <row r="4338" spans="1:17" x14ac:dyDescent="0.3">
      <c r="A4338" t="s">
        <v>49</v>
      </c>
      <c r="B4338" t="s">
        <v>76</v>
      </c>
      <c r="C4338">
        <v>4500000</v>
      </c>
      <c r="D4338">
        <v>2</v>
      </c>
      <c r="E4338">
        <v>2</v>
      </c>
      <c r="F4338">
        <v>2184</v>
      </c>
      <c r="G4338" t="s">
        <v>16488</v>
      </c>
      <c r="H4338" t="s">
        <v>52</v>
      </c>
      <c r="I4338" t="s">
        <v>16489</v>
      </c>
      <c r="J4338" t="s">
        <v>23</v>
      </c>
      <c r="K4338" t="s">
        <v>22</v>
      </c>
      <c r="L4338" t="s">
        <v>23</v>
      </c>
      <c r="M4338" t="s">
        <v>24</v>
      </c>
      <c r="N4338" t="s">
        <v>3094</v>
      </c>
      <c r="O4338" t="s">
        <v>16490</v>
      </c>
      <c r="P4338">
        <v>40.769940400000003</v>
      </c>
      <c r="Q4338">
        <v>-73.968603299999998</v>
      </c>
    </row>
    <row r="4339" spans="1:17" x14ac:dyDescent="0.3">
      <c r="A4339" t="s">
        <v>1493</v>
      </c>
      <c r="B4339" t="s">
        <v>18</v>
      </c>
      <c r="C4339">
        <v>935000</v>
      </c>
      <c r="D4339">
        <v>1</v>
      </c>
      <c r="E4339">
        <v>1</v>
      </c>
      <c r="F4339">
        <v>713</v>
      </c>
      <c r="G4339" t="s">
        <v>16491</v>
      </c>
      <c r="H4339" t="s">
        <v>901</v>
      </c>
      <c r="I4339" t="s">
        <v>16492</v>
      </c>
      <c r="J4339" t="s">
        <v>23</v>
      </c>
      <c r="K4339" t="s">
        <v>59</v>
      </c>
      <c r="L4339" t="s">
        <v>60</v>
      </c>
      <c r="M4339" t="s">
        <v>2243</v>
      </c>
      <c r="N4339" t="s">
        <v>7267</v>
      </c>
      <c r="O4339" t="s">
        <v>16493</v>
      </c>
      <c r="P4339">
        <v>40.690983099999997</v>
      </c>
      <c r="Q4339">
        <v>-73.989925799999995</v>
      </c>
    </row>
    <row r="4340" spans="1:17" x14ac:dyDescent="0.3">
      <c r="A4340" t="s">
        <v>3804</v>
      </c>
      <c r="B4340" t="s">
        <v>174</v>
      </c>
      <c r="C4340">
        <v>604200</v>
      </c>
      <c r="D4340">
        <v>5</v>
      </c>
      <c r="E4340">
        <v>3</v>
      </c>
      <c r="F4340">
        <v>2000</v>
      </c>
      <c r="G4340" t="s">
        <v>16494</v>
      </c>
      <c r="H4340" t="s">
        <v>666</v>
      </c>
      <c r="I4340" t="s">
        <v>16495</v>
      </c>
      <c r="J4340" t="s">
        <v>32</v>
      </c>
      <c r="K4340" t="s">
        <v>23</v>
      </c>
      <c r="L4340" t="s">
        <v>59</v>
      </c>
      <c r="M4340" t="s">
        <v>60</v>
      </c>
      <c r="N4340" t="s">
        <v>16496</v>
      </c>
      <c r="O4340" t="s">
        <v>16497</v>
      </c>
      <c r="P4340">
        <v>40.670354799999998</v>
      </c>
      <c r="Q4340">
        <v>-73.876707699999997</v>
      </c>
    </row>
    <row r="4341" spans="1:17" x14ac:dyDescent="0.3">
      <c r="A4341" t="s">
        <v>937</v>
      </c>
      <c r="B4341" t="s">
        <v>76</v>
      </c>
      <c r="C4341">
        <v>375000</v>
      </c>
      <c r="D4341">
        <v>1</v>
      </c>
      <c r="E4341">
        <v>1</v>
      </c>
      <c r="F4341">
        <v>2184</v>
      </c>
      <c r="G4341" t="s">
        <v>16498</v>
      </c>
      <c r="H4341" t="s">
        <v>880</v>
      </c>
      <c r="I4341" t="s">
        <v>16499</v>
      </c>
      <c r="J4341" t="s">
        <v>23</v>
      </c>
      <c r="K4341" t="s">
        <v>109</v>
      </c>
      <c r="L4341" t="s">
        <v>110</v>
      </c>
      <c r="M4341" t="s">
        <v>2429</v>
      </c>
      <c r="N4341" t="s">
        <v>9670</v>
      </c>
      <c r="O4341" t="s">
        <v>16500</v>
      </c>
      <c r="P4341">
        <v>40.577010799999996</v>
      </c>
      <c r="Q4341">
        <v>-73.840398300000004</v>
      </c>
    </row>
    <row r="4342" spans="1:17" x14ac:dyDescent="0.3">
      <c r="A4342" t="s">
        <v>10423</v>
      </c>
      <c r="B4342" t="s">
        <v>76</v>
      </c>
      <c r="C4342">
        <v>339000</v>
      </c>
      <c r="D4342">
        <v>1</v>
      </c>
      <c r="E4342">
        <v>1</v>
      </c>
      <c r="F4342">
        <v>2184</v>
      </c>
      <c r="G4342" t="s">
        <v>16501</v>
      </c>
      <c r="H4342" t="s">
        <v>4063</v>
      </c>
      <c r="I4342" t="s">
        <v>16502</v>
      </c>
      <c r="J4342" t="s">
        <v>23</v>
      </c>
      <c r="K4342" t="s">
        <v>109</v>
      </c>
      <c r="L4342" t="s">
        <v>110</v>
      </c>
      <c r="M4342" t="s">
        <v>4065</v>
      </c>
      <c r="N4342" t="s">
        <v>16503</v>
      </c>
      <c r="O4342" t="s">
        <v>16504</v>
      </c>
      <c r="P4342">
        <v>40.775588599999999</v>
      </c>
      <c r="Q4342">
        <v>-73.9082717</v>
      </c>
    </row>
    <row r="4343" spans="1:17" x14ac:dyDescent="0.3">
      <c r="A4343" t="s">
        <v>4635</v>
      </c>
      <c r="B4343" t="s">
        <v>36</v>
      </c>
      <c r="C4343">
        <v>1149000</v>
      </c>
      <c r="D4343">
        <v>3</v>
      </c>
      <c r="E4343">
        <v>1</v>
      </c>
      <c r="F4343">
        <v>2184</v>
      </c>
      <c r="G4343" t="s">
        <v>16505</v>
      </c>
      <c r="H4343" t="s">
        <v>168</v>
      </c>
      <c r="I4343" t="s">
        <v>16506</v>
      </c>
      <c r="J4343" t="s">
        <v>32</v>
      </c>
      <c r="K4343" t="s">
        <v>23</v>
      </c>
      <c r="L4343" t="s">
        <v>109</v>
      </c>
      <c r="M4343" t="s">
        <v>110</v>
      </c>
      <c r="N4343" t="s">
        <v>2834</v>
      </c>
      <c r="O4343" t="s">
        <v>16507</v>
      </c>
      <c r="P4343">
        <v>40.732887699999999</v>
      </c>
      <c r="Q4343">
        <v>-73.853874000000005</v>
      </c>
    </row>
    <row r="4344" spans="1:17" x14ac:dyDescent="0.3">
      <c r="A4344" t="s">
        <v>684</v>
      </c>
      <c r="B4344" t="s">
        <v>18</v>
      </c>
      <c r="C4344">
        <v>5200000</v>
      </c>
      <c r="D4344">
        <v>3</v>
      </c>
      <c r="E4344">
        <v>4</v>
      </c>
      <c r="F4344">
        <v>3400</v>
      </c>
      <c r="G4344" t="s">
        <v>16508</v>
      </c>
      <c r="H4344" t="s">
        <v>811</v>
      </c>
      <c r="I4344" t="s">
        <v>16509</v>
      </c>
      <c r="J4344" t="s">
        <v>23</v>
      </c>
      <c r="K4344" t="s">
        <v>22</v>
      </c>
      <c r="L4344" t="s">
        <v>23</v>
      </c>
      <c r="M4344" t="s">
        <v>24</v>
      </c>
      <c r="N4344" t="s">
        <v>14063</v>
      </c>
      <c r="O4344" t="s">
        <v>16510</v>
      </c>
      <c r="P4344">
        <v>40.785207700000001</v>
      </c>
      <c r="Q4344">
        <v>-73.970667599999999</v>
      </c>
    </row>
    <row r="4345" spans="1:17" x14ac:dyDescent="0.3">
      <c r="A4345" t="s">
        <v>5189</v>
      </c>
      <c r="B4345" t="s">
        <v>174</v>
      </c>
      <c r="C4345">
        <v>950000</v>
      </c>
      <c r="D4345">
        <v>3</v>
      </c>
      <c r="E4345">
        <v>2</v>
      </c>
      <c r="F4345">
        <v>2500</v>
      </c>
      <c r="G4345" t="s">
        <v>16511</v>
      </c>
      <c r="H4345" t="s">
        <v>1464</v>
      </c>
      <c r="I4345" t="s">
        <v>16512</v>
      </c>
      <c r="J4345" t="s">
        <v>32</v>
      </c>
      <c r="K4345" t="s">
        <v>23</v>
      </c>
      <c r="L4345" t="s">
        <v>22</v>
      </c>
      <c r="M4345" t="s">
        <v>23</v>
      </c>
      <c r="N4345" t="s">
        <v>16513</v>
      </c>
      <c r="O4345" t="s">
        <v>16514</v>
      </c>
      <c r="P4345">
        <v>40.850735499999999</v>
      </c>
      <c r="Q4345">
        <v>-73.931138700000005</v>
      </c>
    </row>
    <row r="4346" spans="1:17" x14ac:dyDescent="0.3">
      <c r="A4346" t="s">
        <v>337</v>
      </c>
      <c r="B4346" t="s">
        <v>76</v>
      </c>
      <c r="C4346">
        <v>329000</v>
      </c>
      <c r="D4346">
        <v>2</v>
      </c>
      <c r="E4346">
        <v>1</v>
      </c>
      <c r="F4346">
        <v>950</v>
      </c>
      <c r="G4346" t="s">
        <v>16515</v>
      </c>
      <c r="H4346" t="s">
        <v>1145</v>
      </c>
      <c r="I4346" t="s">
        <v>16516</v>
      </c>
      <c r="J4346" t="s">
        <v>23</v>
      </c>
      <c r="K4346" t="s">
        <v>59</v>
      </c>
      <c r="L4346" t="s">
        <v>60</v>
      </c>
      <c r="M4346" t="s">
        <v>3163</v>
      </c>
      <c r="N4346" t="s">
        <v>4743</v>
      </c>
      <c r="O4346" t="s">
        <v>16517</v>
      </c>
      <c r="P4346">
        <v>40.591141399999998</v>
      </c>
      <c r="Q4346">
        <v>-73.967677100000003</v>
      </c>
    </row>
    <row r="4347" spans="1:17" x14ac:dyDescent="0.3">
      <c r="A4347" t="s">
        <v>44</v>
      </c>
      <c r="B4347" t="s">
        <v>76</v>
      </c>
      <c r="C4347">
        <v>279000</v>
      </c>
      <c r="D4347">
        <v>2</v>
      </c>
      <c r="E4347">
        <v>1</v>
      </c>
      <c r="F4347">
        <v>2184</v>
      </c>
      <c r="G4347" t="s">
        <v>16518</v>
      </c>
      <c r="H4347" t="s">
        <v>6583</v>
      </c>
      <c r="I4347" t="s">
        <v>16519</v>
      </c>
      <c r="J4347" t="s">
        <v>32</v>
      </c>
      <c r="K4347" t="s">
        <v>23</v>
      </c>
      <c r="L4347" t="s">
        <v>109</v>
      </c>
      <c r="M4347" t="s">
        <v>110</v>
      </c>
      <c r="N4347" t="s">
        <v>12988</v>
      </c>
      <c r="O4347" t="s">
        <v>16520</v>
      </c>
      <c r="P4347">
        <v>40.730808400000001</v>
      </c>
      <c r="Q4347">
        <v>-73.740083499999997</v>
      </c>
    </row>
    <row r="4348" spans="1:17" x14ac:dyDescent="0.3">
      <c r="A4348" t="s">
        <v>684</v>
      </c>
      <c r="B4348" t="s">
        <v>76</v>
      </c>
      <c r="C4348">
        <v>2495000</v>
      </c>
      <c r="D4348">
        <v>3</v>
      </c>
      <c r="E4348">
        <v>3</v>
      </c>
      <c r="F4348">
        <v>2500</v>
      </c>
      <c r="G4348" t="s">
        <v>16521</v>
      </c>
      <c r="H4348" t="s">
        <v>1416</v>
      </c>
      <c r="I4348" t="s">
        <v>16522</v>
      </c>
      <c r="J4348" t="s">
        <v>23</v>
      </c>
      <c r="K4348" t="s">
        <v>22</v>
      </c>
      <c r="L4348" t="s">
        <v>23</v>
      </c>
      <c r="M4348" t="s">
        <v>24</v>
      </c>
      <c r="N4348" t="s">
        <v>4826</v>
      </c>
      <c r="O4348" t="s">
        <v>16523</v>
      </c>
      <c r="P4348">
        <v>40.775138300000002</v>
      </c>
      <c r="Q4348">
        <v>-73.945786699999999</v>
      </c>
    </row>
    <row r="4349" spans="1:17" x14ac:dyDescent="0.3">
      <c r="A4349" t="s">
        <v>63</v>
      </c>
      <c r="B4349" t="s">
        <v>174</v>
      </c>
      <c r="C4349">
        <v>19995000</v>
      </c>
      <c r="D4349">
        <v>7</v>
      </c>
      <c r="E4349">
        <v>8</v>
      </c>
      <c r="F4349">
        <v>8900</v>
      </c>
      <c r="G4349" t="s">
        <v>16524</v>
      </c>
      <c r="H4349" t="s">
        <v>5850</v>
      </c>
      <c r="I4349" t="s">
        <v>16525</v>
      </c>
      <c r="J4349" t="s">
        <v>32</v>
      </c>
      <c r="K4349" t="s">
        <v>23</v>
      </c>
      <c r="L4349" t="s">
        <v>22</v>
      </c>
      <c r="M4349" t="s">
        <v>23</v>
      </c>
      <c r="N4349" t="s">
        <v>4382</v>
      </c>
      <c r="O4349" t="s">
        <v>16526</v>
      </c>
      <c r="P4349">
        <v>40.739774699999998</v>
      </c>
      <c r="Q4349">
        <v>-73.987989099999993</v>
      </c>
    </row>
    <row r="4350" spans="1:17" x14ac:dyDescent="0.3">
      <c r="A4350" t="s">
        <v>153</v>
      </c>
      <c r="B4350" t="s">
        <v>76</v>
      </c>
      <c r="C4350">
        <v>595000</v>
      </c>
      <c r="D4350">
        <v>2</v>
      </c>
      <c r="E4350">
        <v>2</v>
      </c>
      <c r="F4350">
        <v>1075</v>
      </c>
      <c r="G4350" t="s">
        <v>16527</v>
      </c>
      <c r="H4350" t="s">
        <v>107</v>
      </c>
      <c r="I4350" t="s">
        <v>16528</v>
      </c>
      <c r="J4350" t="s">
        <v>23</v>
      </c>
      <c r="K4350" t="s">
        <v>109</v>
      </c>
      <c r="L4350" t="s">
        <v>110</v>
      </c>
      <c r="M4350" t="s">
        <v>111</v>
      </c>
      <c r="N4350" t="s">
        <v>3503</v>
      </c>
      <c r="O4350" t="s">
        <v>16529</v>
      </c>
      <c r="P4350">
        <v>40.748764700000002</v>
      </c>
      <c r="Q4350">
        <v>-73.883485100000001</v>
      </c>
    </row>
    <row r="4351" spans="1:17" x14ac:dyDescent="0.3">
      <c r="A4351" t="s">
        <v>461</v>
      </c>
      <c r="B4351" t="s">
        <v>174</v>
      </c>
      <c r="C4351">
        <v>850000</v>
      </c>
      <c r="D4351">
        <v>3</v>
      </c>
      <c r="E4351">
        <v>2</v>
      </c>
      <c r="F4351">
        <v>1696</v>
      </c>
      <c r="G4351" t="s">
        <v>16530</v>
      </c>
      <c r="H4351" t="s">
        <v>463</v>
      </c>
      <c r="I4351" t="s">
        <v>16531</v>
      </c>
      <c r="J4351" t="s">
        <v>32</v>
      </c>
      <c r="K4351" t="s">
        <v>23</v>
      </c>
      <c r="L4351" t="s">
        <v>40</v>
      </c>
      <c r="M4351" t="s">
        <v>41</v>
      </c>
      <c r="N4351" t="s">
        <v>16532</v>
      </c>
      <c r="O4351" t="s">
        <v>16533</v>
      </c>
      <c r="P4351">
        <v>40.587071600000002</v>
      </c>
      <c r="Q4351">
        <v>-74.094436099999996</v>
      </c>
    </row>
    <row r="4352" spans="1:17" x14ac:dyDescent="0.3">
      <c r="A4352" t="s">
        <v>16534</v>
      </c>
      <c r="B4352" t="s">
        <v>36</v>
      </c>
      <c r="C4352">
        <v>849990</v>
      </c>
      <c r="D4352">
        <v>5</v>
      </c>
      <c r="E4352">
        <v>3</v>
      </c>
      <c r="F4352">
        <v>2184</v>
      </c>
      <c r="G4352" t="s">
        <v>16535</v>
      </c>
      <c r="H4352" t="s">
        <v>512</v>
      </c>
      <c r="I4352" t="s">
        <v>16536</v>
      </c>
      <c r="J4352" t="s">
        <v>32</v>
      </c>
      <c r="K4352" t="s">
        <v>23</v>
      </c>
      <c r="L4352" t="s">
        <v>109</v>
      </c>
      <c r="M4352" t="s">
        <v>110</v>
      </c>
      <c r="N4352" t="s">
        <v>12267</v>
      </c>
      <c r="O4352" t="s">
        <v>16537</v>
      </c>
      <c r="P4352">
        <v>40.684154100000001</v>
      </c>
      <c r="Q4352">
        <v>-73.797889400000003</v>
      </c>
    </row>
    <row r="4353" spans="1:17" x14ac:dyDescent="0.3">
      <c r="A4353" t="s">
        <v>258</v>
      </c>
      <c r="B4353" t="s">
        <v>50</v>
      </c>
      <c r="C4353">
        <v>799000</v>
      </c>
      <c r="D4353">
        <v>3</v>
      </c>
      <c r="E4353">
        <v>2</v>
      </c>
      <c r="F4353">
        <v>1184</v>
      </c>
      <c r="G4353" t="s">
        <v>16538</v>
      </c>
      <c r="H4353" t="s">
        <v>1986</v>
      </c>
      <c r="I4353" t="s">
        <v>16539</v>
      </c>
      <c r="J4353" t="s">
        <v>32</v>
      </c>
      <c r="K4353" t="s">
        <v>23</v>
      </c>
      <c r="L4353" t="s">
        <v>109</v>
      </c>
      <c r="M4353" t="s">
        <v>110</v>
      </c>
      <c r="N4353" t="s">
        <v>3685</v>
      </c>
      <c r="O4353" t="s">
        <v>16540</v>
      </c>
      <c r="P4353">
        <v>40.786579400000001</v>
      </c>
      <c r="Q4353">
        <v>-73.8422755</v>
      </c>
    </row>
    <row r="4354" spans="1:17" x14ac:dyDescent="0.3">
      <c r="A4354" t="s">
        <v>63</v>
      </c>
      <c r="B4354" t="s">
        <v>76</v>
      </c>
      <c r="C4354">
        <v>550000</v>
      </c>
      <c r="D4354">
        <v>1</v>
      </c>
      <c r="E4354">
        <v>1</v>
      </c>
      <c r="F4354">
        <v>2184</v>
      </c>
      <c r="G4354" t="s">
        <v>16541</v>
      </c>
      <c r="H4354" t="s">
        <v>686</v>
      </c>
      <c r="I4354" t="s">
        <v>16542</v>
      </c>
      <c r="J4354" t="s">
        <v>23</v>
      </c>
      <c r="K4354" t="s">
        <v>22</v>
      </c>
      <c r="L4354" t="s">
        <v>23</v>
      </c>
      <c r="M4354" t="s">
        <v>24</v>
      </c>
      <c r="N4354" t="s">
        <v>8651</v>
      </c>
      <c r="O4354" t="s">
        <v>16543</v>
      </c>
      <c r="P4354">
        <v>40.770660499999998</v>
      </c>
      <c r="Q4354">
        <v>-73.958074800000006</v>
      </c>
    </row>
    <row r="4355" spans="1:17" x14ac:dyDescent="0.3">
      <c r="A4355" t="s">
        <v>16544</v>
      </c>
      <c r="B4355" t="s">
        <v>174</v>
      </c>
      <c r="C4355">
        <v>3200000</v>
      </c>
      <c r="D4355">
        <v>3</v>
      </c>
      <c r="E4355">
        <v>2</v>
      </c>
      <c r="F4355">
        <v>17000</v>
      </c>
      <c r="G4355" t="s">
        <v>16545</v>
      </c>
      <c r="H4355" t="s">
        <v>162</v>
      </c>
      <c r="I4355" t="s">
        <v>16546</v>
      </c>
      <c r="J4355" t="s">
        <v>32</v>
      </c>
      <c r="K4355" t="s">
        <v>23</v>
      </c>
      <c r="L4355" t="s">
        <v>40</v>
      </c>
      <c r="M4355" t="s">
        <v>41</v>
      </c>
      <c r="N4355" t="s">
        <v>16547</v>
      </c>
      <c r="O4355" t="s">
        <v>16548</v>
      </c>
      <c r="P4355">
        <v>40.640822999999997</v>
      </c>
      <c r="Q4355">
        <v>-74.0800239</v>
      </c>
    </row>
    <row r="4356" spans="1:17" x14ac:dyDescent="0.3">
      <c r="A4356" t="s">
        <v>16549</v>
      </c>
      <c r="B4356" t="s">
        <v>76</v>
      </c>
      <c r="C4356">
        <v>639000</v>
      </c>
      <c r="D4356">
        <v>3</v>
      </c>
      <c r="E4356">
        <v>1</v>
      </c>
      <c r="F4356">
        <v>1100</v>
      </c>
      <c r="G4356" t="s">
        <v>16550</v>
      </c>
      <c r="H4356" t="s">
        <v>135</v>
      </c>
      <c r="I4356" t="s">
        <v>16551</v>
      </c>
      <c r="J4356" t="s">
        <v>23</v>
      </c>
      <c r="K4356" t="s">
        <v>109</v>
      </c>
      <c r="L4356" t="s">
        <v>110</v>
      </c>
      <c r="M4356" t="s">
        <v>3944</v>
      </c>
      <c r="N4356" t="s">
        <v>16552</v>
      </c>
      <c r="O4356" t="s">
        <v>16553</v>
      </c>
      <c r="P4356">
        <v>40.758694400000003</v>
      </c>
      <c r="Q4356">
        <v>-73.904916099999994</v>
      </c>
    </row>
    <row r="4357" spans="1:17" x14ac:dyDescent="0.3">
      <c r="A4357" t="s">
        <v>16534</v>
      </c>
      <c r="B4357" t="s">
        <v>36</v>
      </c>
      <c r="C4357">
        <v>849990</v>
      </c>
      <c r="D4357">
        <v>5</v>
      </c>
      <c r="E4357">
        <v>3</v>
      </c>
      <c r="F4357">
        <v>2184</v>
      </c>
      <c r="G4357" t="s">
        <v>16535</v>
      </c>
      <c r="H4357" t="s">
        <v>512</v>
      </c>
      <c r="I4357" t="s">
        <v>16536</v>
      </c>
      <c r="J4357" t="s">
        <v>32</v>
      </c>
      <c r="K4357" t="s">
        <v>23</v>
      </c>
      <c r="L4357" t="s">
        <v>109</v>
      </c>
      <c r="M4357" t="s">
        <v>110</v>
      </c>
      <c r="N4357" t="s">
        <v>12267</v>
      </c>
      <c r="O4357" t="s">
        <v>16537</v>
      </c>
      <c r="P4357">
        <v>40.684154100000001</v>
      </c>
      <c r="Q4357">
        <v>-73.797889400000003</v>
      </c>
    </row>
    <row r="4358" spans="1:17" x14ac:dyDescent="0.3">
      <c r="A4358" t="s">
        <v>2198</v>
      </c>
      <c r="B4358" t="s">
        <v>36</v>
      </c>
      <c r="C4358">
        <v>2199999</v>
      </c>
      <c r="D4358">
        <v>4</v>
      </c>
      <c r="E4358">
        <v>2</v>
      </c>
      <c r="F4358">
        <v>2848</v>
      </c>
      <c r="G4358" t="s">
        <v>16554</v>
      </c>
      <c r="H4358" t="s">
        <v>427</v>
      </c>
      <c r="I4358" t="s">
        <v>16555</v>
      </c>
      <c r="J4358" t="s">
        <v>32</v>
      </c>
      <c r="K4358" t="s">
        <v>23</v>
      </c>
      <c r="L4358" t="s">
        <v>40</v>
      </c>
      <c r="M4358" t="s">
        <v>41</v>
      </c>
      <c r="N4358" t="s">
        <v>2855</v>
      </c>
      <c r="O4358" t="s">
        <v>16556</v>
      </c>
      <c r="P4358">
        <v>40.572765799999999</v>
      </c>
      <c r="Q4358">
        <v>-74.140121800000003</v>
      </c>
    </row>
    <row r="4359" spans="1:17" x14ac:dyDescent="0.3">
      <c r="A4359" t="s">
        <v>16557</v>
      </c>
      <c r="B4359" t="s">
        <v>174</v>
      </c>
      <c r="C4359">
        <v>950000</v>
      </c>
      <c r="D4359">
        <v>9</v>
      </c>
      <c r="E4359">
        <v>7</v>
      </c>
      <c r="F4359">
        <v>3316</v>
      </c>
      <c r="G4359" t="s">
        <v>16558</v>
      </c>
      <c r="H4359" t="s">
        <v>2056</v>
      </c>
      <c r="I4359" t="s">
        <v>16559</v>
      </c>
      <c r="J4359" t="s">
        <v>32</v>
      </c>
      <c r="K4359" t="s">
        <v>23</v>
      </c>
      <c r="L4359" t="s">
        <v>80</v>
      </c>
      <c r="M4359" t="s">
        <v>81</v>
      </c>
      <c r="N4359" t="s">
        <v>16560</v>
      </c>
      <c r="O4359" t="s">
        <v>16561</v>
      </c>
      <c r="P4359">
        <v>40.851264299999997</v>
      </c>
      <c r="Q4359">
        <v>-73.894439700000007</v>
      </c>
    </row>
    <row r="4360" spans="1:17" x14ac:dyDescent="0.3">
      <c r="A4360" t="s">
        <v>461</v>
      </c>
      <c r="B4360" t="s">
        <v>174</v>
      </c>
      <c r="C4360">
        <v>850000</v>
      </c>
      <c r="D4360">
        <v>3</v>
      </c>
      <c r="E4360">
        <v>2</v>
      </c>
      <c r="F4360">
        <v>1696</v>
      </c>
      <c r="G4360" t="s">
        <v>16530</v>
      </c>
      <c r="H4360" t="s">
        <v>463</v>
      </c>
      <c r="I4360" t="s">
        <v>16531</v>
      </c>
      <c r="J4360" t="s">
        <v>32</v>
      </c>
      <c r="K4360" t="s">
        <v>23</v>
      </c>
      <c r="L4360" t="s">
        <v>40</v>
      </c>
      <c r="M4360" t="s">
        <v>41</v>
      </c>
      <c r="N4360" t="s">
        <v>16532</v>
      </c>
      <c r="O4360" t="s">
        <v>16533</v>
      </c>
      <c r="P4360">
        <v>40.587071600000002</v>
      </c>
      <c r="Q4360">
        <v>-74.094436099999996</v>
      </c>
    </row>
    <row r="4361" spans="1:17" x14ac:dyDescent="0.3">
      <c r="A4361" t="s">
        <v>44</v>
      </c>
      <c r="B4361" t="s">
        <v>76</v>
      </c>
      <c r="C4361">
        <v>1099500</v>
      </c>
      <c r="D4361">
        <v>2</v>
      </c>
      <c r="E4361">
        <v>1</v>
      </c>
      <c r="F4361">
        <v>2184</v>
      </c>
      <c r="G4361" t="s">
        <v>16562</v>
      </c>
      <c r="H4361" t="s">
        <v>501</v>
      </c>
      <c r="I4361" t="s">
        <v>16563</v>
      </c>
      <c r="J4361" t="s">
        <v>23</v>
      </c>
      <c r="K4361" t="s">
        <v>22</v>
      </c>
      <c r="L4361" t="s">
        <v>23</v>
      </c>
      <c r="M4361" t="s">
        <v>24</v>
      </c>
      <c r="N4361" t="s">
        <v>3698</v>
      </c>
      <c r="O4361" t="s">
        <v>16564</v>
      </c>
      <c r="P4361">
        <v>40.731825999999998</v>
      </c>
      <c r="Q4361">
        <v>-74.009149699999995</v>
      </c>
    </row>
    <row r="4362" spans="1:17" x14ac:dyDescent="0.3">
      <c r="A4362" t="s">
        <v>292</v>
      </c>
      <c r="B4362" t="s">
        <v>76</v>
      </c>
      <c r="C4362">
        <v>2495000</v>
      </c>
      <c r="D4362">
        <v>2</v>
      </c>
      <c r="E4362">
        <v>2</v>
      </c>
      <c r="F4362">
        <v>2184</v>
      </c>
      <c r="G4362" t="s">
        <v>16565</v>
      </c>
      <c r="H4362" t="s">
        <v>5376</v>
      </c>
      <c r="I4362" t="s">
        <v>16566</v>
      </c>
      <c r="J4362" t="s">
        <v>23</v>
      </c>
      <c r="K4362" t="s">
        <v>22</v>
      </c>
      <c r="L4362" t="s">
        <v>23</v>
      </c>
      <c r="M4362" t="s">
        <v>24</v>
      </c>
      <c r="N4362" t="s">
        <v>1029</v>
      </c>
      <c r="O4362" t="s">
        <v>16567</v>
      </c>
      <c r="P4362">
        <v>40.734217000000001</v>
      </c>
      <c r="Q4362">
        <v>-73.994615100000004</v>
      </c>
    </row>
    <row r="4363" spans="1:17" x14ac:dyDescent="0.3">
      <c r="A4363" t="s">
        <v>153</v>
      </c>
      <c r="B4363" t="s">
        <v>36</v>
      </c>
      <c r="C4363">
        <v>1500000</v>
      </c>
      <c r="D4363">
        <v>3</v>
      </c>
      <c r="E4363">
        <v>1</v>
      </c>
      <c r="F4363">
        <v>2184</v>
      </c>
      <c r="G4363" t="s">
        <v>16568</v>
      </c>
      <c r="H4363" t="s">
        <v>1623</v>
      </c>
      <c r="I4363" t="s">
        <v>16569</v>
      </c>
      <c r="J4363" t="s">
        <v>32</v>
      </c>
      <c r="K4363" t="s">
        <v>23</v>
      </c>
      <c r="L4363" t="s">
        <v>109</v>
      </c>
      <c r="M4363" t="s">
        <v>110</v>
      </c>
      <c r="N4363" t="s">
        <v>2705</v>
      </c>
      <c r="O4363" t="s">
        <v>16570</v>
      </c>
      <c r="P4363">
        <v>40.722037700000001</v>
      </c>
      <c r="Q4363">
        <v>-73.893691799999999</v>
      </c>
    </row>
    <row r="4364" spans="1:17" x14ac:dyDescent="0.3">
      <c r="A4364" t="s">
        <v>298</v>
      </c>
      <c r="B4364" t="s">
        <v>18</v>
      </c>
      <c r="C4364">
        <v>720000</v>
      </c>
      <c r="D4364">
        <v>2</v>
      </c>
      <c r="E4364">
        <v>1</v>
      </c>
      <c r="F4364">
        <v>970</v>
      </c>
      <c r="G4364" t="s">
        <v>16571</v>
      </c>
      <c r="H4364" t="s">
        <v>135</v>
      </c>
      <c r="I4364" t="s">
        <v>16572</v>
      </c>
      <c r="J4364" t="s">
        <v>23</v>
      </c>
      <c r="K4364" t="s">
        <v>109</v>
      </c>
      <c r="L4364" t="s">
        <v>110</v>
      </c>
      <c r="M4364" t="s">
        <v>3944</v>
      </c>
      <c r="N4364" t="s">
        <v>16573</v>
      </c>
      <c r="O4364" t="s">
        <v>16574</v>
      </c>
      <c r="P4364">
        <v>40.747237400000003</v>
      </c>
      <c r="Q4364">
        <v>-73.902111199999993</v>
      </c>
    </row>
    <row r="4365" spans="1:17" x14ac:dyDescent="0.3">
      <c r="A4365" t="s">
        <v>684</v>
      </c>
      <c r="B4365" t="s">
        <v>18</v>
      </c>
      <c r="C4365">
        <v>4780000</v>
      </c>
      <c r="D4365">
        <v>2</v>
      </c>
      <c r="E4365">
        <v>2</v>
      </c>
      <c r="F4365">
        <v>1882</v>
      </c>
      <c r="G4365" t="s">
        <v>16575</v>
      </c>
      <c r="H4365" t="s">
        <v>4688</v>
      </c>
      <c r="I4365" t="s">
        <v>16576</v>
      </c>
      <c r="J4365" t="s">
        <v>23</v>
      </c>
      <c r="K4365" t="s">
        <v>22</v>
      </c>
      <c r="L4365" t="s">
        <v>23</v>
      </c>
      <c r="M4365" t="s">
        <v>24</v>
      </c>
      <c r="N4365" t="s">
        <v>6246</v>
      </c>
      <c r="O4365" t="s">
        <v>16577</v>
      </c>
      <c r="P4365">
        <v>40.752443999999997</v>
      </c>
      <c r="Q4365">
        <v>-73.982985999999997</v>
      </c>
    </row>
    <row r="4366" spans="1:17" x14ac:dyDescent="0.3">
      <c r="A4366" t="s">
        <v>63</v>
      </c>
      <c r="B4366" t="s">
        <v>18</v>
      </c>
      <c r="C4366">
        <v>760000</v>
      </c>
      <c r="D4366">
        <v>1</v>
      </c>
      <c r="E4366">
        <v>1</v>
      </c>
      <c r="F4366">
        <v>700</v>
      </c>
      <c r="G4366" t="s">
        <v>16578</v>
      </c>
      <c r="H4366" t="s">
        <v>52</v>
      </c>
      <c r="I4366" t="s">
        <v>16579</v>
      </c>
      <c r="J4366" t="s">
        <v>23</v>
      </c>
      <c r="K4366" t="s">
        <v>22</v>
      </c>
      <c r="L4366" t="s">
        <v>23</v>
      </c>
      <c r="M4366" t="s">
        <v>24</v>
      </c>
      <c r="N4366" t="s">
        <v>16580</v>
      </c>
      <c r="O4366" t="s">
        <v>16581</v>
      </c>
      <c r="P4366">
        <v>40.763600400000001</v>
      </c>
      <c r="Q4366">
        <v>-73.958352300000001</v>
      </c>
    </row>
    <row r="4367" spans="1:17" x14ac:dyDescent="0.3">
      <c r="A4367" t="s">
        <v>16582</v>
      </c>
      <c r="B4367" t="s">
        <v>18</v>
      </c>
      <c r="C4367">
        <v>2350000</v>
      </c>
      <c r="D4367">
        <v>2</v>
      </c>
      <c r="E4367">
        <v>2</v>
      </c>
      <c r="F4367">
        <v>1628</v>
      </c>
      <c r="G4367" t="s">
        <v>16583</v>
      </c>
      <c r="H4367" t="s">
        <v>46</v>
      </c>
      <c r="I4367" t="s">
        <v>16584</v>
      </c>
      <c r="J4367" t="s">
        <v>23</v>
      </c>
      <c r="K4367" t="s">
        <v>22</v>
      </c>
      <c r="L4367" t="s">
        <v>23</v>
      </c>
      <c r="M4367" t="s">
        <v>24</v>
      </c>
      <c r="N4367" t="s">
        <v>1700</v>
      </c>
      <c r="O4367" t="s">
        <v>16585</v>
      </c>
      <c r="P4367">
        <v>40.7602847</v>
      </c>
      <c r="Q4367">
        <v>-73.966814799999995</v>
      </c>
    </row>
    <row r="4368" spans="1:17" x14ac:dyDescent="0.3">
      <c r="A4368" t="s">
        <v>3682</v>
      </c>
      <c r="B4368" t="s">
        <v>76</v>
      </c>
      <c r="C4368">
        <v>339999</v>
      </c>
      <c r="D4368">
        <v>1</v>
      </c>
      <c r="E4368">
        <v>1</v>
      </c>
      <c r="F4368">
        <v>825</v>
      </c>
      <c r="G4368" t="s">
        <v>16586</v>
      </c>
      <c r="H4368" t="s">
        <v>116</v>
      </c>
      <c r="I4368" t="s">
        <v>16587</v>
      </c>
      <c r="J4368" t="s">
        <v>23</v>
      </c>
      <c r="K4368" t="s">
        <v>109</v>
      </c>
      <c r="L4368" t="s">
        <v>110</v>
      </c>
      <c r="M4368" t="s">
        <v>118</v>
      </c>
      <c r="N4368" t="s">
        <v>16588</v>
      </c>
      <c r="O4368" t="s">
        <v>16589</v>
      </c>
      <c r="P4368">
        <v>40.740213300000001</v>
      </c>
      <c r="Q4368">
        <v>-73.886882799999995</v>
      </c>
    </row>
    <row r="4369" spans="1:17" x14ac:dyDescent="0.3">
      <c r="A4369" t="s">
        <v>1072</v>
      </c>
      <c r="B4369" t="s">
        <v>76</v>
      </c>
      <c r="C4369">
        <v>220000</v>
      </c>
      <c r="D4369">
        <v>1</v>
      </c>
      <c r="E4369">
        <v>1</v>
      </c>
      <c r="F4369">
        <v>900</v>
      </c>
      <c r="G4369" t="s">
        <v>16590</v>
      </c>
      <c r="H4369" t="s">
        <v>783</v>
      </c>
      <c r="I4369" t="s">
        <v>16591</v>
      </c>
      <c r="J4369" t="s">
        <v>23</v>
      </c>
      <c r="K4369" t="s">
        <v>80</v>
      </c>
      <c r="L4369" t="s">
        <v>81</v>
      </c>
      <c r="M4369" t="s">
        <v>2945</v>
      </c>
      <c r="N4369" t="s">
        <v>16592</v>
      </c>
      <c r="O4369" t="s">
        <v>16593</v>
      </c>
      <c r="P4369">
        <v>40.872413700000003</v>
      </c>
      <c r="Q4369">
        <v>-73.885223100000005</v>
      </c>
    </row>
    <row r="4370" spans="1:17" x14ac:dyDescent="0.3">
      <c r="A4370" t="s">
        <v>258</v>
      </c>
      <c r="B4370" t="s">
        <v>18</v>
      </c>
      <c r="C4370">
        <v>499000</v>
      </c>
      <c r="D4370">
        <v>1</v>
      </c>
      <c r="E4370">
        <v>1</v>
      </c>
      <c r="F4370">
        <v>750</v>
      </c>
      <c r="G4370" t="s">
        <v>16594</v>
      </c>
      <c r="H4370" t="s">
        <v>135</v>
      </c>
      <c r="I4370" t="s">
        <v>16595</v>
      </c>
      <c r="J4370" t="s">
        <v>23</v>
      </c>
      <c r="K4370" t="s">
        <v>109</v>
      </c>
      <c r="L4370" t="s">
        <v>110</v>
      </c>
      <c r="M4370" t="s">
        <v>3944</v>
      </c>
      <c r="N4370" t="s">
        <v>16596</v>
      </c>
      <c r="O4370" t="s">
        <v>16597</v>
      </c>
      <c r="P4370">
        <v>40.740926399999999</v>
      </c>
      <c r="Q4370">
        <v>-73.902073099999996</v>
      </c>
    </row>
    <row r="4371" spans="1:17" x14ac:dyDescent="0.3">
      <c r="A4371" t="s">
        <v>1354</v>
      </c>
      <c r="B4371" t="s">
        <v>76</v>
      </c>
      <c r="C4371">
        <v>445000</v>
      </c>
      <c r="D4371">
        <v>3</v>
      </c>
      <c r="E4371">
        <v>1</v>
      </c>
      <c r="F4371">
        <v>550</v>
      </c>
      <c r="G4371" t="s">
        <v>16598</v>
      </c>
      <c r="H4371" t="s">
        <v>437</v>
      </c>
      <c r="I4371" t="s">
        <v>16599</v>
      </c>
      <c r="J4371" t="s">
        <v>23</v>
      </c>
      <c r="K4371" t="s">
        <v>22</v>
      </c>
      <c r="L4371" t="s">
        <v>23</v>
      </c>
      <c r="M4371" t="s">
        <v>24</v>
      </c>
      <c r="N4371" t="s">
        <v>9685</v>
      </c>
      <c r="O4371" t="s">
        <v>16600</v>
      </c>
      <c r="P4371">
        <v>40.773546500000002</v>
      </c>
      <c r="Q4371">
        <v>-73.9561566</v>
      </c>
    </row>
    <row r="4372" spans="1:17" x14ac:dyDescent="0.3">
      <c r="A4372" t="s">
        <v>1202</v>
      </c>
      <c r="B4372" t="s">
        <v>76</v>
      </c>
      <c r="C4372">
        <v>299000</v>
      </c>
      <c r="D4372">
        <v>1</v>
      </c>
      <c r="E4372">
        <v>1</v>
      </c>
      <c r="F4372">
        <v>700</v>
      </c>
      <c r="G4372" t="s">
        <v>16601</v>
      </c>
      <c r="H4372" t="s">
        <v>939</v>
      </c>
      <c r="I4372" t="s">
        <v>16602</v>
      </c>
      <c r="J4372" t="s">
        <v>23</v>
      </c>
      <c r="K4372" t="s">
        <v>109</v>
      </c>
      <c r="L4372" t="s">
        <v>110</v>
      </c>
      <c r="M4372" t="s">
        <v>9521</v>
      </c>
      <c r="N4372" t="s">
        <v>7781</v>
      </c>
      <c r="O4372" t="s">
        <v>16603</v>
      </c>
      <c r="P4372">
        <v>40.758559900000002</v>
      </c>
      <c r="Q4372">
        <v>-73.877380000000002</v>
      </c>
    </row>
    <row r="4373" spans="1:17" x14ac:dyDescent="0.3">
      <c r="A4373" t="s">
        <v>63</v>
      </c>
      <c r="B4373" t="s">
        <v>18</v>
      </c>
      <c r="C4373">
        <v>4075000</v>
      </c>
      <c r="D4373">
        <v>3</v>
      </c>
      <c r="E4373">
        <v>3</v>
      </c>
      <c r="F4373">
        <v>2150</v>
      </c>
      <c r="G4373" t="s">
        <v>16604</v>
      </c>
      <c r="H4373" t="s">
        <v>1664</v>
      </c>
      <c r="I4373" t="s">
        <v>16605</v>
      </c>
      <c r="J4373" t="s">
        <v>23</v>
      </c>
      <c r="K4373" t="s">
        <v>22</v>
      </c>
      <c r="L4373" t="s">
        <v>23</v>
      </c>
      <c r="M4373" t="s">
        <v>24</v>
      </c>
      <c r="N4373" t="s">
        <v>1666</v>
      </c>
      <c r="O4373" t="s">
        <v>16606</v>
      </c>
      <c r="P4373">
        <v>40.780472099999997</v>
      </c>
      <c r="Q4373">
        <v>-73.987143399999994</v>
      </c>
    </row>
    <row r="4374" spans="1:17" x14ac:dyDescent="0.3">
      <c r="A4374" t="s">
        <v>258</v>
      </c>
      <c r="B4374" t="s">
        <v>18</v>
      </c>
      <c r="C4374">
        <v>580000</v>
      </c>
      <c r="D4374">
        <v>2</v>
      </c>
      <c r="E4374">
        <v>2</v>
      </c>
      <c r="F4374">
        <v>950</v>
      </c>
      <c r="G4374" t="s">
        <v>16607</v>
      </c>
      <c r="H4374" t="s">
        <v>260</v>
      </c>
      <c r="I4374" t="s">
        <v>16608</v>
      </c>
      <c r="J4374" t="s">
        <v>23</v>
      </c>
      <c r="K4374" t="s">
        <v>109</v>
      </c>
      <c r="L4374" t="s">
        <v>110</v>
      </c>
      <c r="M4374" t="s">
        <v>111</v>
      </c>
      <c r="N4374" t="s">
        <v>16609</v>
      </c>
      <c r="O4374" t="s">
        <v>16610</v>
      </c>
      <c r="P4374">
        <v>40.744002399999999</v>
      </c>
      <c r="Q4374">
        <v>-73.835377199999996</v>
      </c>
    </row>
    <row r="4375" spans="1:17" x14ac:dyDescent="0.3">
      <c r="A4375" t="s">
        <v>9809</v>
      </c>
      <c r="B4375" t="s">
        <v>76</v>
      </c>
      <c r="C4375">
        <v>299900</v>
      </c>
      <c r="D4375">
        <v>1</v>
      </c>
      <c r="E4375">
        <v>1</v>
      </c>
      <c r="F4375">
        <v>2184</v>
      </c>
      <c r="G4375" t="s">
        <v>16611</v>
      </c>
      <c r="H4375" t="s">
        <v>579</v>
      </c>
      <c r="I4375" t="s">
        <v>16612</v>
      </c>
      <c r="J4375" t="s">
        <v>23</v>
      </c>
      <c r="K4375" t="s">
        <v>80</v>
      </c>
      <c r="L4375" t="s">
        <v>81</v>
      </c>
      <c r="M4375" t="s">
        <v>581</v>
      </c>
      <c r="N4375" t="s">
        <v>4195</v>
      </c>
      <c r="O4375" t="s">
        <v>16613</v>
      </c>
      <c r="P4375">
        <v>40.880985000000003</v>
      </c>
      <c r="Q4375">
        <v>-73.910232899999997</v>
      </c>
    </row>
    <row r="4376" spans="1:17" x14ac:dyDescent="0.3">
      <c r="A4376" t="s">
        <v>17</v>
      </c>
      <c r="B4376" t="s">
        <v>18</v>
      </c>
      <c r="C4376">
        <v>995000</v>
      </c>
      <c r="D4376">
        <v>2</v>
      </c>
      <c r="E4376">
        <v>2</v>
      </c>
      <c r="F4376">
        <v>1015</v>
      </c>
      <c r="G4376" t="s">
        <v>16614</v>
      </c>
      <c r="H4376" t="s">
        <v>2763</v>
      </c>
      <c r="I4376" t="s">
        <v>16615</v>
      </c>
      <c r="J4376" t="s">
        <v>23</v>
      </c>
      <c r="K4376" t="s">
        <v>22</v>
      </c>
      <c r="L4376" t="s">
        <v>23</v>
      </c>
      <c r="M4376" t="s">
        <v>24</v>
      </c>
      <c r="N4376" t="s">
        <v>16616</v>
      </c>
      <c r="O4376" t="s">
        <v>16617</v>
      </c>
      <c r="P4376">
        <v>40.803098400000003</v>
      </c>
      <c r="Q4376">
        <v>-73.955973599999993</v>
      </c>
    </row>
    <row r="4377" spans="1:17" x14ac:dyDescent="0.3">
      <c r="A4377" t="s">
        <v>613</v>
      </c>
      <c r="B4377" t="s">
        <v>517</v>
      </c>
      <c r="C4377">
        <v>825000</v>
      </c>
      <c r="D4377">
        <v>6</v>
      </c>
      <c r="E4377">
        <v>2</v>
      </c>
      <c r="F4377">
        <v>2444</v>
      </c>
      <c r="G4377" t="s">
        <v>16618</v>
      </c>
      <c r="H4377" t="s">
        <v>427</v>
      </c>
      <c r="I4377" t="s">
        <v>16619</v>
      </c>
      <c r="J4377" t="s">
        <v>32</v>
      </c>
      <c r="K4377" t="s">
        <v>23</v>
      </c>
      <c r="L4377" t="s">
        <v>40</v>
      </c>
      <c r="M4377" t="s">
        <v>41</v>
      </c>
      <c r="N4377" t="s">
        <v>16620</v>
      </c>
      <c r="O4377" t="s">
        <v>16621</v>
      </c>
      <c r="P4377">
        <v>40.554623200000002</v>
      </c>
      <c r="Q4377">
        <v>-74.134995200000006</v>
      </c>
    </row>
    <row r="4378" spans="1:17" x14ac:dyDescent="0.3">
      <c r="A4378" t="s">
        <v>1138</v>
      </c>
      <c r="B4378" t="s">
        <v>18</v>
      </c>
      <c r="C4378">
        <v>1525000</v>
      </c>
      <c r="D4378">
        <v>2</v>
      </c>
      <c r="E4378">
        <v>2</v>
      </c>
      <c r="F4378">
        <v>1329</v>
      </c>
      <c r="G4378" t="s">
        <v>16622</v>
      </c>
      <c r="H4378" t="s">
        <v>10615</v>
      </c>
      <c r="I4378" t="s">
        <v>16623</v>
      </c>
      <c r="J4378" t="s">
        <v>23</v>
      </c>
      <c r="K4378" t="s">
        <v>109</v>
      </c>
      <c r="L4378" t="s">
        <v>110</v>
      </c>
      <c r="M4378" t="s">
        <v>3922</v>
      </c>
      <c r="N4378" t="s">
        <v>16624</v>
      </c>
      <c r="O4378" t="s">
        <v>16625</v>
      </c>
      <c r="P4378">
        <v>40.745483</v>
      </c>
      <c r="Q4378">
        <v>-73.954464999999999</v>
      </c>
    </row>
    <row r="4379" spans="1:17" x14ac:dyDescent="0.3">
      <c r="A4379" t="s">
        <v>11025</v>
      </c>
      <c r="B4379" t="s">
        <v>76</v>
      </c>
      <c r="C4379">
        <v>222888</v>
      </c>
      <c r="D4379">
        <v>2</v>
      </c>
      <c r="E4379">
        <v>1</v>
      </c>
      <c r="F4379">
        <v>2184</v>
      </c>
      <c r="G4379" t="s">
        <v>16626</v>
      </c>
      <c r="H4379" t="s">
        <v>2909</v>
      </c>
      <c r="I4379" t="s">
        <v>16627</v>
      </c>
      <c r="J4379" t="s">
        <v>23</v>
      </c>
      <c r="K4379" t="s">
        <v>109</v>
      </c>
      <c r="L4379" t="s">
        <v>110</v>
      </c>
      <c r="M4379" t="s">
        <v>111</v>
      </c>
      <c r="N4379" t="s">
        <v>16628</v>
      </c>
      <c r="O4379" t="s">
        <v>16629</v>
      </c>
      <c r="P4379">
        <v>40.735213899999998</v>
      </c>
      <c r="Q4379">
        <v>-73.822698200000005</v>
      </c>
    </row>
    <row r="4380" spans="1:17" x14ac:dyDescent="0.3">
      <c r="A4380" t="s">
        <v>292</v>
      </c>
      <c r="B4380" t="s">
        <v>76</v>
      </c>
      <c r="C4380">
        <v>1995000</v>
      </c>
      <c r="D4380">
        <v>3</v>
      </c>
      <c r="E4380">
        <v>3</v>
      </c>
      <c r="F4380">
        <v>1800</v>
      </c>
      <c r="G4380" t="s">
        <v>16630</v>
      </c>
      <c r="H4380" t="s">
        <v>46</v>
      </c>
      <c r="I4380" t="s">
        <v>16631</v>
      </c>
      <c r="J4380" t="s">
        <v>23</v>
      </c>
      <c r="K4380" t="s">
        <v>22</v>
      </c>
      <c r="L4380" t="s">
        <v>23</v>
      </c>
      <c r="M4380" t="s">
        <v>24</v>
      </c>
      <c r="N4380" t="s">
        <v>16632</v>
      </c>
      <c r="O4380" t="s">
        <v>16633</v>
      </c>
      <c r="P4380">
        <v>40.759013199999998</v>
      </c>
      <c r="Q4380">
        <v>-73.961261800000003</v>
      </c>
    </row>
    <row r="4381" spans="1:17" x14ac:dyDescent="0.3">
      <c r="A4381" t="s">
        <v>5887</v>
      </c>
      <c r="B4381" t="s">
        <v>76</v>
      </c>
      <c r="C4381">
        <v>217000</v>
      </c>
      <c r="D4381">
        <v>1</v>
      </c>
      <c r="E4381">
        <v>1</v>
      </c>
      <c r="F4381">
        <v>700</v>
      </c>
      <c r="G4381" t="s">
        <v>16634</v>
      </c>
      <c r="H4381" t="s">
        <v>1240</v>
      </c>
      <c r="I4381" t="s">
        <v>16635</v>
      </c>
      <c r="J4381" t="s">
        <v>23</v>
      </c>
      <c r="K4381" t="s">
        <v>109</v>
      </c>
      <c r="L4381" t="s">
        <v>110</v>
      </c>
      <c r="M4381" t="s">
        <v>1008</v>
      </c>
      <c r="N4381" t="s">
        <v>16636</v>
      </c>
      <c r="O4381" t="s">
        <v>16637</v>
      </c>
      <c r="P4381">
        <v>40.712688399999998</v>
      </c>
      <c r="Q4381">
        <v>-73.828249499999998</v>
      </c>
    </row>
    <row r="4382" spans="1:17" x14ac:dyDescent="0.3">
      <c r="A4382" t="s">
        <v>8472</v>
      </c>
      <c r="B4382" t="s">
        <v>18</v>
      </c>
      <c r="C4382">
        <v>468000</v>
      </c>
      <c r="D4382">
        <v>1</v>
      </c>
      <c r="E4382">
        <v>1</v>
      </c>
      <c r="F4382">
        <v>500</v>
      </c>
      <c r="G4382" t="s">
        <v>16638</v>
      </c>
      <c r="H4382" t="s">
        <v>155</v>
      </c>
      <c r="I4382" t="s">
        <v>16639</v>
      </c>
      <c r="J4382" t="s">
        <v>23</v>
      </c>
      <c r="K4382" t="s">
        <v>109</v>
      </c>
      <c r="L4382" t="s">
        <v>110</v>
      </c>
      <c r="M4382" t="s">
        <v>157</v>
      </c>
      <c r="N4382" t="s">
        <v>2591</v>
      </c>
      <c r="O4382" t="s">
        <v>16640</v>
      </c>
      <c r="P4382">
        <v>40.725653000000001</v>
      </c>
      <c r="Q4382">
        <v>-73.859614199999996</v>
      </c>
    </row>
    <row r="4383" spans="1:17" x14ac:dyDescent="0.3">
      <c r="A4383" t="s">
        <v>1124</v>
      </c>
      <c r="B4383" t="s">
        <v>174</v>
      </c>
      <c r="C4383">
        <v>1739888</v>
      </c>
      <c r="D4383">
        <v>8</v>
      </c>
      <c r="E4383">
        <v>3</v>
      </c>
      <c r="F4383">
        <v>3375</v>
      </c>
      <c r="G4383" t="s">
        <v>16641</v>
      </c>
      <c r="H4383" t="s">
        <v>283</v>
      </c>
      <c r="I4383" t="s">
        <v>16642</v>
      </c>
      <c r="J4383" t="s">
        <v>32</v>
      </c>
      <c r="K4383" t="s">
        <v>23</v>
      </c>
      <c r="L4383" t="s">
        <v>59</v>
      </c>
      <c r="M4383" t="s">
        <v>60</v>
      </c>
      <c r="N4383" t="s">
        <v>6153</v>
      </c>
      <c r="O4383" t="s">
        <v>16643</v>
      </c>
      <c r="P4383">
        <v>40.614827599999998</v>
      </c>
      <c r="Q4383">
        <v>-73.989637299999998</v>
      </c>
    </row>
    <row r="4384" spans="1:17" x14ac:dyDescent="0.3">
      <c r="A4384" t="s">
        <v>16644</v>
      </c>
      <c r="B4384" t="s">
        <v>36</v>
      </c>
      <c r="C4384">
        <v>650000</v>
      </c>
      <c r="D4384">
        <v>5</v>
      </c>
      <c r="E4384">
        <v>2</v>
      </c>
      <c r="F4384">
        <v>1951</v>
      </c>
      <c r="G4384" t="s">
        <v>16645</v>
      </c>
      <c r="H4384" t="s">
        <v>484</v>
      </c>
      <c r="I4384" t="s">
        <v>16646</v>
      </c>
      <c r="J4384" t="s">
        <v>32</v>
      </c>
      <c r="K4384" t="s">
        <v>23</v>
      </c>
      <c r="L4384" t="s">
        <v>80</v>
      </c>
      <c r="M4384" t="s">
        <v>81</v>
      </c>
      <c r="N4384" t="s">
        <v>2991</v>
      </c>
      <c r="O4384" t="s">
        <v>16647</v>
      </c>
      <c r="P4384">
        <v>40.893104200000003</v>
      </c>
      <c r="Q4384">
        <v>-73.858239600000005</v>
      </c>
    </row>
    <row r="4385" spans="1:17" x14ac:dyDescent="0.3">
      <c r="A4385" t="s">
        <v>298</v>
      </c>
      <c r="B4385" t="s">
        <v>36</v>
      </c>
      <c r="C4385">
        <v>1690000</v>
      </c>
      <c r="D4385">
        <v>10</v>
      </c>
      <c r="E4385">
        <v>4</v>
      </c>
      <c r="F4385">
        <v>2958</v>
      </c>
      <c r="G4385" t="s">
        <v>16648</v>
      </c>
      <c r="H4385" t="s">
        <v>392</v>
      </c>
      <c r="I4385" t="s">
        <v>16649</v>
      </c>
      <c r="J4385" t="s">
        <v>32</v>
      </c>
      <c r="K4385" t="s">
        <v>23</v>
      </c>
      <c r="L4385" t="s">
        <v>59</v>
      </c>
      <c r="M4385" t="s">
        <v>60</v>
      </c>
      <c r="N4385" t="s">
        <v>7671</v>
      </c>
      <c r="O4385" t="s">
        <v>16650</v>
      </c>
      <c r="P4385">
        <v>40.586232099999997</v>
      </c>
      <c r="Q4385">
        <v>-73.950929900000006</v>
      </c>
    </row>
    <row r="4386" spans="1:17" x14ac:dyDescent="0.3">
      <c r="A4386" t="s">
        <v>973</v>
      </c>
      <c r="B4386" t="s">
        <v>174</v>
      </c>
      <c r="C4386">
        <v>2100000</v>
      </c>
      <c r="D4386">
        <v>3</v>
      </c>
      <c r="E4386">
        <v>8</v>
      </c>
      <c r="F4386">
        <v>7984</v>
      </c>
      <c r="G4386" t="s">
        <v>16651</v>
      </c>
      <c r="H4386" t="s">
        <v>1083</v>
      </c>
      <c r="I4386" t="s">
        <v>16652</v>
      </c>
      <c r="J4386" t="s">
        <v>23</v>
      </c>
      <c r="K4386" t="s">
        <v>59</v>
      </c>
      <c r="L4386" t="s">
        <v>60</v>
      </c>
      <c r="M4386" t="s">
        <v>2769</v>
      </c>
      <c r="N4386" t="s">
        <v>16653</v>
      </c>
      <c r="O4386" t="s">
        <v>16654</v>
      </c>
      <c r="P4386">
        <v>40.671868000000003</v>
      </c>
      <c r="Q4386">
        <v>-73.947826000000006</v>
      </c>
    </row>
    <row r="4387" spans="1:17" x14ac:dyDescent="0.3">
      <c r="A4387" t="s">
        <v>17</v>
      </c>
      <c r="B4387" t="s">
        <v>76</v>
      </c>
      <c r="C4387">
        <v>7450000</v>
      </c>
      <c r="D4387">
        <v>3</v>
      </c>
      <c r="E4387">
        <v>2</v>
      </c>
      <c r="F4387">
        <v>5500</v>
      </c>
      <c r="G4387" t="s">
        <v>16655</v>
      </c>
      <c r="H4387" t="s">
        <v>5850</v>
      </c>
      <c r="I4387" t="s">
        <v>16656</v>
      </c>
      <c r="J4387" t="s">
        <v>23</v>
      </c>
      <c r="K4387" t="s">
        <v>22</v>
      </c>
      <c r="L4387" t="s">
        <v>23</v>
      </c>
      <c r="M4387" t="s">
        <v>24</v>
      </c>
      <c r="N4387" t="s">
        <v>6474</v>
      </c>
      <c r="O4387" t="s">
        <v>16657</v>
      </c>
      <c r="P4387">
        <v>40.7439988</v>
      </c>
      <c r="Q4387">
        <v>-73.989854199999996</v>
      </c>
    </row>
    <row r="4388" spans="1:17" x14ac:dyDescent="0.3">
      <c r="A4388" t="s">
        <v>16658</v>
      </c>
      <c r="B4388" t="s">
        <v>76</v>
      </c>
      <c r="C4388">
        <v>295000</v>
      </c>
      <c r="D4388">
        <v>1</v>
      </c>
      <c r="E4388">
        <v>1</v>
      </c>
      <c r="F4388">
        <v>2184</v>
      </c>
      <c r="G4388" t="s">
        <v>16659</v>
      </c>
      <c r="H4388" t="s">
        <v>155</v>
      </c>
      <c r="I4388" t="s">
        <v>16660</v>
      </c>
      <c r="J4388" t="s">
        <v>32</v>
      </c>
      <c r="K4388" t="s">
        <v>23</v>
      </c>
      <c r="L4388" t="s">
        <v>109</v>
      </c>
      <c r="M4388" t="s">
        <v>110</v>
      </c>
      <c r="N4388" t="s">
        <v>10088</v>
      </c>
      <c r="O4388" t="s">
        <v>16661</v>
      </c>
      <c r="P4388">
        <v>40.732537899999997</v>
      </c>
      <c r="Q4388">
        <v>-73.860151599999995</v>
      </c>
    </row>
    <row r="4389" spans="1:17" x14ac:dyDescent="0.3">
      <c r="A4389" t="s">
        <v>937</v>
      </c>
      <c r="B4389" t="s">
        <v>76</v>
      </c>
      <c r="C4389">
        <v>450000</v>
      </c>
      <c r="D4389">
        <v>1</v>
      </c>
      <c r="E4389">
        <v>1</v>
      </c>
      <c r="F4389">
        <v>1115</v>
      </c>
      <c r="G4389" t="s">
        <v>16662</v>
      </c>
      <c r="H4389" t="s">
        <v>168</v>
      </c>
      <c r="I4389" t="s">
        <v>16663</v>
      </c>
      <c r="J4389" t="s">
        <v>23</v>
      </c>
      <c r="K4389" t="s">
        <v>109</v>
      </c>
      <c r="L4389" t="s">
        <v>110</v>
      </c>
      <c r="M4389" t="s">
        <v>170</v>
      </c>
      <c r="N4389" t="s">
        <v>16664</v>
      </c>
      <c r="O4389" t="s">
        <v>16665</v>
      </c>
      <c r="P4389">
        <v>40.719329600000002</v>
      </c>
      <c r="Q4389">
        <v>-73.838004400000003</v>
      </c>
    </row>
    <row r="4390" spans="1:17" x14ac:dyDescent="0.3">
      <c r="A4390" t="s">
        <v>913</v>
      </c>
      <c r="B4390" t="s">
        <v>76</v>
      </c>
      <c r="C4390">
        <v>995000</v>
      </c>
      <c r="D4390">
        <v>1</v>
      </c>
      <c r="E4390">
        <v>1</v>
      </c>
      <c r="F4390">
        <v>2184</v>
      </c>
      <c r="G4390" t="s">
        <v>16666</v>
      </c>
      <c r="H4390" t="s">
        <v>811</v>
      </c>
      <c r="I4390" t="s">
        <v>16667</v>
      </c>
      <c r="J4390" t="s">
        <v>23</v>
      </c>
      <c r="K4390" t="s">
        <v>22</v>
      </c>
      <c r="L4390" t="s">
        <v>23</v>
      </c>
      <c r="M4390" t="s">
        <v>24</v>
      </c>
      <c r="N4390" t="s">
        <v>9685</v>
      </c>
      <c r="O4390" t="s">
        <v>16668</v>
      </c>
      <c r="P4390">
        <v>40.783670299999997</v>
      </c>
      <c r="Q4390">
        <v>-73.970927399999994</v>
      </c>
    </row>
    <row r="4391" spans="1:17" x14ac:dyDescent="0.3">
      <c r="A4391" t="s">
        <v>6570</v>
      </c>
      <c r="B4391" t="s">
        <v>36</v>
      </c>
      <c r="C4391">
        <v>629000</v>
      </c>
      <c r="D4391">
        <v>3</v>
      </c>
      <c r="E4391">
        <v>2</v>
      </c>
      <c r="F4391">
        <v>1216</v>
      </c>
      <c r="G4391" t="s">
        <v>16669</v>
      </c>
      <c r="H4391" t="s">
        <v>427</v>
      </c>
      <c r="I4391" t="s">
        <v>16670</v>
      </c>
      <c r="J4391" t="s">
        <v>32</v>
      </c>
      <c r="K4391" t="s">
        <v>23</v>
      </c>
      <c r="L4391" t="s">
        <v>40</v>
      </c>
      <c r="M4391" t="s">
        <v>41</v>
      </c>
      <c r="N4391" t="s">
        <v>16671</v>
      </c>
      <c r="O4391" t="s">
        <v>16672</v>
      </c>
      <c r="P4391">
        <v>40.571871000000002</v>
      </c>
      <c r="Q4391">
        <v>-74.127619899999999</v>
      </c>
    </row>
    <row r="4392" spans="1:17" x14ac:dyDescent="0.3">
      <c r="A4392" t="s">
        <v>1678</v>
      </c>
      <c r="B4392" t="s">
        <v>76</v>
      </c>
      <c r="C4392">
        <v>235000</v>
      </c>
      <c r="D4392">
        <v>1</v>
      </c>
      <c r="E4392">
        <v>1</v>
      </c>
      <c r="F4392">
        <v>660</v>
      </c>
      <c r="G4392" t="s">
        <v>16673</v>
      </c>
      <c r="H4392" t="s">
        <v>579</v>
      </c>
      <c r="I4392" t="s">
        <v>16674</v>
      </c>
      <c r="J4392" t="s">
        <v>23</v>
      </c>
      <c r="K4392" t="s">
        <v>80</v>
      </c>
      <c r="L4392" t="s">
        <v>81</v>
      </c>
      <c r="M4392" t="s">
        <v>6078</v>
      </c>
      <c r="N4392" t="s">
        <v>16675</v>
      </c>
      <c r="O4392" t="s">
        <v>16676</v>
      </c>
      <c r="P4392">
        <v>40.881546</v>
      </c>
      <c r="Q4392">
        <v>-73.908103999999994</v>
      </c>
    </row>
    <row r="4393" spans="1:17" x14ac:dyDescent="0.3">
      <c r="A4393" t="s">
        <v>17</v>
      </c>
      <c r="B4393" t="s">
        <v>36</v>
      </c>
      <c r="C4393">
        <v>485000</v>
      </c>
      <c r="D4393">
        <v>3</v>
      </c>
      <c r="E4393">
        <v>1</v>
      </c>
      <c r="F4393">
        <v>525</v>
      </c>
      <c r="G4393" t="s">
        <v>16677</v>
      </c>
      <c r="H4393" t="s">
        <v>5850</v>
      </c>
      <c r="I4393" t="s">
        <v>16678</v>
      </c>
      <c r="J4393" t="s">
        <v>23</v>
      </c>
      <c r="K4393" t="s">
        <v>22</v>
      </c>
      <c r="L4393" t="s">
        <v>23</v>
      </c>
      <c r="M4393" t="s">
        <v>24</v>
      </c>
      <c r="N4393" t="s">
        <v>16679</v>
      </c>
      <c r="O4393" t="s">
        <v>16680</v>
      </c>
      <c r="P4393">
        <v>40.739218399999999</v>
      </c>
      <c r="Q4393">
        <v>-73.980552099999997</v>
      </c>
    </row>
    <row r="4394" spans="1:17" x14ac:dyDescent="0.3">
      <c r="A4394" t="s">
        <v>44</v>
      </c>
      <c r="B4394" t="s">
        <v>18</v>
      </c>
      <c r="C4394">
        <v>1588000</v>
      </c>
      <c r="D4394">
        <v>2</v>
      </c>
      <c r="E4394">
        <v>2</v>
      </c>
      <c r="F4394">
        <v>1108</v>
      </c>
      <c r="G4394" t="s">
        <v>16681</v>
      </c>
      <c r="H4394" t="s">
        <v>386</v>
      </c>
      <c r="I4394" t="s">
        <v>16682</v>
      </c>
      <c r="J4394" t="s">
        <v>23</v>
      </c>
      <c r="K4394" t="s">
        <v>22</v>
      </c>
      <c r="L4394" t="s">
        <v>23</v>
      </c>
      <c r="M4394" t="s">
        <v>24</v>
      </c>
      <c r="N4394" t="s">
        <v>11402</v>
      </c>
      <c r="O4394" t="s">
        <v>16683</v>
      </c>
      <c r="P4394">
        <v>40.7701201</v>
      </c>
      <c r="Q4394">
        <v>-73.983314100000001</v>
      </c>
    </row>
    <row r="4395" spans="1:17" x14ac:dyDescent="0.3">
      <c r="A4395" t="s">
        <v>121</v>
      </c>
      <c r="B4395" t="s">
        <v>36</v>
      </c>
      <c r="C4395">
        <v>2695000</v>
      </c>
      <c r="D4395">
        <v>2</v>
      </c>
      <c r="E4395">
        <v>2</v>
      </c>
      <c r="F4395">
        <v>1750</v>
      </c>
      <c r="G4395" t="s">
        <v>16684</v>
      </c>
      <c r="H4395" t="s">
        <v>2255</v>
      </c>
      <c r="I4395" t="s">
        <v>16685</v>
      </c>
      <c r="J4395" t="s">
        <v>23</v>
      </c>
      <c r="K4395" t="s">
        <v>22</v>
      </c>
      <c r="L4395" t="s">
        <v>23</v>
      </c>
      <c r="M4395" t="s">
        <v>24</v>
      </c>
      <c r="N4395" t="s">
        <v>1518</v>
      </c>
      <c r="O4395" t="s">
        <v>16686</v>
      </c>
      <c r="P4395">
        <v>40.738871899999999</v>
      </c>
      <c r="Q4395">
        <v>-73.992954900000001</v>
      </c>
    </row>
    <row r="4396" spans="1:17" x14ac:dyDescent="0.3">
      <c r="A4396" t="s">
        <v>577</v>
      </c>
      <c r="B4396" t="s">
        <v>18</v>
      </c>
      <c r="C4396">
        <v>585000</v>
      </c>
      <c r="D4396">
        <v>2</v>
      </c>
      <c r="E4396">
        <v>2</v>
      </c>
      <c r="F4396">
        <v>988</v>
      </c>
      <c r="G4396" t="s">
        <v>16687</v>
      </c>
      <c r="H4396" t="s">
        <v>579</v>
      </c>
      <c r="I4396" t="s">
        <v>16688</v>
      </c>
      <c r="J4396" t="s">
        <v>23</v>
      </c>
      <c r="K4396" t="s">
        <v>80</v>
      </c>
      <c r="L4396" t="s">
        <v>81</v>
      </c>
      <c r="M4396" t="s">
        <v>2461</v>
      </c>
      <c r="N4396" t="s">
        <v>15928</v>
      </c>
      <c r="O4396" t="s">
        <v>16689</v>
      </c>
      <c r="P4396">
        <v>40.887056700000002</v>
      </c>
      <c r="Q4396">
        <v>-73.908721999999997</v>
      </c>
    </row>
    <row r="4397" spans="1:17" x14ac:dyDescent="0.3">
      <c r="A4397" t="s">
        <v>258</v>
      </c>
      <c r="B4397" t="s">
        <v>174</v>
      </c>
      <c r="C4397">
        <v>1598000</v>
      </c>
      <c r="D4397">
        <v>8</v>
      </c>
      <c r="E4397">
        <v>5</v>
      </c>
      <c r="F4397">
        <v>2184</v>
      </c>
      <c r="G4397" t="s">
        <v>16690</v>
      </c>
      <c r="H4397" t="s">
        <v>1131</v>
      </c>
      <c r="I4397" t="s">
        <v>16691</v>
      </c>
      <c r="J4397" t="s">
        <v>32</v>
      </c>
      <c r="K4397" t="s">
        <v>23</v>
      </c>
      <c r="L4397" t="s">
        <v>109</v>
      </c>
      <c r="M4397" t="s">
        <v>110</v>
      </c>
      <c r="N4397" t="s">
        <v>16692</v>
      </c>
      <c r="O4397" t="s">
        <v>16693</v>
      </c>
      <c r="P4397">
        <v>40.737544800000002</v>
      </c>
      <c r="Q4397">
        <v>-73.854942100000002</v>
      </c>
    </row>
    <row r="4398" spans="1:17" x14ac:dyDescent="0.3">
      <c r="A4398" t="s">
        <v>44</v>
      </c>
      <c r="B4398" t="s">
        <v>18</v>
      </c>
      <c r="C4398">
        <v>848880</v>
      </c>
      <c r="D4398">
        <v>1</v>
      </c>
      <c r="E4398">
        <v>1</v>
      </c>
      <c r="F4398">
        <v>713</v>
      </c>
      <c r="G4398" t="s">
        <v>16694</v>
      </c>
      <c r="H4398" t="s">
        <v>9058</v>
      </c>
      <c r="I4398" t="s">
        <v>16695</v>
      </c>
      <c r="J4398" t="s">
        <v>23</v>
      </c>
      <c r="K4398" t="s">
        <v>22</v>
      </c>
      <c r="L4398" t="s">
        <v>23</v>
      </c>
      <c r="M4398" t="s">
        <v>24</v>
      </c>
      <c r="N4398" t="s">
        <v>1572</v>
      </c>
      <c r="O4398" t="s">
        <v>16696</v>
      </c>
      <c r="P4398">
        <v>40.749636600000002</v>
      </c>
      <c r="Q4398">
        <v>-73.982583199999993</v>
      </c>
    </row>
    <row r="4399" spans="1:17" x14ac:dyDescent="0.3">
      <c r="A4399" t="s">
        <v>16697</v>
      </c>
      <c r="B4399" t="s">
        <v>76</v>
      </c>
      <c r="C4399">
        <v>268000</v>
      </c>
      <c r="D4399">
        <v>1</v>
      </c>
      <c r="E4399">
        <v>1</v>
      </c>
      <c r="F4399">
        <v>750</v>
      </c>
      <c r="G4399" t="s">
        <v>16698</v>
      </c>
      <c r="H4399" t="s">
        <v>2909</v>
      </c>
      <c r="I4399" t="s">
        <v>16699</v>
      </c>
      <c r="J4399" t="s">
        <v>23</v>
      </c>
      <c r="K4399" t="s">
        <v>109</v>
      </c>
      <c r="L4399" t="s">
        <v>110</v>
      </c>
      <c r="M4399" t="s">
        <v>111</v>
      </c>
      <c r="N4399" t="s">
        <v>16700</v>
      </c>
      <c r="O4399" t="s">
        <v>16701</v>
      </c>
      <c r="P4399">
        <v>40.729552699999999</v>
      </c>
      <c r="Q4399">
        <v>-73.8272075</v>
      </c>
    </row>
    <row r="4400" spans="1:17" x14ac:dyDescent="0.3">
      <c r="A4400" t="s">
        <v>1072</v>
      </c>
      <c r="B4400" t="s">
        <v>18</v>
      </c>
      <c r="C4400">
        <v>3700000</v>
      </c>
      <c r="D4400">
        <v>3</v>
      </c>
      <c r="E4400">
        <v>3</v>
      </c>
      <c r="F4400">
        <v>1756</v>
      </c>
      <c r="G4400" t="s">
        <v>16702</v>
      </c>
      <c r="H4400" t="s">
        <v>637</v>
      </c>
      <c r="I4400" t="s">
        <v>16703</v>
      </c>
      <c r="J4400" t="s">
        <v>23</v>
      </c>
      <c r="K4400" t="s">
        <v>22</v>
      </c>
      <c r="L4400" t="s">
        <v>23</v>
      </c>
      <c r="M4400" t="s">
        <v>24</v>
      </c>
      <c r="N4400" t="s">
        <v>9195</v>
      </c>
      <c r="O4400" t="s">
        <v>16704</v>
      </c>
      <c r="P4400">
        <v>40.796188600000001</v>
      </c>
      <c r="Q4400">
        <v>-73.949116000000004</v>
      </c>
    </row>
    <row r="4401" spans="1:17" x14ac:dyDescent="0.3">
      <c r="A4401" t="s">
        <v>16705</v>
      </c>
      <c r="B4401" t="s">
        <v>18</v>
      </c>
      <c r="C4401">
        <v>1125000</v>
      </c>
      <c r="D4401">
        <v>1</v>
      </c>
      <c r="E4401">
        <v>1</v>
      </c>
      <c r="F4401">
        <v>743</v>
      </c>
      <c r="G4401" t="s">
        <v>16706</v>
      </c>
      <c r="H4401" t="s">
        <v>548</v>
      </c>
      <c r="I4401" t="s">
        <v>16707</v>
      </c>
      <c r="J4401" t="s">
        <v>32</v>
      </c>
      <c r="K4401" t="s">
        <v>23</v>
      </c>
      <c r="L4401" t="s">
        <v>22</v>
      </c>
      <c r="M4401" t="s">
        <v>23</v>
      </c>
      <c r="N4401" t="s">
        <v>550</v>
      </c>
      <c r="O4401" t="s">
        <v>16708</v>
      </c>
      <c r="P4401">
        <v>40.796176199999998</v>
      </c>
      <c r="Q4401">
        <v>-73.962093999999993</v>
      </c>
    </row>
    <row r="4402" spans="1:17" x14ac:dyDescent="0.3">
      <c r="A4402" t="s">
        <v>9995</v>
      </c>
      <c r="B4402" t="s">
        <v>517</v>
      </c>
      <c r="C4402">
        <v>329000</v>
      </c>
      <c r="D4402">
        <v>2</v>
      </c>
      <c r="E4402">
        <v>2</v>
      </c>
      <c r="F4402">
        <v>1200</v>
      </c>
      <c r="G4402" t="s">
        <v>16709</v>
      </c>
      <c r="H4402" t="s">
        <v>620</v>
      </c>
      <c r="I4402" t="s">
        <v>16710</v>
      </c>
      <c r="J4402" t="s">
        <v>23</v>
      </c>
      <c r="K4402" t="s">
        <v>59</v>
      </c>
      <c r="L4402" t="s">
        <v>60</v>
      </c>
      <c r="M4402" t="s">
        <v>3898</v>
      </c>
      <c r="N4402" t="s">
        <v>4409</v>
      </c>
      <c r="O4402" t="s">
        <v>16711</v>
      </c>
      <c r="P4402">
        <v>40.606815500000003</v>
      </c>
      <c r="Q4402">
        <v>-73.959218399999997</v>
      </c>
    </row>
    <row r="4403" spans="1:17" x14ac:dyDescent="0.3">
      <c r="A4403" t="s">
        <v>153</v>
      </c>
      <c r="B4403" t="s">
        <v>36</v>
      </c>
      <c r="C4403">
        <v>799000</v>
      </c>
      <c r="D4403">
        <v>3</v>
      </c>
      <c r="E4403">
        <v>2</v>
      </c>
      <c r="F4403">
        <v>2184</v>
      </c>
      <c r="G4403" t="s">
        <v>16712</v>
      </c>
      <c r="H4403" t="s">
        <v>939</v>
      </c>
      <c r="I4403" t="s">
        <v>16713</v>
      </c>
      <c r="J4403" t="s">
        <v>32</v>
      </c>
      <c r="K4403" t="s">
        <v>23</v>
      </c>
      <c r="L4403" t="s">
        <v>109</v>
      </c>
      <c r="M4403" t="s">
        <v>110</v>
      </c>
      <c r="N4403" t="s">
        <v>16714</v>
      </c>
      <c r="O4403" t="s">
        <v>16715</v>
      </c>
      <c r="P4403">
        <v>40.764540699999998</v>
      </c>
      <c r="Q4403">
        <v>-73.868335299999998</v>
      </c>
    </row>
    <row r="4404" spans="1:17" x14ac:dyDescent="0.3">
      <c r="A4404" t="s">
        <v>1483</v>
      </c>
      <c r="B4404" t="s">
        <v>36</v>
      </c>
      <c r="C4404">
        <v>1380000</v>
      </c>
      <c r="D4404">
        <v>4</v>
      </c>
      <c r="E4404">
        <v>2</v>
      </c>
      <c r="F4404">
        <v>2520</v>
      </c>
      <c r="G4404" t="s">
        <v>16716</v>
      </c>
      <c r="H4404" t="s">
        <v>141</v>
      </c>
      <c r="I4404" t="s">
        <v>16717</v>
      </c>
      <c r="J4404" t="s">
        <v>32</v>
      </c>
      <c r="K4404" t="s">
        <v>23</v>
      </c>
      <c r="L4404" t="s">
        <v>59</v>
      </c>
      <c r="M4404" t="s">
        <v>60</v>
      </c>
      <c r="N4404" t="s">
        <v>9030</v>
      </c>
      <c r="O4404" t="s">
        <v>16718</v>
      </c>
      <c r="P4404">
        <v>40.621791899999998</v>
      </c>
      <c r="Q4404">
        <v>-74.034384399999993</v>
      </c>
    </row>
    <row r="4405" spans="1:17" x14ac:dyDescent="0.3">
      <c r="A4405" t="s">
        <v>1051</v>
      </c>
      <c r="B4405" t="s">
        <v>76</v>
      </c>
      <c r="C4405">
        <v>990000</v>
      </c>
      <c r="D4405">
        <v>2</v>
      </c>
      <c r="E4405">
        <v>2</v>
      </c>
      <c r="F4405">
        <v>2184</v>
      </c>
      <c r="G4405" t="s">
        <v>16719</v>
      </c>
      <c r="H4405" t="s">
        <v>1450</v>
      </c>
      <c r="I4405" t="s">
        <v>16720</v>
      </c>
      <c r="J4405" t="s">
        <v>23</v>
      </c>
      <c r="K4405" t="s">
        <v>22</v>
      </c>
      <c r="L4405" t="s">
        <v>23</v>
      </c>
      <c r="M4405" t="s">
        <v>24</v>
      </c>
      <c r="N4405" t="s">
        <v>8139</v>
      </c>
      <c r="O4405" t="s">
        <v>16721</v>
      </c>
      <c r="P4405">
        <v>40.749028799999998</v>
      </c>
      <c r="Q4405">
        <v>-73.971995699999994</v>
      </c>
    </row>
    <row r="4406" spans="1:17" x14ac:dyDescent="0.3">
      <c r="A4406" t="s">
        <v>258</v>
      </c>
      <c r="B4406" t="s">
        <v>174</v>
      </c>
      <c r="C4406">
        <v>2499000</v>
      </c>
      <c r="D4406">
        <v>18</v>
      </c>
      <c r="E4406">
        <v>12</v>
      </c>
      <c r="F4406">
        <v>2520</v>
      </c>
      <c r="G4406" t="s">
        <v>16722</v>
      </c>
      <c r="H4406" t="s">
        <v>1986</v>
      </c>
      <c r="I4406" t="s">
        <v>16723</v>
      </c>
      <c r="J4406" t="s">
        <v>32</v>
      </c>
      <c r="K4406" t="s">
        <v>23</v>
      </c>
      <c r="L4406" t="s">
        <v>109</v>
      </c>
      <c r="M4406" t="s">
        <v>110</v>
      </c>
      <c r="N4406" t="s">
        <v>16724</v>
      </c>
      <c r="O4406" t="s">
        <v>16725</v>
      </c>
      <c r="P4406">
        <v>40.784514299999998</v>
      </c>
      <c r="Q4406">
        <v>-73.8508657</v>
      </c>
    </row>
    <row r="4407" spans="1:17" x14ac:dyDescent="0.3">
      <c r="A4407" t="s">
        <v>1462</v>
      </c>
      <c r="B4407" t="s">
        <v>18</v>
      </c>
      <c r="C4407">
        <v>2395000</v>
      </c>
      <c r="D4407">
        <v>4</v>
      </c>
      <c r="E4407">
        <v>3</v>
      </c>
      <c r="F4407">
        <v>2155</v>
      </c>
      <c r="G4407" t="s">
        <v>16726</v>
      </c>
      <c r="H4407" t="s">
        <v>379</v>
      </c>
      <c r="I4407" t="s">
        <v>16727</v>
      </c>
      <c r="J4407" t="s">
        <v>23</v>
      </c>
      <c r="K4407" t="s">
        <v>59</v>
      </c>
      <c r="L4407" t="s">
        <v>60</v>
      </c>
      <c r="M4407" t="s">
        <v>8039</v>
      </c>
      <c r="N4407" t="s">
        <v>13137</v>
      </c>
      <c r="O4407" t="s">
        <v>16728</v>
      </c>
      <c r="P4407">
        <v>40.682051199999997</v>
      </c>
      <c r="Q4407">
        <v>-73.981168400000001</v>
      </c>
    </row>
    <row r="4408" spans="1:17" x14ac:dyDescent="0.3">
      <c r="A4408" t="s">
        <v>4132</v>
      </c>
      <c r="B4408" t="s">
        <v>76</v>
      </c>
      <c r="C4408">
        <v>600000</v>
      </c>
      <c r="D4408">
        <v>2</v>
      </c>
      <c r="E4408">
        <v>2</v>
      </c>
      <c r="F4408">
        <v>2184</v>
      </c>
      <c r="G4408" t="s">
        <v>16729</v>
      </c>
      <c r="H4408" t="s">
        <v>579</v>
      </c>
      <c r="I4408" t="s">
        <v>16730</v>
      </c>
      <c r="J4408" t="s">
        <v>23</v>
      </c>
      <c r="K4408" t="s">
        <v>80</v>
      </c>
      <c r="L4408" t="s">
        <v>81</v>
      </c>
      <c r="M4408" t="s">
        <v>2461</v>
      </c>
      <c r="N4408" t="s">
        <v>16731</v>
      </c>
      <c r="O4408" t="s">
        <v>16732</v>
      </c>
      <c r="P4408">
        <v>40.885562499999999</v>
      </c>
      <c r="Q4408">
        <v>-73.914396499999995</v>
      </c>
    </row>
    <row r="4409" spans="1:17" x14ac:dyDescent="0.3">
      <c r="A4409" t="s">
        <v>6654</v>
      </c>
      <c r="B4409" t="s">
        <v>76</v>
      </c>
      <c r="C4409">
        <v>745000</v>
      </c>
      <c r="D4409">
        <v>3</v>
      </c>
      <c r="E4409">
        <v>2</v>
      </c>
      <c r="F4409">
        <v>2184</v>
      </c>
      <c r="G4409" t="s">
        <v>16733</v>
      </c>
      <c r="H4409" t="s">
        <v>579</v>
      </c>
      <c r="I4409" t="s">
        <v>16734</v>
      </c>
      <c r="J4409" t="s">
        <v>23</v>
      </c>
      <c r="K4409" t="s">
        <v>80</v>
      </c>
      <c r="L4409" t="s">
        <v>81</v>
      </c>
      <c r="M4409" t="s">
        <v>581</v>
      </c>
      <c r="N4409" t="s">
        <v>4879</v>
      </c>
      <c r="O4409" t="s">
        <v>16735</v>
      </c>
      <c r="P4409">
        <v>40.876793999999997</v>
      </c>
      <c r="Q4409">
        <v>-73.917703399999994</v>
      </c>
    </row>
    <row r="4410" spans="1:17" x14ac:dyDescent="0.3">
      <c r="A4410" t="s">
        <v>684</v>
      </c>
      <c r="B4410" t="s">
        <v>18</v>
      </c>
      <c r="C4410">
        <v>8525000</v>
      </c>
      <c r="D4410">
        <v>4</v>
      </c>
      <c r="E4410">
        <v>4</v>
      </c>
      <c r="F4410">
        <v>2863</v>
      </c>
      <c r="G4410" t="s">
        <v>16736</v>
      </c>
      <c r="H4410" t="s">
        <v>1416</v>
      </c>
      <c r="I4410" t="s">
        <v>16737</v>
      </c>
      <c r="J4410" t="s">
        <v>23</v>
      </c>
      <c r="K4410" t="s">
        <v>22</v>
      </c>
      <c r="L4410" t="s">
        <v>23</v>
      </c>
      <c r="M4410" t="s">
        <v>24</v>
      </c>
      <c r="N4410" t="s">
        <v>4613</v>
      </c>
      <c r="O4410" t="s">
        <v>16738</v>
      </c>
      <c r="P4410">
        <v>40.779485399999999</v>
      </c>
      <c r="Q4410">
        <v>-73.956141900000006</v>
      </c>
    </row>
    <row r="4411" spans="1:17" x14ac:dyDescent="0.3">
      <c r="A4411" t="s">
        <v>9846</v>
      </c>
      <c r="B4411" t="s">
        <v>174</v>
      </c>
      <c r="C4411">
        <v>1229000</v>
      </c>
      <c r="D4411">
        <v>6</v>
      </c>
      <c r="E4411">
        <v>5</v>
      </c>
      <c r="F4411">
        <v>2816</v>
      </c>
      <c r="G4411" t="s">
        <v>16739</v>
      </c>
      <c r="H4411" t="s">
        <v>188</v>
      </c>
      <c r="I4411" t="s">
        <v>16740</v>
      </c>
      <c r="J4411" t="s">
        <v>32</v>
      </c>
      <c r="K4411" t="s">
        <v>23</v>
      </c>
      <c r="L4411" t="s">
        <v>40</v>
      </c>
      <c r="M4411" t="s">
        <v>41</v>
      </c>
      <c r="N4411" t="s">
        <v>1538</v>
      </c>
      <c r="O4411" t="s">
        <v>16741</v>
      </c>
      <c r="P4411">
        <v>40.5086315</v>
      </c>
      <c r="Q4411">
        <v>-74.247023200000001</v>
      </c>
    </row>
    <row r="4412" spans="1:17" x14ac:dyDescent="0.3">
      <c r="A4412" t="s">
        <v>16742</v>
      </c>
      <c r="B4412" t="s">
        <v>76</v>
      </c>
      <c r="C4412">
        <v>799000</v>
      </c>
      <c r="D4412">
        <v>1</v>
      </c>
      <c r="E4412">
        <v>1</v>
      </c>
      <c r="F4412">
        <v>950</v>
      </c>
      <c r="G4412" t="s">
        <v>16743</v>
      </c>
      <c r="H4412" t="s">
        <v>1165</v>
      </c>
      <c r="I4412" t="s">
        <v>16744</v>
      </c>
      <c r="J4412" t="s">
        <v>23</v>
      </c>
      <c r="K4412" t="s">
        <v>22</v>
      </c>
      <c r="L4412" t="s">
        <v>23</v>
      </c>
      <c r="M4412" t="s">
        <v>24</v>
      </c>
      <c r="N4412" t="s">
        <v>9174</v>
      </c>
      <c r="O4412" t="s">
        <v>16745</v>
      </c>
      <c r="P4412">
        <v>40.741981899999999</v>
      </c>
      <c r="Q4412">
        <v>-73.980515999999994</v>
      </c>
    </row>
    <row r="4413" spans="1:17" x14ac:dyDescent="0.3">
      <c r="A4413" t="s">
        <v>2667</v>
      </c>
      <c r="B4413" t="s">
        <v>425</v>
      </c>
      <c r="C4413">
        <v>625000</v>
      </c>
      <c r="D4413">
        <v>4</v>
      </c>
      <c r="E4413">
        <v>2</v>
      </c>
      <c r="F4413">
        <v>1650</v>
      </c>
      <c r="G4413" t="s">
        <v>16746</v>
      </c>
      <c r="H4413" t="s">
        <v>1479</v>
      </c>
      <c r="I4413" t="s">
        <v>16747</v>
      </c>
      <c r="J4413" t="s">
        <v>32</v>
      </c>
      <c r="K4413" t="s">
        <v>23</v>
      </c>
      <c r="L4413" t="s">
        <v>40</v>
      </c>
      <c r="M4413" t="s">
        <v>41</v>
      </c>
      <c r="N4413" t="s">
        <v>14392</v>
      </c>
      <c r="O4413" t="s">
        <v>16748</v>
      </c>
      <c r="P4413">
        <v>40.6333731</v>
      </c>
      <c r="Q4413">
        <v>-74.122091999999995</v>
      </c>
    </row>
    <row r="4414" spans="1:17" x14ac:dyDescent="0.3">
      <c r="A4414" t="s">
        <v>1300</v>
      </c>
      <c r="B4414" t="s">
        <v>50</v>
      </c>
      <c r="C4414">
        <v>1225000</v>
      </c>
      <c r="D4414">
        <v>4</v>
      </c>
      <c r="E4414">
        <v>4</v>
      </c>
      <c r="F4414">
        <v>1821</v>
      </c>
      <c r="G4414" t="s">
        <v>16749</v>
      </c>
      <c r="H4414" t="s">
        <v>442</v>
      </c>
      <c r="I4414" t="s">
        <v>16750</v>
      </c>
      <c r="J4414" t="s">
        <v>32</v>
      </c>
      <c r="K4414" t="s">
        <v>23</v>
      </c>
      <c r="L4414" t="s">
        <v>59</v>
      </c>
      <c r="M4414" t="s">
        <v>60</v>
      </c>
      <c r="N4414" t="s">
        <v>11951</v>
      </c>
      <c r="O4414" t="s">
        <v>16751</v>
      </c>
      <c r="P4414">
        <v>40.690141500000003</v>
      </c>
      <c r="Q4414">
        <v>-73.918756900000005</v>
      </c>
    </row>
    <row r="4415" spans="1:17" x14ac:dyDescent="0.3">
      <c r="A4415" t="s">
        <v>1462</v>
      </c>
      <c r="B4415" t="s">
        <v>76</v>
      </c>
      <c r="C4415">
        <v>299000</v>
      </c>
      <c r="D4415">
        <v>1</v>
      </c>
      <c r="E4415">
        <v>1</v>
      </c>
      <c r="F4415">
        <v>2184</v>
      </c>
      <c r="G4415" t="s">
        <v>16752</v>
      </c>
      <c r="H4415" t="s">
        <v>155</v>
      </c>
      <c r="I4415" t="s">
        <v>16753</v>
      </c>
      <c r="J4415" t="s">
        <v>109</v>
      </c>
      <c r="K4415" t="s">
        <v>110</v>
      </c>
      <c r="L4415" t="s">
        <v>111</v>
      </c>
      <c r="M4415" t="s">
        <v>16754</v>
      </c>
      <c r="N4415" t="s">
        <v>16755</v>
      </c>
      <c r="O4415" t="s">
        <v>16756</v>
      </c>
      <c r="P4415">
        <v>40.729166599999999</v>
      </c>
      <c r="Q4415">
        <v>-73.861983899999998</v>
      </c>
    </row>
    <row r="4416" spans="1:17" x14ac:dyDescent="0.3">
      <c r="A4416" t="s">
        <v>999</v>
      </c>
      <c r="B4416" t="s">
        <v>18</v>
      </c>
      <c r="C4416">
        <v>240000</v>
      </c>
      <c r="D4416">
        <v>1</v>
      </c>
      <c r="E4416">
        <v>1</v>
      </c>
      <c r="F4416">
        <v>800</v>
      </c>
      <c r="G4416" t="s">
        <v>16757</v>
      </c>
      <c r="H4416" t="s">
        <v>162</v>
      </c>
      <c r="I4416" t="s">
        <v>16758</v>
      </c>
      <c r="J4416" t="s">
        <v>23</v>
      </c>
      <c r="K4416" t="s">
        <v>40</v>
      </c>
      <c r="L4416" t="s">
        <v>41</v>
      </c>
      <c r="M4416" t="s">
        <v>3177</v>
      </c>
      <c r="N4416" t="s">
        <v>3646</v>
      </c>
      <c r="O4416" t="s">
        <v>16759</v>
      </c>
      <c r="P4416">
        <v>40.618948400000001</v>
      </c>
      <c r="Q4416">
        <v>-74.107157599999994</v>
      </c>
    </row>
    <row r="4417" spans="1:17" x14ac:dyDescent="0.3">
      <c r="A4417" t="s">
        <v>787</v>
      </c>
      <c r="B4417" t="s">
        <v>76</v>
      </c>
      <c r="C4417">
        <v>165000</v>
      </c>
      <c r="D4417">
        <v>1</v>
      </c>
      <c r="E4417">
        <v>1</v>
      </c>
      <c r="F4417">
        <v>750</v>
      </c>
      <c r="G4417" t="s">
        <v>16760</v>
      </c>
      <c r="H4417" t="s">
        <v>148</v>
      </c>
      <c r="I4417" t="s">
        <v>16761</v>
      </c>
      <c r="J4417" t="s">
        <v>23</v>
      </c>
      <c r="K4417" t="s">
        <v>80</v>
      </c>
      <c r="L4417" t="s">
        <v>81</v>
      </c>
      <c r="M4417" t="s">
        <v>150</v>
      </c>
      <c r="N4417" t="s">
        <v>16762</v>
      </c>
      <c r="O4417" t="s">
        <v>16763</v>
      </c>
      <c r="P4417">
        <v>40.904654999999998</v>
      </c>
      <c r="Q4417">
        <v>-73.906610499999999</v>
      </c>
    </row>
    <row r="4418" spans="1:17" x14ac:dyDescent="0.3">
      <c r="A4418" t="s">
        <v>11025</v>
      </c>
      <c r="B4418" t="s">
        <v>174</v>
      </c>
      <c r="C4418">
        <v>1285000</v>
      </c>
      <c r="D4418">
        <v>4</v>
      </c>
      <c r="E4418">
        <v>2</v>
      </c>
      <c r="F4418">
        <v>2184</v>
      </c>
      <c r="G4418" t="s">
        <v>16764</v>
      </c>
      <c r="H4418" t="s">
        <v>2909</v>
      </c>
      <c r="I4418" t="s">
        <v>16765</v>
      </c>
      <c r="J4418" t="s">
        <v>32</v>
      </c>
      <c r="K4418" t="s">
        <v>23</v>
      </c>
      <c r="L4418" t="s">
        <v>109</v>
      </c>
      <c r="M4418" t="s">
        <v>110</v>
      </c>
      <c r="N4418" t="s">
        <v>11028</v>
      </c>
      <c r="O4418" t="s">
        <v>16766</v>
      </c>
      <c r="P4418">
        <v>40.723405399999997</v>
      </c>
      <c r="Q4418">
        <v>-73.815461200000001</v>
      </c>
    </row>
    <row r="4419" spans="1:17" x14ac:dyDescent="0.3">
      <c r="A4419" t="s">
        <v>913</v>
      </c>
      <c r="B4419" t="s">
        <v>76</v>
      </c>
      <c r="C4419">
        <v>765000</v>
      </c>
      <c r="D4419">
        <v>1</v>
      </c>
      <c r="E4419">
        <v>2</v>
      </c>
      <c r="F4419">
        <v>1000</v>
      </c>
      <c r="G4419" t="s">
        <v>16767</v>
      </c>
      <c r="H4419" t="s">
        <v>30</v>
      </c>
      <c r="I4419" t="s">
        <v>16768</v>
      </c>
      <c r="J4419" t="s">
        <v>23</v>
      </c>
      <c r="K4419" t="s">
        <v>22</v>
      </c>
      <c r="L4419" t="s">
        <v>23</v>
      </c>
      <c r="M4419" t="s">
        <v>24</v>
      </c>
      <c r="N4419" t="s">
        <v>10107</v>
      </c>
      <c r="O4419" t="s">
        <v>16769</v>
      </c>
      <c r="P4419">
        <v>40.761797100000003</v>
      </c>
      <c r="Q4419">
        <v>-73.976627500000006</v>
      </c>
    </row>
    <row r="4420" spans="1:17" x14ac:dyDescent="0.3">
      <c r="A4420" t="s">
        <v>16770</v>
      </c>
      <c r="B4420" t="s">
        <v>18</v>
      </c>
      <c r="C4420">
        <v>309000</v>
      </c>
      <c r="D4420">
        <v>2</v>
      </c>
      <c r="E4420">
        <v>1</v>
      </c>
      <c r="F4420">
        <v>862</v>
      </c>
      <c r="G4420" t="s">
        <v>16771</v>
      </c>
      <c r="H4420" t="s">
        <v>1180</v>
      </c>
      <c r="I4420" t="s">
        <v>16772</v>
      </c>
      <c r="J4420" t="s">
        <v>23</v>
      </c>
      <c r="K4420" t="s">
        <v>80</v>
      </c>
      <c r="L4420" t="s">
        <v>81</v>
      </c>
      <c r="M4420" t="s">
        <v>1377</v>
      </c>
      <c r="N4420" t="s">
        <v>16773</v>
      </c>
      <c r="O4420" t="s">
        <v>16774</v>
      </c>
      <c r="P4420">
        <v>40.838501800000003</v>
      </c>
      <c r="Q4420">
        <v>-73.862110000000001</v>
      </c>
    </row>
    <row r="4421" spans="1:17" x14ac:dyDescent="0.3">
      <c r="A4421" t="s">
        <v>1601</v>
      </c>
      <c r="B4421" t="s">
        <v>174</v>
      </c>
      <c r="C4421">
        <v>1250000</v>
      </c>
      <c r="D4421">
        <v>6</v>
      </c>
      <c r="E4421">
        <v>3</v>
      </c>
      <c r="F4421">
        <v>3496</v>
      </c>
      <c r="G4421" t="s">
        <v>16775</v>
      </c>
      <c r="H4421" t="s">
        <v>1473</v>
      </c>
      <c r="I4421" t="s">
        <v>16776</v>
      </c>
      <c r="J4421" t="s">
        <v>32</v>
      </c>
      <c r="K4421" t="s">
        <v>23</v>
      </c>
      <c r="L4421" t="s">
        <v>59</v>
      </c>
      <c r="M4421" t="s">
        <v>60</v>
      </c>
      <c r="N4421" t="s">
        <v>10841</v>
      </c>
      <c r="O4421" t="s">
        <v>16777</v>
      </c>
      <c r="P4421">
        <v>40.640562899999999</v>
      </c>
      <c r="Q4421">
        <v>-73.907346200000006</v>
      </c>
    </row>
    <row r="4422" spans="1:17" x14ac:dyDescent="0.3">
      <c r="A4422" t="s">
        <v>44</v>
      </c>
      <c r="B4422" t="s">
        <v>50</v>
      </c>
      <c r="C4422">
        <v>2099000</v>
      </c>
      <c r="D4422">
        <v>5</v>
      </c>
      <c r="E4422">
        <v>4</v>
      </c>
      <c r="F4422">
        <v>3200</v>
      </c>
      <c r="G4422" t="s">
        <v>16778</v>
      </c>
      <c r="H4422" t="s">
        <v>88</v>
      </c>
      <c r="I4422" t="s">
        <v>16779</v>
      </c>
      <c r="J4422" t="s">
        <v>32</v>
      </c>
      <c r="K4422" t="s">
        <v>23</v>
      </c>
      <c r="L4422" t="s">
        <v>59</v>
      </c>
      <c r="M4422" t="s">
        <v>60</v>
      </c>
      <c r="N4422" t="s">
        <v>16780</v>
      </c>
      <c r="O4422" t="s">
        <v>16781</v>
      </c>
      <c r="P4422">
        <v>40.632857299999998</v>
      </c>
      <c r="Q4422">
        <v>-73.963236300000005</v>
      </c>
    </row>
    <row r="4423" spans="1:17" x14ac:dyDescent="0.3">
      <c r="A4423" t="s">
        <v>44</v>
      </c>
      <c r="B4423" t="s">
        <v>76</v>
      </c>
      <c r="C4423">
        <v>560000</v>
      </c>
      <c r="D4423">
        <v>1</v>
      </c>
      <c r="E4423">
        <v>1</v>
      </c>
      <c r="F4423">
        <v>2184</v>
      </c>
      <c r="G4423" t="s">
        <v>16782</v>
      </c>
      <c r="H4423" t="s">
        <v>7485</v>
      </c>
      <c r="I4423" t="s">
        <v>16783</v>
      </c>
      <c r="J4423" t="s">
        <v>23</v>
      </c>
      <c r="K4423" t="s">
        <v>22</v>
      </c>
      <c r="L4423" t="s">
        <v>23</v>
      </c>
      <c r="M4423" t="s">
        <v>24</v>
      </c>
      <c r="N4423" t="s">
        <v>13499</v>
      </c>
      <c r="O4423" t="s">
        <v>16784</v>
      </c>
      <c r="P4423">
        <v>40.749467799999998</v>
      </c>
      <c r="Q4423">
        <v>-73.971746800000005</v>
      </c>
    </row>
    <row r="4424" spans="1:17" x14ac:dyDescent="0.3">
      <c r="A4424" t="s">
        <v>684</v>
      </c>
      <c r="B4424" t="s">
        <v>18</v>
      </c>
      <c r="C4424">
        <v>3795000</v>
      </c>
      <c r="D4424">
        <v>3</v>
      </c>
      <c r="E4424">
        <v>3</v>
      </c>
      <c r="F4424">
        <v>1981</v>
      </c>
      <c r="G4424" t="s">
        <v>16785</v>
      </c>
      <c r="H4424" t="s">
        <v>52</v>
      </c>
      <c r="I4424" t="s">
        <v>16786</v>
      </c>
      <c r="J4424" t="s">
        <v>23</v>
      </c>
      <c r="K4424" t="s">
        <v>22</v>
      </c>
      <c r="L4424" t="s">
        <v>23</v>
      </c>
      <c r="M4424" t="s">
        <v>24</v>
      </c>
      <c r="N4424" t="s">
        <v>498</v>
      </c>
      <c r="O4424" t="s">
        <v>16787</v>
      </c>
      <c r="P4424">
        <v>40.763094199999998</v>
      </c>
      <c r="Q4424">
        <v>-73.964972099999997</v>
      </c>
    </row>
    <row r="4425" spans="1:17" x14ac:dyDescent="0.3">
      <c r="A4425" t="s">
        <v>9846</v>
      </c>
      <c r="B4425" t="s">
        <v>174</v>
      </c>
      <c r="C4425">
        <v>1229000</v>
      </c>
      <c r="D4425">
        <v>6</v>
      </c>
      <c r="E4425">
        <v>5</v>
      </c>
      <c r="F4425">
        <v>2816</v>
      </c>
      <c r="G4425" t="s">
        <v>16739</v>
      </c>
      <c r="H4425" t="s">
        <v>188</v>
      </c>
      <c r="I4425" t="s">
        <v>16740</v>
      </c>
      <c r="J4425" t="s">
        <v>32</v>
      </c>
      <c r="K4425" t="s">
        <v>23</v>
      </c>
      <c r="L4425" t="s">
        <v>40</v>
      </c>
      <c r="M4425" t="s">
        <v>41</v>
      </c>
      <c r="N4425" t="s">
        <v>1538</v>
      </c>
      <c r="O4425" t="s">
        <v>16741</v>
      </c>
      <c r="P4425">
        <v>40.5086315</v>
      </c>
      <c r="Q4425">
        <v>-74.247023200000001</v>
      </c>
    </row>
    <row r="4426" spans="1:17" x14ac:dyDescent="0.3">
      <c r="A4426" t="s">
        <v>14826</v>
      </c>
      <c r="B4426" t="s">
        <v>76</v>
      </c>
      <c r="C4426">
        <v>269500</v>
      </c>
      <c r="D4426">
        <v>2</v>
      </c>
      <c r="E4426">
        <v>1</v>
      </c>
      <c r="F4426">
        <v>2184</v>
      </c>
      <c r="G4426" t="s">
        <v>16788</v>
      </c>
      <c r="H4426" t="s">
        <v>1180</v>
      </c>
      <c r="I4426" t="s">
        <v>16789</v>
      </c>
      <c r="J4426" t="s">
        <v>23</v>
      </c>
      <c r="K4426" t="s">
        <v>80</v>
      </c>
      <c r="L4426" t="s">
        <v>81</v>
      </c>
      <c r="M4426" t="s">
        <v>82</v>
      </c>
      <c r="N4426" t="s">
        <v>14829</v>
      </c>
      <c r="O4426" t="s">
        <v>14830</v>
      </c>
      <c r="P4426">
        <v>40.853102100000001</v>
      </c>
      <c r="Q4426">
        <v>-73.863623700000005</v>
      </c>
    </row>
    <row r="4427" spans="1:17" x14ac:dyDescent="0.3">
      <c r="A4427" t="s">
        <v>684</v>
      </c>
      <c r="B4427" t="s">
        <v>18</v>
      </c>
      <c r="C4427">
        <v>8525000</v>
      </c>
      <c r="D4427">
        <v>4</v>
      </c>
      <c r="E4427">
        <v>4</v>
      </c>
      <c r="F4427">
        <v>2863</v>
      </c>
      <c r="G4427" t="s">
        <v>16736</v>
      </c>
      <c r="H4427" t="s">
        <v>1416</v>
      </c>
      <c r="I4427" t="s">
        <v>16737</v>
      </c>
      <c r="J4427" t="s">
        <v>23</v>
      </c>
      <c r="K4427" t="s">
        <v>22</v>
      </c>
      <c r="L4427" t="s">
        <v>23</v>
      </c>
      <c r="M4427" t="s">
        <v>24</v>
      </c>
      <c r="N4427" t="s">
        <v>4613</v>
      </c>
      <c r="O4427" t="s">
        <v>16738</v>
      </c>
      <c r="P4427">
        <v>40.779485399999999</v>
      </c>
      <c r="Q4427">
        <v>-73.956141900000006</v>
      </c>
    </row>
    <row r="4428" spans="1:17" x14ac:dyDescent="0.3">
      <c r="A4428" t="s">
        <v>384</v>
      </c>
      <c r="B4428" t="s">
        <v>76</v>
      </c>
      <c r="C4428">
        <v>3275000</v>
      </c>
      <c r="D4428">
        <v>3</v>
      </c>
      <c r="E4428">
        <v>3</v>
      </c>
      <c r="F4428">
        <v>2184</v>
      </c>
      <c r="G4428" t="s">
        <v>16790</v>
      </c>
      <c r="H4428" t="s">
        <v>5242</v>
      </c>
      <c r="I4428" t="s">
        <v>16791</v>
      </c>
      <c r="J4428" t="s">
        <v>23</v>
      </c>
      <c r="K4428" t="s">
        <v>22</v>
      </c>
      <c r="L4428" t="s">
        <v>23</v>
      </c>
      <c r="M4428" t="s">
        <v>24</v>
      </c>
      <c r="N4428" t="s">
        <v>8433</v>
      </c>
      <c r="O4428" t="s">
        <v>16792</v>
      </c>
      <c r="P4428">
        <v>40.779100999999997</v>
      </c>
      <c r="Q4428">
        <v>-73.961095</v>
      </c>
    </row>
    <row r="4429" spans="1:17" x14ac:dyDescent="0.3">
      <c r="A4429" t="s">
        <v>63</v>
      </c>
      <c r="B4429" t="s">
        <v>76</v>
      </c>
      <c r="C4429">
        <v>3795000</v>
      </c>
      <c r="D4429">
        <v>3</v>
      </c>
      <c r="E4429">
        <v>3</v>
      </c>
      <c r="F4429">
        <v>2184</v>
      </c>
      <c r="G4429" t="s">
        <v>16793</v>
      </c>
      <c r="H4429" t="s">
        <v>686</v>
      </c>
      <c r="I4429" t="s">
        <v>16794</v>
      </c>
      <c r="J4429" t="s">
        <v>23</v>
      </c>
      <c r="K4429" t="s">
        <v>22</v>
      </c>
      <c r="L4429" t="s">
        <v>23</v>
      </c>
      <c r="M4429" t="s">
        <v>24</v>
      </c>
      <c r="N4429" t="s">
        <v>10196</v>
      </c>
      <c r="O4429" t="s">
        <v>16795</v>
      </c>
      <c r="P4429">
        <v>40.771921499999998</v>
      </c>
      <c r="Q4429">
        <v>-73.965083899999996</v>
      </c>
    </row>
    <row r="4430" spans="1:17" x14ac:dyDescent="0.3">
      <c r="A4430" t="s">
        <v>1051</v>
      </c>
      <c r="B4430" t="s">
        <v>76</v>
      </c>
      <c r="C4430">
        <v>4150000</v>
      </c>
      <c r="D4430">
        <v>5</v>
      </c>
      <c r="E4430">
        <v>4</v>
      </c>
      <c r="F4430">
        <v>2184</v>
      </c>
      <c r="G4430" t="s">
        <v>16796</v>
      </c>
      <c r="H4430" t="s">
        <v>596</v>
      </c>
      <c r="I4430" t="s">
        <v>16797</v>
      </c>
      <c r="J4430" t="s">
        <v>32</v>
      </c>
      <c r="K4430" t="s">
        <v>23</v>
      </c>
      <c r="L4430" t="s">
        <v>22</v>
      </c>
      <c r="M4430" t="s">
        <v>23</v>
      </c>
      <c r="N4430" t="s">
        <v>16798</v>
      </c>
      <c r="O4430" t="s">
        <v>16799</v>
      </c>
      <c r="P4430">
        <v>40.780784500000003</v>
      </c>
      <c r="Q4430">
        <v>-73.979260999999994</v>
      </c>
    </row>
    <row r="4431" spans="1:17" x14ac:dyDescent="0.3">
      <c r="A4431" t="s">
        <v>298</v>
      </c>
      <c r="B4431" t="s">
        <v>76</v>
      </c>
      <c r="C4431">
        <v>285000</v>
      </c>
      <c r="D4431">
        <v>1</v>
      </c>
      <c r="E4431">
        <v>1</v>
      </c>
      <c r="F4431">
        <v>2184</v>
      </c>
      <c r="G4431" t="s">
        <v>16800</v>
      </c>
      <c r="H4431" t="s">
        <v>155</v>
      </c>
      <c r="I4431" t="s">
        <v>16801</v>
      </c>
      <c r="J4431" t="s">
        <v>23</v>
      </c>
      <c r="K4431" t="s">
        <v>109</v>
      </c>
      <c r="L4431" t="s">
        <v>110</v>
      </c>
      <c r="M4431" t="s">
        <v>157</v>
      </c>
      <c r="N4431" t="s">
        <v>3020</v>
      </c>
      <c r="O4431" t="s">
        <v>3021</v>
      </c>
      <c r="P4431">
        <v>40.726843000000002</v>
      </c>
      <c r="Q4431">
        <v>-73.854579999999999</v>
      </c>
    </row>
    <row r="4432" spans="1:17" x14ac:dyDescent="0.3">
      <c r="A4432" t="s">
        <v>3384</v>
      </c>
      <c r="B4432" t="s">
        <v>36</v>
      </c>
      <c r="C4432">
        <v>1249949</v>
      </c>
      <c r="D4432">
        <v>4</v>
      </c>
      <c r="E4432">
        <v>4</v>
      </c>
      <c r="F4432">
        <v>2720</v>
      </c>
      <c r="G4432" t="s">
        <v>16802</v>
      </c>
      <c r="H4432" t="s">
        <v>188</v>
      </c>
      <c r="I4432" t="s">
        <v>16803</v>
      </c>
      <c r="J4432" t="s">
        <v>32</v>
      </c>
      <c r="K4432" t="s">
        <v>23</v>
      </c>
      <c r="L4432" t="s">
        <v>40</v>
      </c>
      <c r="M4432" t="s">
        <v>41</v>
      </c>
      <c r="N4432" t="s">
        <v>3387</v>
      </c>
      <c r="O4432" t="s">
        <v>16804</v>
      </c>
      <c r="P4432">
        <v>40.510757400000003</v>
      </c>
      <c r="Q4432">
        <v>-74.239192000000003</v>
      </c>
    </row>
    <row r="4433" spans="1:17" x14ac:dyDescent="0.3">
      <c r="A4433" t="s">
        <v>1124</v>
      </c>
      <c r="B4433" t="s">
        <v>425</v>
      </c>
      <c r="C4433">
        <v>649999</v>
      </c>
      <c r="D4433">
        <v>5</v>
      </c>
      <c r="E4433">
        <v>3</v>
      </c>
      <c r="F4433">
        <v>2052</v>
      </c>
      <c r="G4433" t="s">
        <v>16805</v>
      </c>
      <c r="H4433" t="s">
        <v>71</v>
      </c>
      <c r="I4433" t="s">
        <v>16806</v>
      </c>
      <c r="J4433" t="s">
        <v>32</v>
      </c>
      <c r="K4433" t="s">
        <v>23</v>
      </c>
      <c r="L4433" t="s">
        <v>40</v>
      </c>
      <c r="M4433" t="s">
        <v>41</v>
      </c>
      <c r="N4433" t="s">
        <v>16807</v>
      </c>
      <c r="O4433" t="s">
        <v>16808</v>
      </c>
      <c r="P4433">
        <v>40.631758499999997</v>
      </c>
      <c r="Q4433">
        <v>-74.078535799999997</v>
      </c>
    </row>
    <row r="4434" spans="1:17" x14ac:dyDescent="0.3">
      <c r="A4434" t="s">
        <v>1369</v>
      </c>
      <c r="B4434" t="s">
        <v>18</v>
      </c>
      <c r="C4434">
        <v>780000</v>
      </c>
      <c r="D4434">
        <v>3</v>
      </c>
      <c r="E4434">
        <v>1</v>
      </c>
      <c r="F4434">
        <v>2184</v>
      </c>
      <c r="G4434" t="s">
        <v>16809</v>
      </c>
      <c r="H4434" t="s">
        <v>57</v>
      </c>
      <c r="I4434" t="s">
        <v>16810</v>
      </c>
      <c r="J4434" t="s">
        <v>23</v>
      </c>
      <c r="K4434" t="s">
        <v>59</v>
      </c>
      <c r="L4434" t="s">
        <v>60</v>
      </c>
      <c r="M4434" t="s">
        <v>415</v>
      </c>
      <c r="N4434" t="s">
        <v>8801</v>
      </c>
      <c r="O4434" t="s">
        <v>16811</v>
      </c>
      <c r="P4434">
        <v>40.680706700000002</v>
      </c>
      <c r="Q4434">
        <v>-73.968220000000002</v>
      </c>
    </row>
    <row r="4435" spans="1:17" x14ac:dyDescent="0.3">
      <c r="A4435" t="s">
        <v>1558</v>
      </c>
      <c r="B4435" t="s">
        <v>18</v>
      </c>
      <c r="C4435">
        <v>1075000</v>
      </c>
      <c r="D4435">
        <v>2</v>
      </c>
      <c r="E4435">
        <v>2</v>
      </c>
      <c r="F4435">
        <v>1144</v>
      </c>
      <c r="G4435" t="s">
        <v>16812</v>
      </c>
      <c r="H4435" t="s">
        <v>442</v>
      </c>
      <c r="I4435" t="s">
        <v>16813</v>
      </c>
      <c r="J4435" t="s">
        <v>23</v>
      </c>
      <c r="K4435" t="s">
        <v>59</v>
      </c>
      <c r="L4435" t="s">
        <v>60</v>
      </c>
      <c r="M4435" t="s">
        <v>1102</v>
      </c>
      <c r="N4435" t="s">
        <v>16814</v>
      </c>
      <c r="O4435" t="s">
        <v>16815</v>
      </c>
      <c r="P4435">
        <v>40.6912454</v>
      </c>
      <c r="Q4435">
        <v>-73.915418399999993</v>
      </c>
    </row>
    <row r="4436" spans="1:17" x14ac:dyDescent="0.3">
      <c r="A4436" t="s">
        <v>16816</v>
      </c>
      <c r="B4436" t="s">
        <v>76</v>
      </c>
      <c r="C4436">
        <v>345000</v>
      </c>
      <c r="D4436">
        <v>2</v>
      </c>
      <c r="E4436">
        <v>1</v>
      </c>
      <c r="F4436">
        <v>2184</v>
      </c>
      <c r="G4436" t="s">
        <v>16817</v>
      </c>
      <c r="H4436" t="s">
        <v>155</v>
      </c>
      <c r="I4436" t="s">
        <v>16818</v>
      </c>
      <c r="J4436" t="s">
        <v>23</v>
      </c>
      <c r="K4436" t="s">
        <v>109</v>
      </c>
      <c r="L4436" t="s">
        <v>110</v>
      </c>
      <c r="M4436" t="s">
        <v>111</v>
      </c>
      <c r="N4436" t="s">
        <v>16819</v>
      </c>
      <c r="O4436" t="s">
        <v>16820</v>
      </c>
      <c r="P4436">
        <v>40.723315900000003</v>
      </c>
      <c r="Q4436">
        <v>-73.858254000000002</v>
      </c>
    </row>
    <row r="4437" spans="1:17" x14ac:dyDescent="0.3">
      <c r="A4437" t="s">
        <v>1051</v>
      </c>
      <c r="B4437" t="s">
        <v>76</v>
      </c>
      <c r="C4437">
        <v>4150000</v>
      </c>
      <c r="D4437">
        <v>5</v>
      </c>
      <c r="E4437">
        <v>4</v>
      </c>
      <c r="F4437">
        <v>2184</v>
      </c>
      <c r="G4437" t="s">
        <v>16796</v>
      </c>
      <c r="H4437" t="s">
        <v>596</v>
      </c>
      <c r="I4437" t="s">
        <v>16797</v>
      </c>
      <c r="J4437" t="s">
        <v>32</v>
      </c>
      <c r="K4437" t="s">
        <v>23</v>
      </c>
      <c r="L4437" t="s">
        <v>22</v>
      </c>
      <c r="M4437" t="s">
        <v>23</v>
      </c>
      <c r="N4437" t="s">
        <v>16798</v>
      </c>
      <c r="O4437" t="s">
        <v>16799</v>
      </c>
      <c r="P4437">
        <v>40.780784500000003</v>
      </c>
      <c r="Q4437">
        <v>-73.979260999999994</v>
      </c>
    </row>
    <row r="4438" spans="1:17" x14ac:dyDescent="0.3">
      <c r="A4438" t="s">
        <v>1558</v>
      </c>
      <c r="B4438" t="s">
        <v>18</v>
      </c>
      <c r="C4438">
        <v>1075000</v>
      </c>
      <c r="D4438">
        <v>2</v>
      </c>
      <c r="E4438">
        <v>2</v>
      </c>
      <c r="F4438">
        <v>1144</v>
      </c>
      <c r="G4438" t="s">
        <v>16812</v>
      </c>
      <c r="H4438" t="s">
        <v>442</v>
      </c>
      <c r="I4438" t="s">
        <v>16813</v>
      </c>
      <c r="J4438" t="s">
        <v>23</v>
      </c>
      <c r="K4438" t="s">
        <v>59</v>
      </c>
      <c r="L4438" t="s">
        <v>60</v>
      </c>
      <c r="M4438" t="s">
        <v>1102</v>
      </c>
      <c r="N4438" t="s">
        <v>16814</v>
      </c>
      <c r="O4438" t="s">
        <v>16815</v>
      </c>
      <c r="P4438">
        <v>40.6912454</v>
      </c>
      <c r="Q4438">
        <v>-73.915418399999993</v>
      </c>
    </row>
    <row r="4439" spans="1:17" x14ac:dyDescent="0.3">
      <c r="A4439" t="s">
        <v>16816</v>
      </c>
      <c r="B4439" t="s">
        <v>76</v>
      </c>
      <c r="C4439">
        <v>345000</v>
      </c>
      <c r="D4439">
        <v>2</v>
      </c>
      <c r="E4439">
        <v>1</v>
      </c>
      <c r="F4439">
        <v>2184</v>
      </c>
      <c r="G4439" t="s">
        <v>16817</v>
      </c>
      <c r="H4439" t="s">
        <v>155</v>
      </c>
      <c r="I4439" t="s">
        <v>16818</v>
      </c>
      <c r="J4439" t="s">
        <v>23</v>
      </c>
      <c r="K4439" t="s">
        <v>109</v>
      </c>
      <c r="L4439" t="s">
        <v>110</v>
      </c>
      <c r="M4439" t="s">
        <v>111</v>
      </c>
      <c r="N4439" t="s">
        <v>16819</v>
      </c>
      <c r="O4439" t="s">
        <v>16820</v>
      </c>
      <c r="P4439">
        <v>40.723315900000003</v>
      </c>
      <c r="Q4439">
        <v>-73.858254000000002</v>
      </c>
    </row>
    <row r="4440" spans="1:17" x14ac:dyDescent="0.3">
      <c r="A4440" t="s">
        <v>2379</v>
      </c>
      <c r="B4440" t="s">
        <v>76</v>
      </c>
      <c r="C4440">
        <v>365000</v>
      </c>
      <c r="D4440">
        <v>2</v>
      </c>
      <c r="E4440">
        <v>1</v>
      </c>
      <c r="F4440">
        <v>2184</v>
      </c>
      <c r="G4440" t="s">
        <v>16821</v>
      </c>
      <c r="H4440" t="s">
        <v>6583</v>
      </c>
      <c r="I4440" t="s">
        <v>16822</v>
      </c>
      <c r="J4440" t="s">
        <v>32</v>
      </c>
      <c r="K4440" t="s">
        <v>23</v>
      </c>
      <c r="L4440" t="s">
        <v>109</v>
      </c>
      <c r="M4440" t="s">
        <v>110</v>
      </c>
      <c r="N4440" t="s">
        <v>16823</v>
      </c>
      <c r="O4440" t="s">
        <v>16824</v>
      </c>
      <c r="P4440">
        <v>40.731697099999998</v>
      </c>
      <c r="Q4440">
        <v>-73.7409842</v>
      </c>
    </row>
    <row r="4441" spans="1:17" x14ac:dyDescent="0.3">
      <c r="A4441" t="s">
        <v>63</v>
      </c>
      <c r="B4441" t="s">
        <v>18</v>
      </c>
      <c r="C4441">
        <v>750000</v>
      </c>
      <c r="D4441">
        <v>1</v>
      </c>
      <c r="E4441">
        <v>1</v>
      </c>
      <c r="F4441">
        <v>592</v>
      </c>
      <c r="G4441" t="s">
        <v>16825</v>
      </c>
      <c r="H4441" t="s">
        <v>2523</v>
      </c>
      <c r="I4441" t="s">
        <v>16826</v>
      </c>
      <c r="J4441" t="s">
        <v>23</v>
      </c>
      <c r="K4441" t="s">
        <v>59</v>
      </c>
      <c r="L4441" t="s">
        <v>60</v>
      </c>
      <c r="M4441" t="s">
        <v>268</v>
      </c>
      <c r="N4441" t="s">
        <v>509</v>
      </c>
      <c r="O4441" t="s">
        <v>16827</v>
      </c>
      <c r="P4441">
        <v>40.712001800000003</v>
      </c>
      <c r="Q4441">
        <v>-73.945383199999995</v>
      </c>
    </row>
    <row r="4442" spans="1:17" x14ac:dyDescent="0.3">
      <c r="A4442" t="s">
        <v>684</v>
      </c>
      <c r="B4442" t="s">
        <v>18</v>
      </c>
      <c r="C4442">
        <v>1850000</v>
      </c>
      <c r="D4442">
        <v>2</v>
      </c>
      <c r="E4442">
        <v>2</v>
      </c>
      <c r="F4442">
        <v>1322</v>
      </c>
      <c r="G4442" t="s">
        <v>16828</v>
      </c>
      <c r="H4442" t="s">
        <v>3710</v>
      </c>
      <c r="I4442" t="s">
        <v>16829</v>
      </c>
      <c r="J4442" t="s">
        <v>23</v>
      </c>
      <c r="K4442" t="s">
        <v>22</v>
      </c>
      <c r="L4442" t="s">
        <v>23</v>
      </c>
      <c r="M4442" t="s">
        <v>24</v>
      </c>
      <c r="N4442" t="s">
        <v>4996</v>
      </c>
      <c r="O4442" t="s">
        <v>16830</v>
      </c>
      <c r="P4442">
        <v>40.706021399999997</v>
      </c>
      <c r="Q4442">
        <v>-74.011786599999994</v>
      </c>
    </row>
    <row r="4443" spans="1:17" x14ac:dyDescent="0.3">
      <c r="A4443" t="s">
        <v>240</v>
      </c>
      <c r="B4443" t="s">
        <v>36</v>
      </c>
      <c r="C4443">
        <v>1288000</v>
      </c>
      <c r="D4443">
        <v>3</v>
      </c>
      <c r="E4443">
        <v>2</v>
      </c>
      <c r="F4443">
        <v>1692</v>
      </c>
      <c r="G4443" t="s">
        <v>16831</v>
      </c>
      <c r="H4443" t="s">
        <v>207</v>
      </c>
      <c r="I4443" t="s">
        <v>16832</v>
      </c>
      <c r="J4443" t="s">
        <v>32</v>
      </c>
      <c r="K4443" t="s">
        <v>23</v>
      </c>
      <c r="L4443" t="s">
        <v>59</v>
      </c>
      <c r="M4443" t="s">
        <v>60</v>
      </c>
      <c r="N4443" t="s">
        <v>8000</v>
      </c>
      <c r="O4443" t="s">
        <v>16833</v>
      </c>
      <c r="P4443">
        <v>40.609178700000001</v>
      </c>
      <c r="Q4443">
        <v>-73.993115000000003</v>
      </c>
    </row>
    <row r="4444" spans="1:17" x14ac:dyDescent="0.3">
      <c r="A4444" t="s">
        <v>63</v>
      </c>
      <c r="B4444" t="s">
        <v>18</v>
      </c>
      <c r="C4444">
        <v>5250000</v>
      </c>
      <c r="D4444">
        <v>3</v>
      </c>
      <c r="E4444">
        <v>3</v>
      </c>
      <c r="F4444">
        <v>2950</v>
      </c>
      <c r="G4444" t="s">
        <v>16834</v>
      </c>
      <c r="H4444" t="s">
        <v>20</v>
      </c>
      <c r="I4444" t="s">
        <v>16835</v>
      </c>
      <c r="J4444" t="s">
        <v>23</v>
      </c>
      <c r="K4444" t="s">
        <v>22</v>
      </c>
      <c r="L4444" t="s">
        <v>23</v>
      </c>
      <c r="M4444" t="s">
        <v>24</v>
      </c>
      <c r="N4444" t="s">
        <v>1884</v>
      </c>
      <c r="O4444" t="s">
        <v>16836</v>
      </c>
      <c r="P4444">
        <v>40.760525000000001</v>
      </c>
      <c r="Q4444">
        <v>-73.972786999999997</v>
      </c>
    </row>
    <row r="4445" spans="1:17" x14ac:dyDescent="0.3">
      <c r="A4445" t="s">
        <v>613</v>
      </c>
      <c r="B4445" t="s">
        <v>174</v>
      </c>
      <c r="C4445">
        <v>769000</v>
      </c>
      <c r="D4445">
        <v>4</v>
      </c>
      <c r="E4445">
        <v>3</v>
      </c>
      <c r="F4445">
        <v>2184</v>
      </c>
      <c r="G4445" t="s">
        <v>16837</v>
      </c>
      <c r="H4445" t="s">
        <v>1473</v>
      </c>
      <c r="I4445" t="s">
        <v>16838</v>
      </c>
      <c r="J4445" t="s">
        <v>32</v>
      </c>
      <c r="K4445" t="s">
        <v>23</v>
      </c>
      <c r="L4445" t="s">
        <v>59</v>
      </c>
      <c r="M4445" t="s">
        <v>60</v>
      </c>
      <c r="N4445" t="s">
        <v>16839</v>
      </c>
      <c r="O4445" t="s">
        <v>16840</v>
      </c>
      <c r="P4445">
        <v>40.6426509</v>
      </c>
      <c r="Q4445">
        <v>-73.895897500000004</v>
      </c>
    </row>
    <row r="4446" spans="1:17" x14ac:dyDescent="0.3">
      <c r="A4446" t="s">
        <v>153</v>
      </c>
      <c r="B4446" t="s">
        <v>517</v>
      </c>
      <c r="C4446">
        <v>925000</v>
      </c>
      <c r="D4446">
        <v>3</v>
      </c>
      <c r="E4446">
        <v>2</v>
      </c>
      <c r="F4446">
        <v>2184</v>
      </c>
      <c r="G4446" t="s">
        <v>16841</v>
      </c>
      <c r="H4446" t="s">
        <v>1755</v>
      </c>
      <c r="I4446" t="s">
        <v>16842</v>
      </c>
      <c r="J4446" t="s">
        <v>32</v>
      </c>
      <c r="K4446" t="s">
        <v>23</v>
      </c>
      <c r="L4446" t="s">
        <v>109</v>
      </c>
      <c r="M4446" t="s">
        <v>110</v>
      </c>
      <c r="N4446" t="s">
        <v>16843</v>
      </c>
      <c r="O4446" t="s">
        <v>16844</v>
      </c>
      <c r="P4446">
        <v>40.722357100000004</v>
      </c>
      <c r="Q4446">
        <v>-73.883403099999995</v>
      </c>
    </row>
    <row r="4447" spans="1:17" x14ac:dyDescent="0.3">
      <c r="A4447" t="s">
        <v>8417</v>
      </c>
      <c r="B4447" t="s">
        <v>76</v>
      </c>
      <c r="C4447">
        <v>500000</v>
      </c>
      <c r="D4447">
        <v>1</v>
      </c>
      <c r="E4447">
        <v>1</v>
      </c>
      <c r="F4447">
        <v>2184</v>
      </c>
      <c r="G4447" t="s">
        <v>16845</v>
      </c>
      <c r="H4447" t="s">
        <v>30</v>
      </c>
      <c r="I4447" t="s">
        <v>16846</v>
      </c>
      <c r="J4447" t="s">
        <v>23</v>
      </c>
      <c r="K4447" t="s">
        <v>22</v>
      </c>
      <c r="L4447" t="s">
        <v>23</v>
      </c>
      <c r="M4447" t="s">
        <v>24</v>
      </c>
      <c r="N4447" t="s">
        <v>6007</v>
      </c>
      <c r="O4447" t="s">
        <v>16847</v>
      </c>
      <c r="P4447">
        <v>40.766740300000002</v>
      </c>
      <c r="Q4447">
        <v>-73.985505200000006</v>
      </c>
    </row>
    <row r="4448" spans="1:17" x14ac:dyDescent="0.3">
      <c r="A4448" t="s">
        <v>1233</v>
      </c>
      <c r="B4448" t="s">
        <v>517</v>
      </c>
      <c r="C4448">
        <v>625000</v>
      </c>
      <c r="D4448">
        <v>1</v>
      </c>
      <c r="E4448">
        <v>1</v>
      </c>
      <c r="F4448">
        <v>2184</v>
      </c>
      <c r="G4448" t="s">
        <v>16848</v>
      </c>
      <c r="H4448" t="s">
        <v>123</v>
      </c>
      <c r="I4448" t="s">
        <v>16849</v>
      </c>
      <c r="J4448" t="s">
        <v>23</v>
      </c>
      <c r="K4448" t="s">
        <v>22</v>
      </c>
      <c r="L4448" t="s">
        <v>23</v>
      </c>
      <c r="M4448" t="s">
        <v>24</v>
      </c>
      <c r="N4448" t="s">
        <v>16850</v>
      </c>
      <c r="O4448" t="s">
        <v>16851</v>
      </c>
      <c r="P4448">
        <v>40.736204399999998</v>
      </c>
      <c r="Q4448">
        <v>-74.004787500000006</v>
      </c>
    </row>
    <row r="4449" spans="1:17" x14ac:dyDescent="0.3">
      <c r="A4449" t="s">
        <v>16852</v>
      </c>
      <c r="B4449" t="s">
        <v>174</v>
      </c>
      <c r="C4449">
        <v>1375000</v>
      </c>
      <c r="D4449">
        <v>8</v>
      </c>
      <c r="E4449">
        <v>3</v>
      </c>
      <c r="F4449">
        <v>3039</v>
      </c>
      <c r="G4449" t="s">
        <v>16853</v>
      </c>
      <c r="H4449" t="s">
        <v>2563</v>
      </c>
      <c r="I4449" t="s">
        <v>16854</v>
      </c>
      <c r="J4449" t="s">
        <v>32</v>
      </c>
      <c r="K4449" t="s">
        <v>23</v>
      </c>
      <c r="L4449" t="s">
        <v>80</v>
      </c>
      <c r="M4449" t="s">
        <v>81</v>
      </c>
      <c r="N4449" t="s">
        <v>2565</v>
      </c>
      <c r="O4449" t="s">
        <v>16855</v>
      </c>
      <c r="P4449">
        <v>40.8019854</v>
      </c>
      <c r="Q4449">
        <v>-73.914497400000002</v>
      </c>
    </row>
    <row r="4450" spans="1:17" x14ac:dyDescent="0.3">
      <c r="A4450" t="s">
        <v>4631</v>
      </c>
      <c r="B4450" t="s">
        <v>76</v>
      </c>
      <c r="C4450">
        <v>270000</v>
      </c>
      <c r="D4450">
        <v>2</v>
      </c>
      <c r="E4450">
        <v>1</v>
      </c>
      <c r="F4450">
        <v>700</v>
      </c>
      <c r="G4450" t="s">
        <v>16856</v>
      </c>
      <c r="H4450" t="s">
        <v>10964</v>
      </c>
      <c r="I4450" t="s">
        <v>16857</v>
      </c>
      <c r="J4450" t="s">
        <v>23</v>
      </c>
      <c r="K4450" t="s">
        <v>109</v>
      </c>
      <c r="L4450" t="s">
        <v>110</v>
      </c>
      <c r="M4450" t="s">
        <v>4065</v>
      </c>
      <c r="N4450" t="s">
        <v>16858</v>
      </c>
      <c r="O4450" t="s">
        <v>16859</v>
      </c>
      <c r="P4450">
        <v>40.7769221</v>
      </c>
      <c r="Q4450">
        <v>-73.907348200000001</v>
      </c>
    </row>
    <row r="4451" spans="1:17" x14ac:dyDescent="0.3">
      <c r="A4451" t="s">
        <v>16860</v>
      </c>
      <c r="B4451" t="s">
        <v>174</v>
      </c>
      <c r="C4451">
        <v>1273000</v>
      </c>
      <c r="D4451">
        <v>3</v>
      </c>
      <c r="E4451">
        <v>3</v>
      </c>
      <c r="F4451">
        <v>2184</v>
      </c>
      <c r="G4451" t="s">
        <v>16861</v>
      </c>
      <c r="H4451" t="s">
        <v>135</v>
      </c>
      <c r="I4451" t="s">
        <v>16862</v>
      </c>
      <c r="J4451" t="s">
        <v>32</v>
      </c>
      <c r="K4451" t="s">
        <v>23</v>
      </c>
      <c r="L4451" t="s">
        <v>109</v>
      </c>
      <c r="M4451" t="s">
        <v>110</v>
      </c>
      <c r="N4451" t="s">
        <v>11265</v>
      </c>
      <c r="O4451" t="s">
        <v>16863</v>
      </c>
      <c r="P4451">
        <v>40.750347699999999</v>
      </c>
      <c r="Q4451">
        <v>-73.901983599999994</v>
      </c>
    </row>
    <row r="4452" spans="1:17" x14ac:dyDescent="0.3">
      <c r="A4452" t="s">
        <v>49</v>
      </c>
      <c r="B4452" t="s">
        <v>76</v>
      </c>
      <c r="C4452">
        <v>15000000</v>
      </c>
      <c r="D4452">
        <v>6</v>
      </c>
      <c r="E4452">
        <v>8</v>
      </c>
      <c r="F4452">
        <v>2184</v>
      </c>
      <c r="G4452" t="s">
        <v>16864</v>
      </c>
      <c r="H4452" t="s">
        <v>437</v>
      </c>
      <c r="I4452" t="s">
        <v>16865</v>
      </c>
      <c r="J4452" t="s">
        <v>23</v>
      </c>
      <c r="K4452" t="s">
        <v>22</v>
      </c>
      <c r="L4452" t="s">
        <v>23</v>
      </c>
      <c r="M4452" t="s">
        <v>24</v>
      </c>
      <c r="N4452" t="s">
        <v>16866</v>
      </c>
      <c r="O4452" t="s">
        <v>16867</v>
      </c>
      <c r="P4452">
        <v>40.775311100000003</v>
      </c>
      <c r="Q4452">
        <v>-73.960327199999995</v>
      </c>
    </row>
    <row r="4453" spans="1:17" x14ac:dyDescent="0.3">
      <c r="A4453" t="s">
        <v>12063</v>
      </c>
      <c r="B4453" t="s">
        <v>425</v>
      </c>
      <c r="C4453">
        <v>499000</v>
      </c>
      <c r="D4453">
        <v>1</v>
      </c>
      <c r="E4453">
        <v>1</v>
      </c>
      <c r="F4453">
        <v>2184</v>
      </c>
      <c r="G4453" t="s">
        <v>16868</v>
      </c>
      <c r="H4453" t="s">
        <v>1165</v>
      </c>
      <c r="I4453" t="s">
        <v>16869</v>
      </c>
      <c r="J4453" t="s">
        <v>23</v>
      </c>
      <c r="K4453" t="s">
        <v>22</v>
      </c>
      <c r="L4453" t="s">
        <v>23</v>
      </c>
      <c r="M4453" t="s">
        <v>24</v>
      </c>
      <c r="N4453" t="s">
        <v>3020</v>
      </c>
      <c r="O4453" t="s">
        <v>16870</v>
      </c>
      <c r="P4453">
        <v>40.7477728</v>
      </c>
      <c r="Q4453">
        <v>-73.979479299999994</v>
      </c>
    </row>
    <row r="4454" spans="1:17" x14ac:dyDescent="0.3">
      <c r="A4454" t="s">
        <v>1911</v>
      </c>
      <c r="B4454" t="s">
        <v>76</v>
      </c>
      <c r="C4454">
        <v>3585000</v>
      </c>
      <c r="D4454">
        <v>3</v>
      </c>
      <c r="E4454">
        <v>3</v>
      </c>
      <c r="F4454">
        <v>2237</v>
      </c>
      <c r="G4454" t="s">
        <v>16871</v>
      </c>
      <c r="H4454" t="s">
        <v>596</v>
      </c>
      <c r="I4454" t="s">
        <v>16872</v>
      </c>
      <c r="J4454" t="s">
        <v>23</v>
      </c>
      <c r="K4454" t="s">
        <v>22</v>
      </c>
      <c r="L4454" t="s">
        <v>23</v>
      </c>
      <c r="M4454" t="s">
        <v>24</v>
      </c>
      <c r="N4454" t="s">
        <v>16873</v>
      </c>
      <c r="O4454" t="s">
        <v>16874</v>
      </c>
      <c r="P4454">
        <v>40.780396699999997</v>
      </c>
      <c r="Q4454">
        <v>-73.986446400000005</v>
      </c>
    </row>
    <row r="4455" spans="1:17" x14ac:dyDescent="0.3">
      <c r="A4455" t="s">
        <v>15610</v>
      </c>
      <c r="B4455" t="s">
        <v>36</v>
      </c>
      <c r="C4455">
        <v>749999</v>
      </c>
      <c r="D4455">
        <v>9</v>
      </c>
      <c r="E4455">
        <v>3</v>
      </c>
      <c r="F4455">
        <v>2184</v>
      </c>
      <c r="G4455" t="s">
        <v>16875</v>
      </c>
      <c r="H4455" t="s">
        <v>783</v>
      </c>
      <c r="I4455" t="s">
        <v>16876</v>
      </c>
      <c r="J4455" t="s">
        <v>32</v>
      </c>
      <c r="K4455" t="s">
        <v>23</v>
      </c>
      <c r="L4455" t="s">
        <v>80</v>
      </c>
      <c r="M4455" t="s">
        <v>81</v>
      </c>
      <c r="N4455" t="s">
        <v>16877</v>
      </c>
      <c r="O4455" t="s">
        <v>16878</v>
      </c>
      <c r="P4455">
        <v>40.859546299999998</v>
      </c>
      <c r="Q4455">
        <v>-73.8956582</v>
      </c>
    </row>
    <row r="4456" spans="1:17" x14ac:dyDescent="0.3">
      <c r="A4456" t="s">
        <v>461</v>
      </c>
      <c r="B4456" t="s">
        <v>36</v>
      </c>
      <c r="C4456">
        <v>499000</v>
      </c>
      <c r="D4456">
        <v>3</v>
      </c>
      <c r="E4456">
        <v>2</v>
      </c>
      <c r="F4456">
        <v>1024</v>
      </c>
      <c r="G4456" t="s">
        <v>16879</v>
      </c>
      <c r="H4456" t="s">
        <v>427</v>
      </c>
      <c r="I4456" t="s">
        <v>16880</v>
      </c>
      <c r="J4456" t="s">
        <v>32</v>
      </c>
      <c r="K4456" t="s">
        <v>23</v>
      </c>
      <c r="L4456" t="s">
        <v>40</v>
      </c>
      <c r="M4456" t="s">
        <v>41</v>
      </c>
      <c r="N4456" t="s">
        <v>16881</v>
      </c>
      <c r="O4456" t="s">
        <v>16882</v>
      </c>
      <c r="P4456">
        <v>40.5757598</v>
      </c>
      <c r="Q4456">
        <v>-74.094357700000003</v>
      </c>
    </row>
    <row r="4457" spans="1:17" x14ac:dyDescent="0.3">
      <c r="A4457" t="s">
        <v>1786</v>
      </c>
      <c r="B4457" t="s">
        <v>18</v>
      </c>
      <c r="C4457">
        <v>595000</v>
      </c>
      <c r="D4457">
        <v>1</v>
      </c>
      <c r="E4457">
        <v>1</v>
      </c>
      <c r="F4457">
        <v>556</v>
      </c>
      <c r="G4457" t="s">
        <v>16883</v>
      </c>
      <c r="H4457" t="s">
        <v>242</v>
      </c>
      <c r="I4457" t="s">
        <v>16884</v>
      </c>
      <c r="J4457" t="s">
        <v>23</v>
      </c>
      <c r="K4457" t="s">
        <v>59</v>
      </c>
      <c r="L4457" t="s">
        <v>60</v>
      </c>
      <c r="M4457" t="s">
        <v>1102</v>
      </c>
      <c r="N4457" t="s">
        <v>16044</v>
      </c>
      <c r="O4457" t="s">
        <v>16885</v>
      </c>
      <c r="P4457">
        <v>40.6869771</v>
      </c>
      <c r="Q4457">
        <v>-73.912614099999999</v>
      </c>
    </row>
    <row r="4458" spans="1:17" x14ac:dyDescent="0.3">
      <c r="A4458" t="s">
        <v>121</v>
      </c>
      <c r="B4458" t="s">
        <v>174</v>
      </c>
      <c r="C4458">
        <v>5000000</v>
      </c>
      <c r="D4458">
        <v>3</v>
      </c>
      <c r="E4458">
        <v>3</v>
      </c>
      <c r="F4458">
        <v>1845</v>
      </c>
      <c r="G4458" t="s">
        <v>16886</v>
      </c>
      <c r="H4458" t="s">
        <v>542</v>
      </c>
      <c r="I4458" t="s">
        <v>16887</v>
      </c>
      <c r="J4458" t="s">
        <v>23</v>
      </c>
      <c r="K4458" t="s">
        <v>22</v>
      </c>
      <c r="L4458" t="s">
        <v>23</v>
      </c>
      <c r="M4458" t="s">
        <v>24</v>
      </c>
      <c r="N4458" t="s">
        <v>643</v>
      </c>
      <c r="O4458" t="s">
        <v>16888</v>
      </c>
      <c r="P4458">
        <v>40.729339899999999</v>
      </c>
      <c r="Q4458">
        <v>-73.999850699999996</v>
      </c>
    </row>
    <row r="4459" spans="1:17" x14ac:dyDescent="0.3">
      <c r="A4459" t="s">
        <v>44</v>
      </c>
      <c r="B4459" t="s">
        <v>50</v>
      </c>
      <c r="C4459">
        <v>1495000</v>
      </c>
      <c r="D4459">
        <v>6</v>
      </c>
      <c r="E4459">
        <v>2</v>
      </c>
      <c r="F4459">
        <v>2184</v>
      </c>
      <c r="G4459" t="s">
        <v>16889</v>
      </c>
      <c r="H4459" t="s">
        <v>758</v>
      </c>
      <c r="I4459" t="s">
        <v>16890</v>
      </c>
      <c r="J4459" t="s">
        <v>32</v>
      </c>
      <c r="K4459" t="s">
        <v>23</v>
      </c>
      <c r="L4459" t="s">
        <v>109</v>
      </c>
      <c r="M4459" t="s">
        <v>110</v>
      </c>
      <c r="N4459" t="s">
        <v>16891</v>
      </c>
      <c r="O4459" t="s">
        <v>16892</v>
      </c>
      <c r="P4459">
        <v>40.765864100000002</v>
      </c>
      <c r="Q4459">
        <v>-73.915889199999995</v>
      </c>
    </row>
    <row r="4460" spans="1:17" x14ac:dyDescent="0.3">
      <c r="A4460" t="s">
        <v>1462</v>
      </c>
      <c r="B4460" t="s">
        <v>18</v>
      </c>
      <c r="C4460">
        <v>2995000</v>
      </c>
      <c r="D4460">
        <v>2</v>
      </c>
      <c r="E4460">
        <v>2</v>
      </c>
      <c r="F4460">
        <v>1784</v>
      </c>
      <c r="G4460" t="s">
        <v>16893</v>
      </c>
      <c r="H4460" t="s">
        <v>20</v>
      </c>
      <c r="I4460" t="s">
        <v>16894</v>
      </c>
      <c r="J4460" t="s">
        <v>23</v>
      </c>
      <c r="K4460" t="s">
        <v>22</v>
      </c>
      <c r="L4460" t="s">
        <v>23</v>
      </c>
      <c r="M4460" t="s">
        <v>24</v>
      </c>
      <c r="N4460" t="s">
        <v>16895</v>
      </c>
      <c r="O4460" t="s">
        <v>16896</v>
      </c>
      <c r="P4460">
        <v>40.762394</v>
      </c>
      <c r="Q4460">
        <v>-73.973903899999996</v>
      </c>
    </row>
    <row r="4461" spans="1:17" x14ac:dyDescent="0.3">
      <c r="A4461" t="s">
        <v>3419</v>
      </c>
      <c r="B4461" t="s">
        <v>76</v>
      </c>
      <c r="C4461">
        <v>469900</v>
      </c>
      <c r="D4461">
        <v>3</v>
      </c>
      <c r="E4461">
        <v>2</v>
      </c>
      <c r="F4461">
        <v>1200</v>
      </c>
      <c r="G4461" t="s">
        <v>16897</v>
      </c>
      <c r="H4461" t="s">
        <v>579</v>
      </c>
      <c r="I4461" t="s">
        <v>16898</v>
      </c>
      <c r="J4461" t="s">
        <v>23</v>
      </c>
      <c r="K4461" t="s">
        <v>80</v>
      </c>
      <c r="L4461" t="s">
        <v>81</v>
      </c>
      <c r="M4461" t="s">
        <v>581</v>
      </c>
      <c r="N4461" t="s">
        <v>10710</v>
      </c>
      <c r="O4461" t="s">
        <v>16899</v>
      </c>
      <c r="P4461">
        <v>40.881927300000001</v>
      </c>
      <c r="Q4461">
        <v>-73.917282200000002</v>
      </c>
    </row>
    <row r="4462" spans="1:17" x14ac:dyDescent="0.3">
      <c r="A4462" t="s">
        <v>121</v>
      </c>
      <c r="B4462" t="s">
        <v>76</v>
      </c>
      <c r="C4462">
        <v>1995000</v>
      </c>
      <c r="D4462">
        <v>2</v>
      </c>
      <c r="E4462">
        <v>2</v>
      </c>
      <c r="F4462">
        <v>2184</v>
      </c>
      <c r="G4462" t="s">
        <v>16900</v>
      </c>
      <c r="H4462" t="s">
        <v>1416</v>
      </c>
      <c r="I4462" t="s">
        <v>16901</v>
      </c>
      <c r="J4462" t="s">
        <v>23</v>
      </c>
      <c r="K4462" t="s">
        <v>22</v>
      </c>
      <c r="L4462" t="s">
        <v>23</v>
      </c>
      <c r="M4462" t="s">
        <v>24</v>
      </c>
      <c r="N4462" t="s">
        <v>8433</v>
      </c>
      <c r="O4462" t="s">
        <v>16902</v>
      </c>
      <c r="P4462">
        <v>40.779327799999997</v>
      </c>
      <c r="Q4462">
        <v>-73.961599899999996</v>
      </c>
    </row>
    <row r="4463" spans="1:17" x14ac:dyDescent="0.3">
      <c r="A4463" t="s">
        <v>75</v>
      </c>
      <c r="B4463" t="s">
        <v>76</v>
      </c>
      <c r="C4463">
        <v>159999</v>
      </c>
      <c r="D4463">
        <v>1</v>
      </c>
      <c r="E4463">
        <v>1</v>
      </c>
      <c r="F4463">
        <v>650</v>
      </c>
      <c r="G4463" t="s">
        <v>16903</v>
      </c>
      <c r="H4463" t="s">
        <v>827</v>
      </c>
      <c r="I4463" t="s">
        <v>16904</v>
      </c>
      <c r="J4463" t="s">
        <v>23</v>
      </c>
      <c r="K4463" t="s">
        <v>80</v>
      </c>
      <c r="L4463" t="s">
        <v>81</v>
      </c>
      <c r="M4463" t="s">
        <v>16905</v>
      </c>
      <c r="N4463" t="s">
        <v>16906</v>
      </c>
      <c r="O4463" t="s">
        <v>16907</v>
      </c>
      <c r="P4463">
        <v>40.841224699999998</v>
      </c>
      <c r="Q4463">
        <v>-73.921610299999998</v>
      </c>
    </row>
    <row r="4464" spans="1:17" x14ac:dyDescent="0.3">
      <c r="A4464" t="s">
        <v>516</v>
      </c>
      <c r="B4464" t="s">
        <v>36</v>
      </c>
      <c r="C4464">
        <v>758000</v>
      </c>
      <c r="D4464">
        <v>4</v>
      </c>
      <c r="E4464">
        <v>2</v>
      </c>
      <c r="F4464">
        <v>1216</v>
      </c>
      <c r="G4464" t="s">
        <v>16908</v>
      </c>
      <c r="H4464" t="s">
        <v>553</v>
      </c>
      <c r="I4464" t="s">
        <v>16909</v>
      </c>
      <c r="J4464" t="s">
        <v>32</v>
      </c>
      <c r="K4464" t="s">
        <v>23</v>
      </c>
      <c r="L4464" t="s">
        <v>59</v>
      </c>
      <c r="M4464" t="s">
        <v>60</v>
      </c>
      <c r="N4464" t="s">
        <v>14264</v>
      </c>
      <c r="O4464" t="s">
        <v>16910</v>
      </c>
      <c r="P4464">
        <v>40.631851500000003</v>
      </c>
      <c r="Q4464">
        <v>-73.938209400000005</v>
      </c>
    </row>
    <row r="4465" spans="1:17" x14ac:dyDescent="0.3">
      <c r="A4465" t="s">
        <v>276</v>
      </c>
      <c r="B4465" t="s">
        <v>36</v>
      </c>
      <c r="C4465">
        <v>599999</v>
      </c>
      <c r="D4465">
        <v>2</v>
      </c>
      <c r="E4465">
        <v>2</v>
      </c>
      <c r="F4465">
        <v>1048</v>
      </c>
      <c r="G4465" t="s">
        <v>16911</v>
      </c>
      <c r="H4465" t="s">
        <v>585</v>
      </c>
      <c r="I4465" t="s">
        <v>16912</v>
      </c>
      <c r="J4465" t="s">
        <v>32</v>
      </c>
      <c r="K4465" t="s">
        <v>23</v>
      </c>
      <c r="L4465" t="s">
        <v>80</v>
      </c>
      <c r="M4465" t="s">
        <v>81</v>
      </c>
      <c r="N4465" t="s">
        <v>16913</v>
      </c>
      <c r="O4465" t="s">
        <v>16914</v>
      </c>
      <c r="P4465">
        <v>40.864821800000001</v>
      </c>
      <c r="Q4465">
        <v>-73.843046299999997</v>
      </c>
    </row>
    <row r="4466" spans="1:17" x14ac:dyDescent="0.3">
      <c r="A4466" t="s">
        <v>1354</v>
      </c>
      <c r="B4466" t="s">
        <v>76</v>
      </c>
      <c r="C4466">
        <v>749000</v>
      </c>
      <c r="D4466">
        <v>1</v>
      </c>
      <c r="E4466">
        <v>1</v>
      </c>
      <c r="F4466">
        <v>2184</v>
      </c>
      <c r="G4466" t="s">
        <v>16915</v>
      </c>
      <c r="H4466" t="s">
        <v>496</v>
      </c>
      <c r="I4466" t="s">
        <v>16916</v>
      </c>
      <c r="J4466" t="s">
        <v>23</v>
      </c>
      <c r="K4466" t="s">
        <v>22</v>
      </c>
      <c r="L4466" t="s">
        <v>23</v>
      </c>
      <c r="M4466" t="s">
        <v>24</v>
      </c>
      <c r="N4466" t="s">
        <v>5171</v>
      </c>
      <c r="O4466" t="s">
        <v>16917</v>
      </c>
      <c r="P4466">
        <v>40.782693000000002</v>
      </c>
      <c r="Q4466">
        <v>-73.951710599999998</v>
      </c>
    </row>
    <row r="4467" spans="1:17" x14ac:dyDescent="0.3">
      <c r="A4467" t="s">
        <v>17</v>
      </c>
      <c r="B4467" t="s">
        <v>174</v>
      </c>
      <c r="C4467">
        <v>2100000</v>
      </c>
      <c r="D4467">
        <v>8</v>
      </c>
      <c r="E4467">
        <v>4</v>
      </c>
      <c r="F4467">
        <v>3750</v>
      </c>
      <c r="G4467" t="s">
        <v>16918</v>
      </c>
      <c r="H4467" t="s">
        <v>442</v>
      </c>
      <c r="I4467" t="s">
        <v>16919</v>
      </c>
      <c r="J4467" t="s">
        <v>32</v>
      </c>
      <c r="K4467" t="s">
        <v>23</v>
      </c>
      <c r="L4467" t="s">
        <v>59</v>
      </c>
      <c r="M4467" t="s">
        <v>60</v>
      </c>
      <c r="N4467" t="s">
        <v>1888</v>
      </c>
      <c r="O4467" t="s">
        <v>16920</v>
      </c>
      <c r="P4467">
        <v>40.688548500000003</v>
      </c>
      <c r="Q4467">
        <v>-73.919235499999999</v>
      </c>
    </row>
    <row r="4468" spans="1:17" x14ac:dyDescent="0.3">
      <c r="A4468" t="s">
        <v>684</v>
      </c>
      <c r="B4468" t="s">
        <v>76</v>
      </c>
      <c r="C4468">
        <v>32000000</v>
      </c>
      <c r="D4468">
        <v>4</v>
      </c>
      <c r="E4468">
        <v>6</v>
      </c>
      <c r="F4468">
        <v>2184</v>
      </c>
      <c r="G4468" t="s">
        <v>16921</v>
      </c>
      <c r="H4468" t="s">
        <v>686</v>
      </c>
      <c r="I4468" t="s">
        <v>16922</v>
      </c>
      <c r="J4468" t="s">
        <v>32</v>
      </c>
      <c r="K4468" t="s">
        <v>23</v>
      </c>
      <c r="L4468" t="s">
        <v>22</v>
      </c>
      <c r="M4468" t="s">
        <v>23</v>
      </c>
      <c r="N4468" t="s">
        <v>3885</v>
      </c>
      <c r="O4468" t="s">
        <v>16923</v>
      </c>
      <c r="P4468">
        <v>40.774547800000001</v>
      </c>
      <c r="Q4468">
        <v>-73.965164400000006</v>
      </c>
    </row>
    <row r="4469" spans="1:17" x14ac:dyDescent="0.3">
      <c r="A4469" t="s">
        <v>5320</v>
      </c>
      <c r="B4469" t="s">
        <v>36</v>
      </c>
      <c r="C4469">
        <v>620000</v>
      </c>
      <c r="D4469">
        <v>3</v>
      </c>
      <c r="E4469">
        <v>2</v>
      </c>
      <c r="F4469">
        <v>1280</v>
      </c>
      <c r="G4469" t="s">
        <v>16924</v>
      </c>
      <c r="H4469" t="s">
        <v>512</v>
      </c>
      <c r="I4469" t="s">
        <v>16925</v>
      </c>
      <c r="J4469" t="s">
        <v>32</v>
      </c>
      <c r="K4469" t="s">
        <v>23</v>
      </c>
      <c r="L4469" t="s">
        <v>109</v>
      </c>
      <c r="M4469" t="s">
        <v>110</v>
      </c>
      <c r="N4469" t="s">
        <v>1972</v>
      </c>
      <c r="O4469" t="s">
        <v>16926</v>
      </c>
      <c r="P4469">
        <v>40.683737600000001</v>
      </c>
      <c r="Q4469">
        <v>-73.796749700000007</v>
      </c>
    </row>
    <row r="4470" spans="1:17" x14ac:dyDescent="0.3">
      <c r="A4470" t="s">
        <v>1978</v>
      </c>
      <c r="B4470" t="s">
        <v>36</v>
      </c>
      <c r="C4470">
        <v>849000</v>
      </c>
      <c r="D4470">
        <v>3</v>
      </c>
      <c r="E4470">
        <v>2</v>
      </c>
      <c r="F4470">
        <v>1890</v>
      </c>
      <c r="G4470" t="s">
        <v>16927</v>
      </c>
      <c r="H4470" t="s">
        <v>1674</v>
      </c>
      <c r="I4470" t="s">
        <v>16928</v>
      </c>
      <c r="J4470" t="s">
        <v>32</v>
      </c>
      <c r="K4470" t="s">
        <v>23</v>
      </c>
      <c r="L4470" t="s">
        <v>80</v>
      </c>
      <c r="M4470" t="s">
        <v>81</v>
      </c>
      <c r="N4470" t="s">
        <v>16929</v>
      </c>
      <c r="O4470" t="s">
        <v>16930</v>
      </c>
      <c r="P4470">
        <v>40.829251900000003</v>
      </c>
      <c r="Q4470">
        <v>-73.855840999999998</v>
      </c>
    </row>
    <row r="4471" spans="1:17" x14ac:dyDescent="0.3">
      <c r="A4471" t="s">
        <v>3419</v>
      </c>
      <c r="B4471" t="s">
        <v>76</v>
      </c>
      <c r="C4471">
        <v>469900</v>
      </c>
      <c r="D4471">
        <v>3</v>
      </c>
      <c r="E4471">
        <v>2</v>
      </c>
      <c r="F4471">
        <v>1200</v>
      </c>
      <c r="G4471" t="s">
        <v>16897</v>
      </c>
      <c r="H4471" t="s">
        <v>579</v>
      </c>
      <c r="I4471" t="s">
        <v>16898</v>
      </c>
      <c r="J4471" t="s">
        <v>23</v>
      </c>
      <c r="K4471" t="s">
        <v>80</v>
      </c>
      <c r="L4471" t="s">
        <v>81</v>
      </c>
      <c r="M4471" t="s">
        <v>581</v>
      </c>
      <c r="N4471" t="s">
        <v>10710</v>
      </c>
      <c r="O4471" t="s">
        <v>16899</v>
      </c>
      <c r="P4471">
        <v>40.881927300000001</v>
      </c>
      <c r="Q4471">
        <v>-73.917282200000002</v>
      </c>
    </row>
    <row r="4472" spans="1:17" x14ac:dyDescent="0.3">
      <c r="A4472" t="s">
        <v>121</v>
      </c>
      <c r="B4472" t="s">
        <v>76</v>
      </c>
      <c r="C4472">
        <v>1995000</v>
      </c>
      <c r="D4472">
        <v>2</v>
      </c>
      <c r="E4472">
        <v>2</v>
      </c>
      <c r="F4472">
        <v>2184</v>
      </c>
      <c r="G4472" t="s">
        <v>16900</v>
      </c>
      <c r="H4472" t="s">
        <v>1416</v>
      </c>
      <c r="I4472" t="s">
        <v>16901</v>
      </c>
      <c r="J4472" t="s">
        <v>23</v>
      </c>
      <c r="K4472" t="s">
        <v>22</v>
      </c>
      <c r="L4472" t="s">
        <v>23</v>
      </c>
      <c r="M4472" t="s">
        <v>24</v>
      </c>
      <c r="N4472" t="s">
        <v>8433</v>
      </c>
      <c r="O4472" t="s">
        <v>16902</v>
      </c>
      <c r="P4472">
        <v>40.779327799999997</v>
      </c>
      <c r="Q4472">
        <v>-73.961599899999996</v>
      </c>
    </row>
    <row r="4473" spans="1:17" x14ac:dyDescent="0.3">
      <c r="A4473" t="s">
        <v>63</v>
      </c>
      <c r="B4473" t="s">
        <v>76</v>
      </c>
      <c r="C4473">
        <v>3250000</v>
      </c>
      <c r="D4473">
        <v>3</v>
      </c>
      <c r="E4473">
        <v>3</v>
      </c>
      <c r="F4473">
        <v>2610</v>
      </c>
      <c r="G4473" t="s">
        <v>16931</v>
      </c>
      <c r="H4473" t="s">
        <v>52</v>
      </c>
      <c r="I4473" t="s">
        <v>16932</v>
      </c>
      <c r="J4473" t="s">
        <v>23</v>
      </c>
      <c r="K4473" t="s">
        <v>22</v>
      </c>
      <c r="L4473" t="s">
        <v>23</v>
      </c>
      <c r="M4473" t="s">
        <v>24</v>
      </c>
      <c r="N4473" t="s">
        <v>16933</v>
      </c>
      <c r="O4473" t="s">
        <v>16934</v>
      </c>
      <c r="P4473">
        <v>40.7647756</v>
      </c>
      <c r="Q4473">
        <v>-73.967982699999993</v>
      </c>
    </row>
    <row r="4474" spans="1:17" x14ac:dyDescent="0.3">
      <c r="A4474" t="s">
        <v>3013</v>
      </c>
      <c r="B4474" t="s">
        <v>76</v>
      </c>
      <c r="C4474">
        <v>338000</v>
      </c>
      <c r="D4474">
        <v>2</v>
      </c>
      <c r="E4474">
        <v>1</v>
      </c>
      <c r="F4474">
        <v>2184</v>
      </c>
      <c r="G4474" t="s">
        <v>16935</v>
      </c>
      <c r="H4474" t="s">
        <v>2909</v>
      </c>
      <c r="I4474" t="s">
        <v>16936</v>
      </c>
      <c r="J4474" t="s">
        <v>23</v>
      </c>
      <c r="K4474" t="s">
        <v>109</v>
      </c>
      <c r="L4474" t="s">
        <v>110</v>
      </c>
      <c r="M4474" t="s">
        <v>111</v>
      </c>
      <c r="N4474" t="s">
        <v>16937</v>
      </c>
      <c r="O4474" t="s">
        <v>16938</v>
      </c>
      <c r="P4474">
        <v>40.727279699999997</v>
      </c>
      <c r="Q4474">
        <v>-73.816342700000007</v>
      </c>
    </row>
    <row r="4475" spans="1:17" x14ac:dyDescent="0.3">
      <c r="A4475" t="s">
        <v>1627</v>
      </c>
      <c r="B4475" t="s">
        <v>174</v>
      </c>
      <c r="C4475">
        <v>3400000</v>
      </c>
      <c r="D4475">
        <v>3</v>
      </c>
      <c r="E4475">
        <v>8</v>
      </c>
      <c r="F4475">
        <v>2184</v>
      </c>
      <c r="G4475" t="s">
        <v>16939</v>
      </c>
      <c r="H4475" t="s">
        <v>57</v>
      </c>
      <c r="I4475" t="s">
        <v>16940</v>
      </c>
      <c r="J4475" t="s">
        <v>32</v>
      </c>
      <c r="K4475" t="s">
        <v>23</v>
      </c>
      <c r="L4475" t="s">
        <v>59</v>
      </c>
      <c r="M4475" t="s">
        <v>60</v>
      </c>
      <c r="N4475" t="s">
        <v>6975</v>
      </c>
      <c r="O4475" t="s">
        <v>16941</v>
      </c>
      <c r="P4475">
        <v>40.672997100000003</v>
      </c>
      <c r="Q4475">
        <v>-73.959241399999996</v>
      </c>
    </row>
    <row r="4476" spans="1:17" x14ac:dyDescent="0.3">
      <c r="A4476" t="s">
        <v>2490</v>
      </c>
      <c r="B4476" t="s">
        <v>76</v>
      </c>
      <c r="C4476">
        <v>1575000</v>
      </c>
      <c r="D4476">
        <v>2</v>
      </c>
      <c r="E4476">
        <v>2</v>
      </c>
      <c r="F4476">
        <v>1157</v>
      </c>
      <c r="G4476" t="s">
        <v>16942</v>
      </c>
      <c r="H4476" t="s">
        <v>596</v>
      </c>
      <c r="I4476" t="s">
        <v>16943</v>
      </c>
      <c r="J4476" t="s">
        <v>23</v>
      </c>
      <c r="K4476" t="s">
        <v>22</v>
      </c>
      <c r="L4476" t="s">
        <v>23</v>
      </c>
      <c r="M4476" t="s">
        <v>24</v>
      </c>
      <c r="N4476" t="s">
        <v>184</v>
      </c>
      <c r="O4476" t="s">
        <v>16944</v>
      </c>
      <c r="P4476">
        <v>40.777244000000003</v>
      </c>
      <c r="Q4476">
        <v>-73.986873799999998</v>
      </c>
    </row>
    <row r="4477" spans="1:17" x14ac:dyDescent="0.3">
      <c r="A4477" t="s">
        <v>7966</v>
      </c>
      <c r="B4477" t="s">
        <v>76</v>
      </c>
      <c r="C4477">
        <v>259000</v>
      </c>
      <c r="D4477">
        <v>1</v>
      </c>
      <c r="E4477">
        <v>1</v>
      </c>
      <c r="F4477">
        <v>570</v>
      </c>
      <c r="G4477" t="s">
        <v>16945</v>
      </c>
      <c r="H4477" t="s">
        <v>141</v>
      </c>
      <c r="I4477" t="s">
        <v>16946</v>
      </c>
      <c r="J4477" t="s">
        <v>23</v>
      </c>
      <c r="K4477" t="s">
        <v>59</v>
      </c>
      <c r="L4477" t="s">
        <v>60</v>
      </c>
      <c r="M4477" t="s">
        <v>602</v>
      </c>
      <c r="N4477" t="s">
        <v>3447</v>
      </c>
      <c r="O4477" t="s">
        <v>16947</v>
      </c>
      <c r="P4477">
        <v>40.634366700000001</v>
      </c>
      <c r="Q4477">
        <v>-74.031133499999996</v>
      </c>
    </row>
    <row r="4478" spans="1:17" x14ac:dyDescent="0.3">
      <c r="A4478" t="s">
        <v>8480</v>
      </c>
      <c r="B4478" t="s">
        <v>36</v>
      </c>
      <c r="C4478">
        <v>2300000</v>
      </c>
      <c r="D4478">
        <v>6</v>
      </c>
      <c r="E4478">
        <v>4</v>
      </c>
      <c r="F4478">
        <v>3850</v>
      </c>
      <c r="G4478" t="s">
        <v>16948</v>
      </c>
      <c r="H4478" t="s">
        <v>442</v>
      </c>
      <c r="I4478" t="s">
        <v>16949</v>
      </c>
      <c r="J4478" t="s">
        <v>32</v>
      </c>
      <c r="K4478" t="s">
        <v>23</v>
      </c>
      <c r="L4478" t="s">
        <v>59</v>
      </c>
      <c r="M4478" t="s">
        <v>60</v>
      </c>
      <c r="N4478" t="s">
        <v>13223</v>
      </c>
      <c r="O4478" t="s">
        <v>16950</v>
      </c>
      <c r="P4478">
        <v>40.689746499999998</v>
      </c>
      <c r="Q4478">
        <v>-73.937963100000005</v>
      </c>
    </row>
    <row r="4479" spans="1:17" x14ac:dyDescent="0.3">
      <c r="A4479" t="s">
        <v>17</v>
      </c>
      <c r="B4479" t="s">
        <v>76</v>
      </c>
      <c r="C4479">
        <v>975000</v>
      </c>
      <c r="D4479">
        <v>2</v>
      </c>
      <c r="E4479">
        <v>1</v>
      </c>
      <c r="F4479">
        <v>2184</v>
      </c>
      <c r="G4479" t="s">
        <v>16951</v>
      </c>
      <c r="H4479" t="s">
        <v>548</v>
      </c>
      <c r="I4479" t="s">
        <v>16952</v>
      </c>
      <c r="J4479" t="s">
        <v>23</v>
      </c>
      <c r="K4479" t="s">
        <v>22</v>
      </c>
      <c r="L4479" t="s">
        <v>23</v>
      </c>
      <c r="M4479" t="s">
        <v>24</v>
      </c>
      <c r="N4479" t="s">
        <v>7311</v>
      </c>
      <c r="O4479" t="s">
        <v>16953</v>
      </c>
      <c r="P4479">
        <v>40.799779700000002</v>
      </c>
      <c r="Q4479">
        <v>-73.971386600000002</v>
      </c>
    </row>
    <row r="4480" spans="1:17" x14ac:dyDescent="0.3">
      <c r="A4480" t="s">
        <v>16954</v>
      </c>
      <c r="B4480" t="s">
        <v>174</v>
      </c>
      <c r="C4480">
        <v>879000</v>
      </c>
      <c r="D4480">
        <v>4</v>
      </c>
      <c r="E4480">
        <v>3</v>
      </c>
      <c r="F4480">
        <v>2184</v>
      </c>
      <c r="G4480" t="s">
        <v>16955</v>
      </c>
      <c r="H4480" t="s">
        <v>5860</v>
      </c>
      <c r="I4480" t="s">
        <v>16956</v>
      </c>
      <c r="J4480" t="s">
        <v>32</v>
      </c>
      <c r="K4480" t="s">
        <v>23</v>
      </c>
      <c r="L4480" t="s">
        <v>109</v>
      </c>
      <c r="M4480" t="s">
        <v>110</v>
      </c>
      <c r="N4480" t="s">
        <v>3191</v>
      </c>
      <c r="O4480" t="s">
        <v>16957</v>
      </c>
      <c r="P4480">
        <v>40.6894907</v>
      </c>
      <c r="Q4480">
        <v>-73.8640398</v>
      </c>
    </row>
    <row r="4481" spans="1:17" x14ac:dyDescent="0.3">
      <c r="A4481" t="s">
        <v>4293</v>
      </c>
      <c r="B4481" t="s">
        <v>76</v>
      </c>
      <c r="C4481">
        <v>950000</v>
      </c>
      <c r="D4481">
        <v>2</v>
      </c>
      <c r="E4481">
        <v>1</v>
      </c>
      <c r="F4481">
        <v>775</v>
      </c>
      <c r="G4481" t="s">
        <v>16958</v>
      </c>
      <c r="H4481" t="s">
        <v>1570</v>
      </c>
      <c r="I4481" t="s">
        <v>16959</v>
      </c>
      <c r="J4481" t="s">
        <v>32</v>
      </c>
      <c r="K4481" t="s">
        <v>23</v>
      </c>
      <c r="L4481" t="s">
        <v>22</v>
      </c>
      <c r="M4481" t="s">
        <v>23</v>
      </c>
      <c r="N4481" t="s">
        <v>16960</v>
      </c>
      <c r="O4481" t="s">
        <v>16961</v>
      </c>
      <c r="P4481">
        <v>40.749707399999998</v>
      </c>
      <c r="Q4481">
        <v>-73.985924400000002</v>
      </c>
    </row>
    <row r="4482" spans="1:17" x14ac:dyDescent="0.3">
      <c r="A4482" t="s">
        <v>9265</v>
      </c>
      <c r="B4482" t="s">
        <v>18</v>
      </c>
      <c r="C4482">
        <v>749999</v>
      </c>
      <c r="D4482">
        <v>3</v>
      </c>
      <c r="E4482">
        <v>3</v>
      </c>
      <c r="F4482">
        <v>1602</v>
      </c>
      <c r="G4482" t="s">
        <v>16962</v>
      </c>
      <c r="H4482" t="s">
        <v>536</v>
      </c>
      <c r="I4482" t="s">
        <v>16963</v>
      </c>
      <c r="J4482" t="s">
        <v>23</v>
      </c>
      <c r="K4482" t="s">
        <v>59</v>
      </c>
      <c r="L4482" t="s">
        <v>60</v>
      </c>
      <c r="M4482" t="s">
        <v>6186</v>
      </c>
      <c r="N4482" t="s">
        <v>16964</v>
      </c>
      <c r="O4482" t="s">
        <v>16965</v>
      </c>
      <c r="P4482">
        <v>40.625366</v>
      </c>
      <c r="Q4482">
        <v>-73.908929000000001</v>
      </c>
    </row>
    <row r="4483" spans="1:17" x14ac:dyDescent="0.3">
      <c r="A4483" t="s">
        <v>10142</v>
      </c>
      <c r="B4483" t="s">
        <v>76</v>
      </c>
      <c r="C4483">
        <v>639000</v>
      </c>
      <c r="D4483">
        <v>3</v>
      </c>
      <c r="E4483">
        <v>1</v>
      </c>
      <c r="F4483">
        <v>1050</v>
      </c>
      <c r="G4483" t="s">
        <v>16966</v>
      </c>
      <c r="H4483" t="s">
        <v>107</v>
      </c>
      <c r="I4483" t="s">
        <v>16967</v>
      </c>
      <c r="J4483" t="s">
        <v>23</v>
      </c>
      <c r="K4483" t="s">
        <v>109</v>
      </c>
      <c r="L4483" t="s">
        <v>110</v>
      </c>
      <c r="M4483" t="s">
        <v>202</v>
      </c>
      <c r="N4483" t="s">
        <v>16968</v>
      </c>
      <c r="O4483" t="s">
        <v>16969</v>
      </c>
      <c r="P4483">
        <v>40.749516</v>
      </c>
      <c r="Q4483">
        <v>-73.882229600000002</v>
      </c>
    </row>
    <row r="4484" spans="1:17" x14ac:dyDescent="0.3">
      <c r="A4484" t="s">
        <v>4861</v>
      </c>
      <c r="B4484" t="s">
        <v>18</v>
      </c>
      <c r="C4484">
        <v>2300000</v>
      </c>
      <c r="D4484">
        <v>3</v>
      </c>
      <c r="E4484">
        <v>3</v>
      </c>
      <c r="F4484">
        <v>1700</v>
      </c>
      <c r="G4484" t="s">
        <v>16970</v>
      </c>
      <c r="H4484" t="s">
        <v>1165</v>
      </c>
      <c r="I4484" t="s">
        <v>16971</v>
      </c>
      <c r="J4484" t="s">
        <v>23</v>
      </c>
      <c r="K4484" t="s">
        <v>22</v>
      </c>
      <c r="L4484" t="s">
        <v>23</v>
      </c>
      <c r="M4484" t="s">
        <v>24</v>
      </c>
      <c r="N4484" t="s">
        <v>7558</v>
      </c>
      <c r="O4484" t="s">
        <v>16972</v>
      </c>
      <c r="P4484">
        <v>40.746265100000002</v>
      </c>
      <c r="Q4484">
        <v>-73.972461999999993</v>
      </c>
    </row>
    <row r="4485" spans="1:17" x14ac:dyDescent="0.3">
      <c r="A4485" t="s">
        <v>258</v>
      </c>
      <c r="B4485" t="s">
        <v>76</v>
      </c>
      <c r="C4485">
        <v>289000</v>
      </c>
      <c r="D4485">
        <v>1</v>
      </c>
      <c r="E4485">
        <v>1</v>
      </c>
      <c r="F4485">
        <v>2184</v>
      </c>
      <c r="G4485" t="s">
        <v>16973</v>
      </c>
      <c r="H4485" t="s">
        <v>155</v>
      </c>
      <c r="I4485" t="s">
        <v>16974</v>
      </c>
      <c r="J4485" t="s">
        <v>23</v>
      </c>
      <c r="K4485" t="s">
        <v>109</v>
      </c>
      <c r="L4485" t="s">
        <v>110</v>
      </c>
      <c r="M4485" t="s">
        <v>157</v>
      </c>
      <c r="N4485" t="s">
        <v>11614</v>
      </c>
      <c r="O4485" t="s">
        <v>16975</v>
      </c>
      <c r="P4485">
        <v>40.732537899999997</v>
      </c>
      <c r="Q4485">
        <v>-73.860151599999995</v>
      </c>
    </row>
    <row r="4486" spans="1:17" x14ac:dyDescent="0.3">
      <c r="A4486" t="s">
        <v>153</v>
      </c>
      <c r="B4486" t="s">
        <v>174</v>
      </c>
      <c r="C4486">
        <v>1698888</v>
      </c>
      <c r="D4486">
        <v>10</v>
      </c>
      <c r="E4486">
        <v>6</v>
      </c>
      <c r="F4486">
        <v>3025</v>
      </c>
      <c r="G4486" t="s">
        <v>16976</v>
      </c>
      <c r="H4486" t="s">
        <v>260</v>
      </c>
      <c r="I4486" t="s">
        <v>16977</v>
      </c>
      <c r="J4486" t="s">
        <v>32</v>
      </c>
      <c r="K4486" t="s">
        <v>23</v>
      </c>
      <c r="L4486" t="s">
        <v>109</v>
      </c>
      <c r="M4486" t="s">
        <v>110</v>
      </c>
      <c r="N4486" t="s">
        <v>16978</v>
      </c>
      <c r="O4486" t="s">
        <v>16979</v>
      </c>
      <c r="P4486">
        <v>40.760248500000003</v>
      </c>
      <c r="Q4486">
        <v>-73.812475399999997</v>
      </c>
    </row>
    <row r="4487" spans="1:17" x14ac:dyDescent="0.3">
      <c r="A4487" t="s">
        <v>1483</v>
      </c>
      <c r="B4487" t="s">
        <v>174</v>
      </c>
      <c r="C4487">
        <v>1180000</v>
      </c>
      <c r="D4487">
        <v>4</v>
      </c>
      <c r="E4487">
        <v>3</v>
      </c>
      <c r="F4487">
        <v>1528</v>
      </c>
      <c r="G4487" t="s">
        <v>16980</v>
      </c>
      <c r="H4487" t="s">
        <v>283</v>
      </c>
      <c r="I4487" t="s">
        <v>16981</v>
      </c>
      <c r="J4487" t="s">
        <v>32</v>
      </c>
      <c r="K4487" t="s">
        <v>23</v>
      </c>
      <c r="L4487" t="s">
        <v>59</v>
      </c>
      <c r="M4487" t="s">
        <v>60</v>
      </c>
      <c r="N4487" t="s">
        <v>9088</v>
      </c>
      <c r="O4487" t="s">
        <v>16982</v>
      </c>
      <c r="P4487">
        <v>40.620459099999998</v>
      </c>
      <c r="Q4487">
        <v>-73.992862500000001</v>
      </c>
    </row>
    <row r="4488" spans="1:17" x14ac:dyDescent="0.3">
      <c r="A4488" t="s">
        <v>63</v>
      </c>
      <c r="B4488" t="s">
        <v>18</v>
      </c>
      <c r="C4488">
        <v>6750000</v>
      </c>
      <c r="D4488">
        <v>2</v>
      </c>
      <c r="E4488">
        <v>2</v>
      </c>
      <c r="F4488">
        <v>2320</v>
      </c>
      <c r="G4488" t="s">
        <v>16983</v>
      </c>
      <c r="H4488" t="s">
        <v>1570</v>
      </c>
      <c r="I4488" t="s">
        <v>16984</v>
      </c>
      <c r="J4488" t="s">
        <v>23</v>
      </c>
      <c r="K4488" t="s">
        <v>22</v>
      </c>
      <c r="L4488" t="s">
        <v>23</v>
      </c>
      <c r="M4488" t="s">
        <v>24</v>
      </c>
      <c r="N4488" t="s">
        <v>4936</v>
      </c>
      <c r="O4488" t="s">
        <v>16985</v>
      </c>
      <c r="P4488">
        <v>40.753758599999998</v>
      </c>
      <c r="Q4488">
        <v>-74.003220999999996</v>
      </c>
    </row>
    <row r="4489" spans="1:17" x14ac:dyDescent="0.3">
      <c r="A4489" t="s">
        <v>4213</v>
      </c>
      <c r="B4489" t="s">
        <v>50</v>
      </c>
      <c r="C4489">
        <v>499000</v>
      </c>
      <c r="D4489">
        <v>3</v>
      </c>
      <c r="E4489">
        <v>2</v>
      </c>
      <c r="F4489">
        <v>1890</v>
      </c>
      <c r="G4489" t="s">
        <v>16986</v>
      </c>
      <c r="H4489" t="s">
        <v>1479</v>
      </c>
      <c r="I4489" t="s">
        <v>16987</v>
      </c>
      <c r="J4489" t="s">
        <v>32</v>
      </c>
      <c r="K4489" t="s">
        <v>23</v>
      </c>
      <c r="L4489" t="s">
        <v>40</v>
      </c>
      <c r="M4489" t="s">
        <v>41</v>
      </c>
      <c r="N4489" t="s">
        <v>13622</v>
      </c>
      <c r="O4489" t="s">
        <v>16988</v>
      </c>
      <c r="P4489">
        <v>40.630181</v>
      </c>
      <c r="Q4489">
        <v>-74.1228208</v>
      </c>
    </row>
    <row r="4490" spans="1:17" x14ac:dyDescent="0.3">
      <c r="A4490" t="s">
        <v>44</v>
      </c>
      <c r="B4490" t="s">
        <v>18</v>
      </c>
      <c r="C4490">
        <v>799000</v>
      </c>
      <c r="D4490">
        <v>1</v>
      </c>
      <c r="E4490">
        <v>1</v>
      </c>
      <c r="F4490">
        <v>2184</v>
      </c>
      <c r="G4490" t="s">
        <v>16989</v>
      </c>
      <c r="H4490" t="s">
        <v>9058</v>
      </c>
      <c r="I4490" t="s">
        <v>16990</v>
      </c>
      <c r="J4490" t="s">
        <v>23</v>
      </c>
      <c r="K4490" t="s">
        <v>22</v>
      </c>
      <c r="L4490" t="s">
        <v>23</v>
      </c>
      <c r="M4490" t="s">
        <v>24</v>
      </c>
      <c r="N4490" t="s">
        <v>7311</v>
      </c>
      <c r="O4490" t="s">
        <v>16991</v>
      </c>
      <c r="P4490">
        <v>40.748413499999998</v>
      </c>
      <c r="Q4490">
        <v>-73.973199800000003</v>
      </c>
    </row>
    <row r="4491" spans="1:17" x14ac:dyDescent="0.3">
      <c r="A4491" t="s">
        <v>4651</v>
      </c>
      <c r="B4491" t="s">
        <v>76</v>
      </c>
      <c r="C4491">
        <v>600000</v>
      </c>
      <c r="D4491">
        <v>1</v>
      </c>
      <c r="E4491">
        <v>1</v>
      </c>
      <c r="F4491">
        <v>750</v>
      </c>
      <c r="G4491" t="s">
        <v>16992</v>
      </c>
      <c r="H4491" t="s">
        <v>548</v>
      </c>
      <c r="I4491" t="s">
        <v>16993</v>
      </c>
      <c r="J4491" t="s">
        <v>23</v>
      </c>
      <c r="K4491" t="s">
        <v>22</v>
      </c>
      <c r="L4491" t="s">
        <v>23</v>
      </c>
      <c r="M4491" t="s">
        <v>24</v>
      </c>
      <c r="N4491" t="s">
        <v>14985</v>
      </c>
      <c r="O4491" t="s">
        <v>16994</v>
      </c>
      <c r="P4491">
        <v>40.798664600000002</v>
      </c>
      <c r="Q4491">
        <v>-73.967897600000001</v>
      </c>
    </row>
    <row r="4492" spans="1:17" x14ac:dyDescent="0.3">
      <c r="A4492" t="s">
        <v>1453</v>
      </c>
      <c r="B4492" t="s">
        <v>174</v>
      </c>
      <c r="C4492">
        <v>699000</v>
      </c>
      <c r="D4492">
        <v>4</v>
      </c>
      <c r="E4492">
        <v>2</v>
      </c>
      <c r="F4492">
        <v>2184</v>
      </c>
      <c r="G4492" t="s">
        <v>16995</v>
      </c>
      <c r="H4492" t="s">
        <v>512</v>
      </c>
      <c r="I4492" t="s">
        <v>16996</v>
      </c>
      <c r="J4492" t="s">
        <v>32</v>
      </c>
      <c r="K4492" t="s">
        <v>23</v>
      </c>
      <c r="L4492" t="s">
        <v>109</v>
      </c>
      <c r="M4492" t="s">
        <v>110</v>
      </c>
      <c r="N4492" t="s">
        <v>8708</v>
      </c>
      <c r="O4492" t="s">
        <v>16997</v>
      </c>
      <c r="P4492">
        <v>40.676210400000002</v>
      </c>
      <c r="Q4492">
        <v>-73.801354399999994</v>
      </c>
    </row>
    <row r="4493" spans="1:17" x14ac:dyDescent="0.3">
      <c r="A4493" t="s">
        <v>3060</v>
      </c>
      <c r="B4493" t="s">
        <v>36</v>
      </c>
      <c r="C4493">
        <v>1578000</v>
      </c>
      <c r="D4493">
        <v>5</v>
      </c>
      <c r="E4493">
        <v>3</v>
      </c>
      <c r="F4493">
        <v>2184</v>
      </c>
      <c r="G4493" t="s">
        <v>16998</v>
      </c>
      <c r="H4493" t="s">
        <v>3062</v>
      </c>
      <c r="I4493" t="s">
        <v>16999</v>
      </c>
      <c r="J4493" t="s">
        <v>32</v>
      </c>
      <c r="K4493" t="s">
        <v>23</v>
      </c>
      <c r="L4493" t="s">
        <v>109</v>
      </c>
      <c r="M4493" t="s">
        <v>110</v>
      </c>
      <c r="N4493" t="s">
        <v>12181</v>
      </c>
      <c r="O4493" t="s">
        <v>17000</v>
      </c>
      <c r="P4493">
        <v>40.726263099999997</v>
      </c>
      <c r="Q4493">
        <v>-73.7937601</v>
      </c>
    </row>
    <row r="4494" spans="1:17" x14ac:dyDescent="0.3">
      <c r="A4494" t="s">
        <v>258</v>
      </c>
      <c r="B4494" t="s">
        <v>36</v>
      </c>
      <c r="C4494">
        <v>849000</v>
      </c>
      <c r="D4494">
        <v>4</v>
      </c>
      <c r="E4494">
        <v>3</v>
      </c>
      <c r="F4494">
        <v>2184</v>
      </c>
      <c r="G4494" t="s">
        <v>17001</v>
      </c>
      <c r="H4494" t="s">
        <v>6979</v>
      </c>
      <c r="I4494" t="s">
        <v>17002</v>
      </c>
      <c r="J4494" t="s">
        <v>32</v>
      </c>
      <c r="K4494" t="s">
        <v>23</v>
      </c>
      <c r="L4494" t="s">
        <v>109</v>
      </c>
      <c r="M4494" t="s">
        <v>110</v>
      </c>
      <c r="N4494" t="s">
        <v>6585</v>
      </c>
      <c r="O4494" t="s">
        <v>17003</v>
      </c>
      <c r="P4494">
        <v>40.731486599999997</v>
      </c>
      <c r="Q4494">
        <v>-73.708307599999998</v>
      </c>
    </row>
    <row r="4495" spans="1:17" x14ac:dyDescent="0.3">
      <c r="A4495" t="s">
        <v>44</v>
      </c>
      <c r="B4495" t="s">
        <v>18</v>
      </c>
      <c r="C4495">
        <v>4275000</v>
      </c>
      <c r="D4495">
        <v>2</v>
      </c>
      <c r="E4495">
        <v>2</v>
      </c>
      <c r="F4495">
        <v>2184</v>
      </c>
      <c r="G4495" t="s">
        <v>17004</v>
      </c>
      <c r="H4495" t="s">
        <v>3522</v>
      </c>
      <c r="I4495" t="s">
        <v>17005</v>
      </c>
      <c r="J4495" t="s">
        <v>23</v>
      </c>
      <c r="K4495" t="s">
        <v>22</v>
      </c>
      <c r="L4495" t="s">
        <v>23</v>
      </c>
      <c r="M4495" t="s">
        <v>24</v>
      </c>
      <c r="N4495" t="s">
        <v>7267</v>
      </c>
      <c r="O4495" t="s">
        <v>17006</v>
      </c>
      <c r="P4495">
        <v>40.765737999999999</v>
      </c>
      <c r="Q4495">
        <v>-73.977065199999998</v>
      </c>
    </row>
    <row r="4496" spans="1:17" x14ac:dyDescent="0.3">
      <c r="A4496" t="s">
        <v>684</v>
      </c>
      <c r="B4496" t="s">
        <v>76</v>
      </c>
      <c r="C4496">
        <v>1550000</v>
      </c>
      <c r="D4496">
        <v>1</v>
      </c>
      <c r="E4496">
        <v>1</v>
      </c>
      <c r="F4496">
        <v>2184</v>
      </c>
      <c r="G4496" t="s">
        <v>17007</v>
      </c>
      <c r="H4496" t="s">
        <v>2255</v>
      </c>
      <c r="I4496" t="s">
        <v>17008</v>
      </c>
      <c r="J4496" t="s">
        <v>23</v>
      </c>
      <c r="K4496" t="s">
        <v>22</v>
      </c>
      <c r="L4496" t="s">
        <v>23</v>
      </c>
      <c r="M4496" t="s">
        <v>24</v>
      </c>
      <c r="N4496" t="s">
        <v>1532</v>
      </c>
      <c r="O4496" t="s">
        <v>17009</v>
      </c>
      <c r="P4496">
        <v>40.732462900000002</v>
      </c>
      <c r="Q4496">
        <v>-73.997288299999994</v>
      </c>
    </row>
    <row r="4497" spans="1:17" x14ac:dyDescent="0.3">
      <c r="A4497" t="s">
        <v>17010</v>
      </c>
      <c r="B4497" t="s">
        <v>36</v>
      </c>
      <c r="C4497">
        <v>489000</v>
      </c>
      <c r="D4497">
        <v>7</v>
      </c>
      <c r="E4497">
        <v>3</v>
      </c>
      <c r="F4497">
        <v>2500</v>
      </c>
      <c r="G4497" t="s">
        <v>17011</v>
      </c>
      <c r="H4497" t="s">
        <v>591</v>
      </c>
      <c r="I4497" t="s">
        <v>17012</v>
      </c>
      <c r="J4497" t="s">
        <v>32</v>
      </c>
      <c r="K4497" t="s">
        <v>23</v>
      </c>
      <c r="L4497" t="s">
        <v>80</v>
      </c>
      <c r="M4497" t="s">
        <v>81</v>
      </c>
      <c r="N4497" t="s">
        <v>17013</v>
      </c>
      <c r="O4497" t="s">
        <v>17014</v>
      </c>
      <c r="P4497">
        <v>40.900022300000003</v>
      </c>
      <c r="Q4497">
        <v>-73.855758699999996</v>
      </c>
    </row>
    <row r="4498" spans="1:17" x14ac:dyDescent="0.3">
      <c r="A4498" t="s">
        <v>4213</v>
      </c>
      <c r="B4498" t="s">
        <v>50</v>
      </c>
      <c r="C4498">
        <v>499000</v>
      </c>
      <c r="D4498">
        <v>3</v>
      </c>
      <c r="E4498">
        <v>2</v>
      </c>
      <c r="F4498">
        <v>1890</v>
      </c>
      <c r="G4498" t="s">
        <v>16986</v>
      </c>
      <c r="H4498" t="s">
        <v>1479</v>
      </c>
      <c r="I4498" t="s">
        <v>16987</v>
      </c>
      <c r="J4498" t="s">
        <v>32</v>
      </c>
      <c r="K4498" t="s">
        <v>23</v>
      </c>
      <c r="L4498" t="s">
        <v>40</v>
      </c>
      <c r="M4498" t="s">
        <v>41</v>
      </c>
      <c r="N4498" t="s">
        <v>13622</v>
      </c>
      <c r="O4498" t="s">
        <v>16988</v>
      </c>
      <c r="P4498">
        <v>40.630181</v>
      </c>
      <c r="Q4498">
        <v>-74.1228208</v>
      </c>
    </row>
    <row r="4499" spans="1:17" x14ac:dyDescent="0.3">
      <c r="A4499" t="s">
        <v>44</v>
      </c>
      <c r="B4499" t="s">
        <v>18</v>
      </c>
      <c r="C4499">
        <v>799000</v>
      </c>
      <c r="D4499">
        <v>1</v>
      </c>
      <c r="E4499">
        <v>1</v>
      </c>
      <c r="F4499">
        <v>2184</v>
      </c>
      <c r="G4499" t="s">
        <v>16989</v>
      </c>
      <c r="H4499" t="s">
        <v>9058</v>
      </c>
      <c r="I4499" t="s">
        <v>16990</v>
      </c>
      <c r="J4499" t="s">
        <v>23</v>
      </c>
      <c r="K4499" t="s">
        <v>22</v>
      </c>
      <c r="L4499" t="s">
        <v>23</v>
      </c>
      <c r="M4499" t="s">
        <v>24</v>
      </c>
      <c r="N4499" t="s">
        <v>7311</v>
      </c>
      <c r="O4499" t="s">
        <v>16991</v>
      </c>
      <c r="P4499">
        <v>40.748413499999998</v>
      </c>
      <c r="Q4499">
        <v>-73.973199800000003</v>
      </c>
    </row>
    <row r="4500" spans="1:17" x14ac:dyDescent="0.3">
      <c r="A4500" t="s">
        <v>4651</v>
      </c>
      <c r="B4500" t="s">
        <v>76</v>
      </c>
      <c r="C4500">
        <v>600000</v>
      </c>
      <c r="D4500">
        <v>1</v>
      </c>
      <c r="E4500">
        <v>1</v>
      </c>
      <c r="F4500">
        <v>750</v>
      </c>
      <c r="G4500" t="s">
        <v>16992</v>
      </c>
      <c r="H4500" t="s">
        <v>548</v>
      </c>
      <c r="I4500" t="s">
        <v>16993</v>
      </c>
      <c r="J4500" t="s">
        <v>23</v>
      </c>
      <c r="K4500" t="s">
        <v>22</v>
      </c>
      <c r="L4500" t="s">
        <v>23</v>
      </c>
      <c r="M4500" t="s">
        <v>24</v>
      </c>
      <c r="N4500" t="s">
        <v>14985</v>
      </c>
      <c r="O4500" t="s">
        <v>16994</v>
      </c>
      <c r="P4500">
        <v>40.798664600000002</v>
      </c>
      <c r="Q4500">
        <v>-73.967897600000001</v>
      </c>
    </row>
    <row r="4501" spans="1:17" x14ac:dyDescent="0.3">
      <c r="A4501" t="s">
        <v>505</v>
      </c>
      <c r="B4501" t="s">
        <v>76</v>
      </c>
      <c r="C4501">
        <v>6700000</v>
      </c>
      <c r="D4501">
        <v>3</v>
      </c>
      <c r="E4501">
        <v>3</v>
      </c>
      <c r="F4501">
        <v>2184</v>
      </c>
      <c r="G4501" t="s">
        <v>17015</v>
      </c>
      <c r="H4501" t="s">
        <v>793</v>
      </c>
      <c r="I4501" t="s">
        <v>17016</v>
      </c>
      <c r="J4501" t="s">
        <v>23</v>
      </c>
      <c r="K4501" t="s">
        <v>22</v>
      </c>
      <c r="L4501" t="s">
        <v>23</v>
      </c>
      <c r="M4501" t="s">
        <v>24</v>
      </c>
      <c r="N4501" t="s">
        <v>7311</v>
      </c>
      <c r="O4501" t="s">
        <v>17017</v>
      </c>
      <c r="P4501">
        <v>40.788288399999999</v>
      </c>
      <c r="Q4501">
        <v>-73.967460700000004</v>
      </c>
    </row>
    <row r="4502" spans="1:17" x14ac:dyDescent="0.3">
      <c r="A4502" t="s">
        <v>3718</v>
      </c>
      <c r="B4502" t="s">
        <v>76</v>
      </c>
      <c r="C4502">
        <v>319000</v>
      </c>
      <c r="D4502">
        <v>1</v>
      </c>
      <c r="E4502">
        <v>1</v>
      </c>
      <c r="F4502">
        <v>750</v>
      </c>
      <c r="G4502" t="s">
        <v>17018</v>
      </c>
      <c r="H4502" t="s">
        <v>871</v>
      </c>
      <c r="I4502" t="s">
        <v>17019</v>
      </c>
      <c r="J4502" t="s">
        <v>23</v>
      </c>
      <c r="K4502" t="s">
        <v>59</v>
      </c>
      <c r="L4502" t="s">
        <v>60</v>
      </c>
      <c r="M4502" t="s">
        <v>3721</v>
      </c>
      <c r="N4502" t="s">
        <v>13480</v>
      </c>
      <c r="O4502" t="s">
        <v>17020</v>
      </c>
      <c r="P4502">
        <v>40.5781785</v>
      </c>
      <c r="Q4502">
        <v>-73.973331400000006</v>
      </c>
    </row>
    <row r="4503" spans="1:17" x14ac:dyDescent="0.3">
      <c r="A4503" t="s">
        <v>1564</v>
      </c>
      <c r="B4503" t="s">
        <v>50</v>
      </c>
      <c r="C4503">
        <v>10750000</v>
      </c>
      <c r="D4503">
        <v>10</v>
      </c>
      <c r="E4503">
        <v>10</v>
      </c>
      <c r="F4503">
        <v>6532</v>
      </c>
      <c r="G4503" t="s">
        <v>17021</v>
      </c>
      <c r="H4503" t="s">
        <v>2255</v>
      </c>
      <c r="I4503" t="s">
        <v>17022</v>
      </c>
      <c r="J4503" t="s">
        <v>32</v>
      </c>
      <c r="K4503" t="s">
        <v>23</v>
      </c>
      <c r="L4503" t="s">
        <v>22</v>
      </c>
      <c r="M4503" t="s">
        <v>23</v>
      </c>
      <c r="N4503" t="s">
        <v>17023</v>
      </c>
      <c r="O4503" t="s">
        <v>17024</v>
      </c>
      <c r="P4503">
        <v>40.738597200000001</v>
      </c>
      <c r="Q4503">
        <v>-73.995177299999995</v>
      </c>
    </row>
    <row r="4504" spans="1:17" x14ac:dyDescent="0.3">
      <c r="A4504" t="s">
        <v>17025</v>
      </c>
      <c r="B4504" t="s">
        <v>76</v>
      </c>
      <c r="C4504">
        <v>520000</v>
      </c>
      <c r="D4504">
        <v>1</v>
      </c>
      <c r="E4504">
        <v>1</v>
      </c>
      <c r="F4504">
        <v>730</v>
      </c>
      <c r="G4504" t="s">
        <v>17026</v>
      </c>
      <c r="H4504" t="s">
        <v>686</v>
      </c>
      <c r="I4504" t="s">
        <v>17027</v>
      </c>
      <c r="J4504" t="s">
        <v>23</v>
      </c>
      <c r="K4504" t="s">
        <v>22</v>
      </c>
      <c r="L4504" t="s">
        <v>23</v>
      </c>
      <c r="M4504" t="s">
        <v>24</v>
      </c>
      <c r="N4504" t="s">
        <v>1247</v>
      </c>
      <c r="O4504" t="s">
        <v>17028</v>
      </c>
      <c r="P4504">
        <v>40.7685551</v>
      </c>
      <c r="Q4504">
        <v>-73.952295500000005</v>
      </c>
    </row>
    <row r="4505" spans="1:17" x14ac:dyDescent="0.3">
      <c r="A4505" t="s">
        <v>44</v>
      </c>
      <c r="B4505" t="s">
        <v>76</v>
      </c>
      <c r="C4505">
        <v>715000</v>
      </c>
      <c r="D4505">
        <v>1</v>
      </c>
      <c r="E4505">
        <v>1</v>
      </c>
      <c r="F4505">
        <v>2184</v>
      </c>
      <c r="G4505" t="s">
        <v>17029</v>
      </c>
      <c r="H4505" t="s">
        <v>1159</v>
      </c>
      <c r="I4505" t="s">
        <v>17030</v>
      </c>
      <c r="J4505" t="s">
        <v>23</v>
      </c>
      <c r="K4505" t="s">
        <v>22</v>
      </c>
      <c r="L4505" t="s">
        <v>23</v>
      </c>
      <c r="M4505" t="s">
        <v>24</v>
      </c>
      <c r="N4505" t="s">
        <v>11322</v>
      </c>
      <c r="O4505" t="s">
        <v>17031</v>
      </c>
      <c r="P4505">
        <v>40.738428900000002</v>
      </c>
      <c r="Q4505">
        <v>-73.995697500000006</v>
      </c>
    </row>
    <row r="4506" spans="1:17" x14ac:dyDescent="0.3">
      <c r="A4506" t="s">
        <v>63</v>
      </c>
      <c r="B4506" t="s">
        <v>76</v>
      </c>
      <c r="C4506">
        <v>689000</v>
      </c>
      <c r="D4506">
        <v>1</v>
      </c>
      <c r="E4506">
        <v>1</v>
      </c>
      <c r="F4506">
        <v>1000</v>
      </c>
      <c r="G4506" t="s">
        <v>17032</v>
      </c>
      <c r="H4506" t="s">
        <v>20</v>
      </c>
      <c r="I4506" t="s">
        <v>17033</v>
      </c>
      <c r="J4506" t="s">
        <v>23</v>
      </c>
      <c r="K4506" t="s">
        <v>22</v>
      </c>
      <c r="L4506" t="s">
        <v>23</v>
      </c>
      <c r="M4506" t="s">
        <v>24</v>
      </c>
      <c r="N4506" t="s">
        <v>8110</v>
      </c>
      <c r="O4506" t="s">
        <v>17034</v>
      </c>
      <c r="P4506">
        <v>40.7548672</v>
      </c>
      <c r="Q4506">
        <v>-73.964448000000004</v>
      </c>
    </row>
    <row r="4507" spans="1:17" x14ac:dyDescent="0.3">
      <c r="A4507" t="s">
        <v>3332</v>
      </c>
      <c r="B4507" t="s">
        <v>18</v>
      </c>
      <c r="C4507">
        <v>5750000</v>
      </c>
      <c r="D4507">
        <v>3</v>
      </c>
      <c r="E4507">
        <v>3</v>
      </c>
      <c r="F4507">
        <v>3700</v>
      </c>
      <c r="G4507" t="s">
        <v>17035</v>
      </c>
      <c r="H4507" t="s">
        <v>402</v>
      </c>
      <c r="I4507" t="s">
        <v>17036</v>
      </c>
      <c r="J4507" t="s">
        <v>17037</v>
      </c>
      <c r="K4507" t="s">
        <v>32</v>
      </c>
      <c r="L4507" t="s">
        <v>23</v>
      </c>
      <c r="M4507" t="s">
        <v>22</v>
      </c>
      <c r="N4507" t="s">
        <v>24</v>
      </c>
      <c r="O4507" t="s">
        <v>17038</v>
      </c>
      <c r="P4507">
        <v>40.723151799999997</v>
      </c>
      <c r="Q4507">
        <v>-73.992721799999998</v>
      </c>
    </row>
    <row r="4508" spans="1:17" x14ac:dyDescent="0.3">
      <c r="A4508" t="s">
        <v>684</v>
      </c>
      <c r="B4508" t="s">
        <v>76</v>
      </c>
      <c r="C4508">
        <v>885000</v>
      </c>
      <c r="D4508">
        <v>1</v>
      </c>
      <c r="E4508">
        <v>1</v>
      </c>
      <c r="F4508">
        <v>2184</v>
      </c>
      <c r="G4508" t="s">
        <v>17039</v>
      </c>
      <c r="H4508" t="s">
        <v>20</v>
      </c>
      <c r="I4508" t="s">
        <v>17040</v>
      </c>
      <c r="J4508" t="s">
        <v>23</v>
      </c>
      <c r="K4508" t="s">
        <v>22</v>
      </c>
      <c r="L4508" t="s">
        <v>23</v>
      </c>
      <c r="M4508" t="s">
        <v>24</v>
      </c>
      <c r="N4508" t="s">
        <v>8651</v>
      </c>
      <c r="O4508" t="s">
        <v>17041</v>
      </c>
      <c r="P4508">
        <v>40.760065599999997</v>
      </c>
      <c r="Q4508">
        <v>-73.966456600000001</v>
      </c>
    </row>
    <row r="4509" spans="1:17" x14ac:dyDescent="0.3">
      <c r="A4509" t="s">
        <v>17042</v>
      </c>
      <c r="B4509" t="s">
        <v>36</v>
      </c>
      <c r="C4509">
        <v>899000</v>
      </c>
      <c r="D4509">
        <v>4</v>
      </c>
      <c r="E4509">
        <v>2</v>
      </c>
      <c r="F4509">
        <v>1400</v>
      </c>
      <c r="G4509" t="s">
        <v>17043</v>
      </c>
      <c r="H4509" t="s">
        <v>1131</v>
      </c>
      <c r="I4509" t="s">
        <v>17044</v>
      </c>
      <c r="J4509" t="s">
        <v>23</v>
      </c>
      <c r="K4509" t="s">
        <v>109</v>
      </c>
      <c r="L4509" t="s">
        <v>110</v>
      </c>
      <c r="M4509" t="s">
        <v>111</v>
      </c>
      <c r="N4509" t="s">
        <v>17045</v>
      </c>
      <c r="O4509" t="s">
        <v>17046</v>
      </c>
      <c r="P4509">
        <v>40.742171599999999</v>
      </c>
      <c r="Q4509">
        <v>-73.858274100000003</v>
      </c>
    </row>
    <row r="4510" spans="1:17" x14ac:dyDescent="0.3">
      <c r="A4510" t="s">
        <v>63</v>
      </c>
      <c r="B4510" t="s">
        <v>76</v>
      </c>
      <c r="C4510">
        <v>1250000</v>
      </c>
      <c r="D4510">
        <v>2</v>
      </c>
      <c r="E4510">
        <v>3</v>
      </c>
      <c r="F4510">
        <v>2184</v>
      </c>
      <c r="G4510" t="s">
        <v>17047</v>
      </c>
      <c r="H4510" t="s">
        <v>5850</v>
      </c>
      <c r="I4510" t="s">
        <v>17048</v>
      </c>
      <c r="J4510" t="s">
        <v>23</v>
      </c>
      <c r="K4510" t="s">
        <v>22</v>
      </c>
      <c r="L4510" t="s">
        <v>23</v>
      </c>
      <c r="M4510" t="s">
        <v>24</v>
      </c>
      <c r="N4510" t="s">
        <v>1700</v>
      </c>
      <c r="O4510" t="s">
        <v>17049</v>
      </c>
      <c r="P4510">
        <v>40.737487199999997</v>
      </c>
      <c r="Q4510">
        <v>-73.983347300000005</v>
      </c>
    </row>
    <row r="4511" spans="1:17" x14ac:dyDescent="0.3">
      <c r="A4511" t="s">
        <v>198</v>
      </c>
      <c r="B4511" t="s">
        <v>18</v>
      </c>
      <c r="C4511">
        <v>580000</v>
      </c>
      <c r="D4511">
        <v>1</v>
      </c>
      <c r="E4511">
        <v>2</v>
      </c>
      <c r="F4511">
        <v>2184</v>
      </c>
      <c r="G4511" t="s">
        <v>17050</v>
      </c>
      <c r="H4511" t="s">
        <v>17051</v>
      </c>
      <c r="I4511" t="s">
        <v>17052</v>
      </c>
      <c r="J4511" t="s">
        <v>32</v>
      </c>
      <c r="K4511" t="s">
        <v>23</v>
      </c>
      <c r="L4511" t="s">
        <v>109</v>
      </c>
      <c r="M4511" t="s">
        <v>110</v>
      </c>
      <c r="N4511" t="s">
        <v>4012</v>
      </c>
      <c r="O4511" t="s">
        <v>17053</v>
      </c>
      <c r="P4511">
        <v>40.784161900000001</v>
      </c>
      <c r="Q4511">
        <v>-73.857022099999995</v>
      </c>
    </row>
    <row r="4512" spans="1:17" x14ac:dyDescent="0.3">
      <c r="A4512" t="s">
        <v>28</v>
      </c>
      <c r="B4512" t="s">
        <v>76</v>
      </c>
      <c r="C4512">
        <v>1825000</v>
      </c>
      <c r="D4512">
        <v>3</v>
      </c>
      <c r="E4512">
        <v>2</v>
      </c>
      <c r="F4512">
        <v>1500</v>
      </c>
      <c r="G4512" t="s">
        <v>17054</v>
      </c>
      <c r="H4512" t="s">
        <v>596</v>
      </c>
      <c r="I4512" t="s">
        <v>17055</v>
      </c>
      <c r="J4512" t="s">
        <v>23</v>
      </c>
      <c r="K4512" t="s">
        <v>22</v>
      </c>
      <c r="L4512" t="s">
        <v>23</v>
      </c>
      <c r="M4512" t="s">
        <v>24</v>
      </c>
      <c r="N4512" t="s">
        <v>5620</v>
      </c>
      <c r="O4512" t="s">
        <v>17056</v>
      </c>
      <c r="P4512">
        <v>40.781740999999997</v>
      </c>
      <c r="Q4512">
        <v>-73.983416199999994</v>
      </c>
    </row>
    <row r="4513" spans="1:17" x14ac:dyDescent="0.3">
      <c r="A4513" t="s">
        <v>153</v>
      </c>
      <c r="B4513" t="s">
        <v>517</v>
      </c>
      <c r="C4513">
        <v>249000</v>
      </c>
      <c r="D4513">
        <v>1</v>
      </c>
      <c r="E4513">
        <v>1</v>
      </c>
      <c r="F4513">
        <v>700</v>
      </c>
      <c r="G4513" t="s">
        <v>17057</v>
      </c>
      <c r="H4513" t="s">
        <v>4047</v>
      </c>
      <c r="I4513" t="s">
        <v>17058</v>
      </c>
      <c r="J4513" t="s">
        <v>23</v>
      </c>
      <c r="K4513" t="s">
        <v>109</v>
      </c>
      <c r="L4513" t="s">
        <v>110</v>
      </c>
      <c r="M4513" t="s">
        <v>4049</v>
      </c>
      <c r="N4513" t="s">
        <v>17059</v>
      </c>
      <c r="O4513" t="s">
        <v>17060</v>
      </c>
      <c r="P4513">
        <v>40.757600799999999</v>
      </c>
      <c r="Q4513">
        <v>-73.735541799999993</v>
      </c>
    </row>
    <row r="4514" spans="1:17" x14ac:dyDescent="0.3">
      <c r="A4514" t="s">
        <v>927</v>
      </c>
      <c r="B4514" t="s">
        <v>36</v>
      </c>
      <c r="C4514">
        <v>1175000</v>
      </c>
      <c r="D4514">
        <v>7</v>
      </c>
      <c r="E4514">
        <v>2</v>
      </c>
      <c r="F4514">
        <v>2184</v>
      </c>
      <c r="G4514" t="s">
        <v>17061</v>
      </c>
      <c r="H4514" t="s">
        <v>536</v>
      </c>
      <c r="I4514" t="s">
        <v>17062</v>
      </c>
      <c r="J4514" t="s">
        <v>32</v>
      </c>
      <c r="K4514" t="s">
        <v>23</v>
      </c>
      <c r="L4514" t="s">
        <v>59</v>
      </c>
      <c r="M4514" t="s">
        <v>60</v>
      </c>
      <c r="N4514" t="s">
        <v>2336</v>
      </c>
      <c r="O4514" t="s">
        <v>17063</v>
      </c>
      <c r="P4514">
        <v>40.626038899999998</v>
      </c>
      <c r="Q4514">
        <v>-73.910699100000002</v>
      </c>
    </row>
    <row r="4515" spans="1:17" x14ac:dyDescent="0.3">
      <c r="A4515" t="s">
        <v>4238</v>
      </c>
      <c r="B4515" t="s">
        <v>76</v>
      </c>
      <c r="C4515">
        <v>232000</v>
      </c>
      <c r="D4515">
        <v>1</v>
      </c>
      <c r="E4515">
        <v>1</v>
      </c>
      <c r="F4515">
        <v>750</v>
      </c>
      <c r="G4515" t="s">
        <v>17064</v>
      </c>
      <c r="H4515" t="s">
        <v>939</v>
      </c>
      <c r="I4515" t="s">
        <v>17065</v>
      </c>
      <c r="J4515" t="s">
        <v>23</v>
      </c>
      <c r="K4515" t="s">
        <v>109</v>
      </c>
      <c r="L4515" t="s">
        <v>110</v>
      </c>
      <c r="M4515" t="s">
        <v>9521</v>
      </c>
      <c r="N4515" t="s">
        <v>17066</v>
      </c>
      <c r="O4515" t="s">
        <v>17067</v>
      </c>
      <c r="P4515">
        <v>40.758369899999998</v>
      </c>
      <c r="Q4515">
        <v>-73.879239999999996</v>
      </c>
    </row>
    <row r="4516" spans="1:17" x14ac:dyDescent="0.3">
      <c r="A4516" t="s">
        <v>44</v>
      </c>
      <c r="B4516" t="s">
        <v>18</v>
      </c>
      <c r="C4516">
        <v>1100000</v>
      </c>
      <c r="D4516">
        <v>2</v>
      </c>
      <c r="E4516">
        <v>1</v>
      </c>
      <c r="F4516">
        <v>988</v>
      </c>
      <c r="G4516" t="s">
        <v>17068</v>
      </c>
      <c r="H4516" t="s">
        <v>1315</v>
      </c>
      <c r="I4516" t="s">
        <v>17069</v>
      </c>
      <c r="J4516" t="s">
        <v>23</v>
      </c>
      <c r="K4516" t="s">
        <v>22</v>
      </c>
      <c r="L4516" t="s">
        <v>23</v>
      </c>
      <c r="M4516" t="s">
        <v>24</v>
      </c>
      <c r="N4516" t="s">
        <v>4690</v>
      </c>
      <c r="O4516" t="s">
        <v>17070</v>
      </c>
      <c r="P4516">
        <v>40.798120900000001</v>
      </c>
      <c r="Q4516">
        <v>-73.972603300000003</v>
      </c>
    </row>
    <row r="4517" spans="1:17" x14ac:dyDescent="0.3">
      <c r="A4517" t="s">
        <v>4061</v>
      </c>
      <c r="B4517" t="s">
        <v>174</v>
      </c>
      <c r="C4517">
        <v>1695000</v>
      </c>
      <c r="D4517">
        <v>6</v>
      </c>
      <c r="E4517">
        <v>4</v>
      </c>
      <c r="F4517">
        <v>2184</v>
      </c>
      <c r="G4517" t="s">
        <v>17071</v>
      </c>
      <c r="H4517" t="s">
        <v>4063</v>
      </c>
      <c r="I4517" t="s">
        <v>17072</v>
      </c>
      <c r="J4517" t="s">
        <v>32</v>
      </c>
      <c r="K4517" t="s">
        <v>23</v>
      </c>
      <c r="L4517" t="s">
        <v>109</v>
      </c>
      <c r="M4517" t="s">
        <v>110</v>
      </c>
      <c r="N4517" t="s">
        <v>17073</v>
      </c>
      <c r="O4517" t="s">
        <v>17074</v>
      </c>
      <c r="P4517">
        <v>40.781112100000001</v>
      </c>
      <c r="Q4517">
        <v>-73.915429900000007</v>
      </c>
    </row>
    <row r="4518" spans="1:17" x14ac:dyDescent="0.3">
      <c r="A4518" t="s">
        <v>2726</v>
      </c>
      <c r="B4518" t="s">
        <v>76</v>
      </c>
      <c r="C4518">
        <v>300000</v>
      </c>
      <c r="D4518">
        <v>2</v>
      </c>
      <c r="E4518">
        <v>1</v>
      </c>
      <c r="F4518">
        <v>2184</v>
      </c>
      <c r="G4518" t="s">
        <v>17075</v>
      </c>
      <c r="H4518" t="s">
        <v>95</v>
      </c>
      <c r="I4518" t="s">
        <v>17076</v>
      </c>
      <c r="J4518" t="s">
        <v>23</v>
      </c>
      <c r="K4518" t="s">
        <v>80</v>
      </c>
      <c r="L4518" t="s">
        <v>81</v>
      </c>
      <c r="M4518" t="s">
        <v>97</v>
      </c>
      <c r="N4518" t="s">
        <v>98</v>
      </c>
      <c r="O4518" t="s">
        <v>17077</v>
      </c>
      <c r="P4518">
        <v>40.824869900000003</v>
      </c>
      <c r="Q4518">
        <v>-73.922982899999994</v>
      </c>
    </row>
    <row r="4519" spans="1:17" x14ac:dyDescent="0.3">
      <c r="A4519" t="s">
        <v>1462</v>
      </c>
      <c r="B4519" t="s">
        <v>18</v>
      </c>
      <c r="C4519">
        <v>4999000</v>
      </c>
      <c r="D4519">
        <v>2</v>
      </c>
      <c r="E4519">
        <v>2</v>
      </c>
      <c r="F4519">
        <v>1666</v>
      </c>
      <c r="G4519" t="s">
        <v>17078</v>
      </c>
      <c r="H4519" t="s">
        <v>722</v>
      </c>
      <c r="I4519" t="s">
        <v>17079</v>
      </c>
      <c r="J4519" t="s">
        <v>23</v>
      </c>
      <c r="K4519" t="s">
        <v>22</v>
      </c>
      <c r="L4519" t="s">
        <v>23</v>
      </c>
      <c r="M4519" t="s">
        <v>24</v>
      </c>
      <c r="N4519" t="s">
        <v>475</v>
      </c>
      <c r="O4519" t="s">
        <v>17080</v>
      </c>
      <c r="P4519">
        <v>40.715350999999998</v>
      </c>
      <c r="Q4519">
        <v>-74.012844099999995</v>
      </c>
    </row>
    <row r="4520" spans="1:17" x14ac:dyDescent="0.3">
      <c r="A4520" t="s">
        <v>258</v>
      </c>
      <c r="B4520" t="s">
        <v>174</v>
      </c>
      <c r="C4520">
        <v>1690000</v>
      </c>
      <c r="D4520">
        <v>7</v>
      </c>
      <c r="E4520">
        <v>7</v>
      </c>
      <c r="F4520">
        <v>4600</v>
      </c>
      <c r="G4520" t="s">
        <v>17081</v>
      </c>
      <c r="H4520" t="s">
        <v>1131</v>
      </c>
      <c r="I4520" t="s">
        <v>17082</v>
      </c>
      <c r="J4520" t="s">
        <v>32</v>
      </c>
      <c r="K4520" t="s">
        <v>23</v>
      </c>
      <c r="L4520" t="s">
        <v>109</v>
      </c>
      <c r="M4520" t="s">
        <v>110</v>
      </c>
      <c r="N4520" t="s">
        <v>13609</v>
      </c>
      <c r="O4520" t="s">
        <v>17083</v>
      </c>
      <c r="P4520">
        <v>40.7407623</v>
      </c>
      <c r="Q4520">
        <v>-73.852147799999997</v>
      </c>
    </row>
    <row r="4521" spans="1:17" x14ac:dyDescent="0.3">
      <c r="A4521" t="s">
        <v>2531</v>
      </c>
      <c r="B4521" t="s">
        <v>174</v>
      </c>
      <c r="C4521">
        <v>849999</v>
      </c>
      <c r="D4521">
        <v>4</v>
      </c>
      <c r="E4521">
        <v>2</v>
      </c>
      <c r="F4521">
        <v>2217</v>
      </c>
      <c r="G4521" t="s">
        <v>17084</v>
      </c>
      <c r="H4521" t="s">
        <v>1371</v>
      </c>
      <c r="I4521" t="s">
        <v>17085</v>
      </c>
      <c r="J4521" t="s">
        <v>32</v>
      </c>
      <c r="K4521" t="s">
        <v>23</v>
      </c>
      <c r="L4521" t="s">
        <v>59</v>
      </c>
      <c r="M4521" t="s">
        <v>60</v>
      </c>
      <c r="N4521" t="s">
        <v>9316</v>
      </c>
      <c r="O4521" t="s">
        <v>17086</v>
      </c>
      <c r="P4521">
        <v>40.6405612</v>
      </c>
      <c r="Q4521">
        <v>-73.933387400000001</v>
      </c>
    </row>
    <row r="4522" spans="1:17" x14ac:dyDescent="0.3">
      <c r="A4522" t="s">
        <v>1911</v>
      </c>
      <c r="B4522" t="s">
        <v>18</v>
      </c>
      <c r="C4522">
        <v>1695000</v>
      </c>
      <c r="D4522">
        <v>3</v>
      </c>
      <c r="E4522">
        <v>2</v>
      </c>
      <c r="F4522">
        <v>1827</v>
      </c>
      <c r="G4522" t="s">
        <v>17087</v>
      </c>
      <c r="H4522" t="s">
        <v>57</v>
      </c>
      <c r="I4522" t="s">
        <v>17088</v>
      </c>
      <c r="J4522" t="s">
        <v>23</v>
      </c>
      <c r="K4522" t="s">
        <v>59</v>
      </c>
      <c r="L4522" t="s">
        <v>60</v>
      </c>
      <c r="M4522" t="s">
        <v>2769</v>
      </c>
      <c r="N4522" t="s">
        <v>5310</v>
      </c>
      <c r="O4522" t="s">
        <v>17089</v>
      </c>
      <c r="P4522">
        <v>40.674584099999997</v>
      </c>
      <c r="Q4522">
        <v>-73.962386800000004</v>
      </c>
    </row>
    <row r="4523" spans="1:17" x14ac:dyDescent="0.3">
      <c r="A4523" t="s">
        <v>17090</v>
      </c>
      <c r="B4523" t="s">
        <v>174</v>
      </c>
      <c r="C4523">
        <v>3900000</v>
      </c>
      <c r="D4523">
        <v>4</v>
      </c>
      <c r="E4523">
        <v>4</v>
      </c>
      <c r="F4523">
        <v>2184</v>
      </c>
      <c r="G4523" t="s">
        <v>17091</v>
      </c>
      <c r="H4523" t="s">
        <v>57</v>
      </c>
      <c r="I4523" t="s">
        <v>17092</v>
      </c>
      <c r="J4523" t="s">
        <v>32</v>
      </c>
      <c r="K4523" t="s">
        <v>23</v>
      </c>
      <c r="L4523" t="s">
        <v>59</v>
      </c>
      <c r="M4523" t="s">
        <v>60</v>
      </c>
      <c r="N4523" t="s">
        <v>15379</v>
      </c>
      <c r="O4523" t="s">
        <v>17093</v>
      </c>
      <c r="P4523">
        <v>40.686939500000001</v>
      </c>
      <c r="Q4523">
        <v>-73.969803299999995</v>
      </c>
    </row>
    <row r="4524" spans="1:17" x14ac:dyDescent="0.3">
      <c r="A4524" t="s">
        <v>10354</v>
      </c>
      <c r="B4524" t="s">
        <v>174</v>
      </c>
      <c r="C4524">
        <v>669000</v>
      </c>
      <c r="D4524">
        <v>2</v>
      </c>
      <c r="E4524">
        <v>1</v>
      </c>
      <c r="F4524">
        <v>2675</v>
      </c>
      <c r="G4524" t="s">
        <v>17094</v>
      </c>
      <c r="H4524" t="s">
        <v>1126</v>
      </c>
      <c r="I4524" t="s">
        <v>17095</v>
      </c>
      <c r="J4524" t="s">
        <v>32</v>
      </c>
      <c r="K4524" t="s">
        <v>23</v>
      </c>
      <c r="L4524" t="s">
        <v>40</v>
      </c>
      <c r="M4524" t="s">
        <v>41</v>
      </c>
      <c r="N4524" t="s">
        <v>8161</v>
      </c>
      <c r="O4524" t="s">
        <v>17096</v>
      </c>
      <c r="P4524">
        <v>40.633031099999997</v>
      </c>
      <c r="Q4524">
        <v>-74.130120700000006</v>
      </c>
    </row>
    <row r="4525" spans="1:17" x14ac:dyDescent="0.3">
      <c r="A4525" t="s">
        <v>1601</v>
      </c>
      <c r="B4525" t="s">
        <v>174</v>
      </c>
      <c r="C4525">
        <v>1900000</v>
      </c>
      <c r="D4525">
        <v>14</v>
      </c>
      <c r="E4525">
        <v>6</v>
      </c>
      <c r="F4525">
        <v>2184</v>
      </c>
      <c r="G4525" t="s">
        <v>17097</v>
      </c>
      <c r="H4525" t="s">
        <v>2437</v>
      </c>
      <c r="I4525" t="s">
        <v>17098</v>
      </c>
      <c r="J4525" t="s">
        <v>32</v>
      </c>
      <c r="K4525" t="s">
        <v>23</v>
      </c>
      <c r="L4525" t="s">
        <v>59</v>
      </c>
      <c r="M4525" t="s">
        <v>60</v>
      </c>
      <c r="N4525" t="s">
        <v>6975</v>
      </c>
      <c r="O4525" t="s">
        <v>17099</v>
      </c>
      <c r="P4525">
        <v>40.6696983</v>
      </c>
      <c r="Q4525">
        <v>-73.918139699999998</v>
      </c>
    </row>
    <row r="4526" spans="1:17" x14ac:dyDescent="0.3">
      <c r="A4526" t="s">
        <v>17090</v>
      </c>
      <c r="B4526" t="s">
        <v>76</v>
      </c>
      <c r="C4526">
        <v>350000</v>
      </c>
      <c r="D4526">
        <v>3</v>
      </c>
      <c r="E4526">
        <v>1</v>
      </c>
      <c r="F4526">
        <v>2184</v>
      </c>
      <c r="G4526" t="s">
        <v>17100</v>
      </c>
      <c r="H4526" t="s">
        <v>20</v>
      </c>
      <c r="I4526" t="s">
        <v>17101</v>
      </c>
      <c r="J4526" t="s">
        <v>23</v>
      </c>
      <c r="K4526" t="s">
        <v>22</v>
      </c>
      <c r="L4526" t="s">
        <v>23</v>
      </c>
      <c r="M4526" t="s">
        <v>24</v>
      </c>
      <c r="N4526" t="s">
        <v>12285</v>
      </c>
      <c r="O4526" t="s">
        <v>17102</v>
      </c>
      <c r="P4526">
        <v>40.754665600000003</v>
      </c>
      <c r="Q4526">
        <v>-73.967520699999994</v>
      </c>
    </row>
    <row r="4527" spans="1:17" x14ac:dyDescent="0.3">
      <c r="A4527" t="s">
        <v>44</v>
      </c>
      <c r="B4527" t="s">
        <v>76</v>
      </c>
      <c r="C4527">
        <v>875000</v>
      </c>
      <c r="D4527">
        <v>1</v>
      </c>
      <c r="E4527">
        <v>1</v>
      </c>
      <c r="F4527">
        <v>2184</v>
      </c>
      <c r="G4527" t="s">
        <v>17103</v>
      </c>
      <c r="H4527" t="s">
        <v>310</v>
      </c>
      <c r="I4527" t="s">
        <v>17104</v>
      </c>
      <c r="J4527" t="s">
        <v>23</v>
      </c>
      <c r="K4527" t="s">
        <v>22</v>
      </c>
      <c r="L4527" t="s">
        <v>23</v>
      </c>
      <c r="M4527" t="s">
        <v>24</v>
      </c>
      <c r="N4527" t="s">
        <v>11836</v>
      </c>
      <c r="O4527" t="s">
        <v>17105</v>
      </c>
      <c r="P4527">
        <v>40.726715499999997</v>
      </c>
      <c r="Q4527">
        <v>-73.995877500000006</v>
      </c>
    </row>
    <row r="4528" spans="1:17" x14ac:dyDescent="0.3">
      <c r="A4528" t="s">
        <v>14688</v>
      </c>
      <c r="B4528" t="s">
        <v>76</v>
      </c>
      <c r="C4528">
        <v>489000</v>
      </c>
      <c r="D4528">
        <v>3</v>
      </c>
      <c r="E4528">
        <v>1</v>
      </c>
      <c r="F4528">
        <v>2184</v>
      </c>
      <c r="G4528" t="s">
        <v>17106</v>
      </c>
      <c r="H4528" t="s">
        <v>496</v>
      </c>
      <c r="I4528" t="s">
        <v>17107</v>
      </c>
      <c r="J4528" t="s">
        <v>23</v>
      </c>
      <c r="K4528" t="s">
        <v>22</v>
      </c>
      <c r="L4528" t="s">
        <v>23</v>
      </c>
      <c r="M4528" t="s">
        <v>24</v>
      </c>
      <c r="N4528" t="s">
        <v>2244</v>
      </c>
      <c r="O4528" t="s">
        <v>17108</v>
      </c>
      <c r="P4528">
        <v>40.787752599999997</v>
      </c>
      <c r="Q4528">
        <v>-73.954741299999995</v>
      </c>
    </row>
    <row r="4529" spans="1:17" x14ac:dyDescent="0.3">
      <c r="A4529" t="s">
        <v>292</v>
      </c>
      <c r="B4529" t="s">
        <v>18</v>
      </c>
      <c r="C4529">
        <v>2800000</v>
      </c>
      <c r="D4529">
        <v>3</v>
      </c>
      <c r="E4529">
        <v>2</v>
      </c>
      <c r="F4529">
        <v>1687</v>
      </c>
      <c r="G4529" t="s">
        <v>17109</v>
      </c>
      <c r="H4529" t="s">
        <v>6422</v>
      </c>
      <c r="I4529" t="s">
        <v>17110</v>
      </c>
      <c r="J4529" t="s">
        <v>23</v>
      </c>
      <c r="K4529" t="s">
        <v>22</v>
      </c>
      <c r="L4529" t="s">
        <v>23</v>
      </c>
      <c r="M4529" t="s">
        <v>24</v>
      </c>
      <c r="N4529" t="s">
        <v>17111</v>
      </c>
      <c r="O4529" t="s">
        <v>17112</v>
      </c>
      <c r="P4529">
        <v>40.811550500000003</v>
      </c>
      <c r="Q4529">
        <v>-73.959759000000005</v>
      </c>
    </row>
    <row r="4530" spans="1:17" x14ac:dyDescent="0.3">
      <c r="A4530" t="s">
        <v>44</v>
      </c>
      <c r="B4530" t="s">
        <v>517</v>
      </c>
      <c r="C4530">
        <v>949000</v>
      </c>
      <c r="D4530">
        <v>2</v>
      </c>
      <c r="E4530">
        <v>1</v>
      </c>
      <c r="F4530">
        <v>2184</v>
      </c>
      <c r="G4530" t="s">
        <v>17113</v>
      </c>
      <c r="H4530" t="s">
        <v>6422</v>
      </c>
      <c r="I4530" t="s">
        <v>17114</v>
      </c>
      <c r="J4530" t="s">
        <v>23</v>
      </c>
      <c r="K4530" t="s">
        <v>22</v>
      </c>
      <c r="L4530" t="s">
        <v>23</v>
      </c>
      <c r="M4530" t="s">
        <v>24</v>
      </c>
      <c r="N4530" t="s">
        <v>6705</v>
      </c>
      <c r="O4530" t="s">
        <v>17115</v>
      </c>
      <c r="P4530">
        <v>40.808903399999998</v>
      </c>
      <c r="Q4530">
        <v>-73.965519</v>
      </c>
    </row>
    <row r="4531" spans="1:17" x14ac:dyDescent="0.3">
      <c r="A4531" t="s">
        <v>7170</v>
      </c>
      <c r="B4531" t="s">
        <v>467</v>
      </c>
      <c r="C4531">
        <v>675000</v>
      </c>
      <c r="D4531">
        <v>3</v>
      </c>
      <c r="E4531">
        <v>2</v>
      </c>
      <c r="F4531">
        <v>2184</v>
      </c>
      <c r="G4531" t="s">
        <v>17116</v>
      </c>
      <c r="H4531" t="s">
        <v>392</v>
      </c>
      <c r="I4531" t="s">
        <v>17117</v>
      </c>
      <c r="J4531" t="s">
        <v>32</v>
      </c>
      <c r="K4531" t="s">
        <v>23</v>
      </c>
      <c r="L4531" t="s">
        <v>59</v>
      </c>
      <c r="M4531" t="s">
        <v>60</v>
      </c>
      <c r="N4531" t="s">
        <v>9123</v>
      </c>
      <c r="O4531" t="s">
        <v>17118</v>
      </c>
      <c r="P4531">
        <v>40.580328999999999</v>
      </c>
      <c r="Q4531">
        <v>-73.963661000000002</v>
      </c>
    </row>
    <row r="4532" spans="1:17" x14ac:dyDescent="0.3">
      <c r="A4532" t="s">
        <v>567</v>
      </c>
      <c r="B4532" t="s">
        <v>18</v>
      </c>
      <c r="C4532">
        <v>459000</v>
      </c>
      <c r="D4532">
        <v>1</v>
      </c>
      <c r="E4532">
        <v>1</v>
      </c>
      <c r="F4532">
        <v>548</v>
      </c>
      <c r="G4532" t="s">
        <v>17119</v>
      </c>
      <c r="H4532" t="s">
        <v>392</v>
      </c>
      <c r="I4532" t="s">
        <v>17120</v>
      </c>
      <c r="J4532" t="s">
        <v>23</v>
      </c>
      <c r="K4532" t="s">
        <v>59</v>
      </c>
      <c r="L4532" t="s">
        <v>60</v>
      </c>
      <c r="M4532" t="s">
        <v>394</v>
      </c>
      <c r="N4532" t="s">
        <v>17121</v>
      </c>
      <c r="O4532" t="s">
        <v>17122</v>
      </c>
      <c r="P4532">
        <v>40.578626399999997</v>
      </c>
      <c r="Q4532">
        <v>-73.962611100000004</v>
      </c>
    </row>
    <row r="4533" spans="1:17" x14ac:dyDescent="0.3">
      <c r="A4533" t="s">
        <v>9254</v>
      </c>
      <c r="B4533" t="s">
        <v>76</v>
      </c>
      <c r="C4533">
        <v>899000</v>
      </c>
      <c r="D4533">
        <v>2</v>
      </c>
      <c r="E4533">
        <v>1</v>
      </c>
      <c r="F4533">
        <v>2184</v>
      </c>
      <c r="G4533" t="s">
        <v>17123</v>
      </c>
      <c r="H4533" t="s">
        <v>1165</v>
      </c>
      <c r="I4533" t="s">
        <v>17124</v>
      </c>
      <c r="J4533" t="s">
        <v>23</v>
      </c>
      <c r="K4533" t="s">
        <v>22</v>
      </c>
      <c r="L4533" t="s">
        <v>23</v>
      </c>
      <c r="M4533" t="s">
        <v>24</v>
      </c>
      <c r="N4533" t="s">
        <v>498</v>
      </c>
      <c r="O4533" t="s">
        <v>17125</v>
      </c>
      <c r="P4533">
        <v>40.741223900000001</v>
      </c>
      <c r="Q4533">
        <v>-73.981371199999998</v>
      </c>
    </row>
    <row r="4534" spans="1:17" x14ac:dyDescent="0.3">
      <c r="A4534" t="s">
        <v>884</v>
      </c>
      <c r="B4534" t="s">
        <v>50</v>
      </c>
      <c r="C4534">
        <v>13650000</v>
      </c>
      <c r="D4534">
        <v>6</v>
      </c>
      <c r="E4534">
        <v>2</v>
      </c>
      <c r="F4534">
        <v>6800</v>
      </c>
      <c r="G4534" t="s">
        <v>17126</v>
      </c>
      <c r="H4534" t="s">
        <v>686</v>
      </c>
      <c r="I4534" t="s">
        <v>17127</v>
      </c>
      <c r="J4534" t="s">
        <v>32</v>
      </c>
      <c r="K4534" t="s">
        <v>23</v>
      </c>
      <c r="L4534" t="s">
        <v>22</v>
      </c>
      <c r="M4534" t="s">
        <v>23</v>
      </c>
      <c r="N4534" t="s">
        <v>3789</v>
      </c>
      <c r="O4534" t="s">
        <v>17128</v>
      </c>
      <c r="P4534">
        <v>40.770427699999999</v>
      </c>
      <c r="Q4534">
        <v>-73.960901300000003</v>
      </c>
    </row>
    <row r="4535" spans="1:17" x14ac:dyDescent="0.3">
      <c r="A4535" t="s">
        <v>49</v>
      </c>
      <c r="B4535" t="s">
        <v>76</v>
      </c>
      <c r="C4535">
        <v>21000000</v>
      </c>
      <c r="D4535">
        <v>5</v>
      </c>
      <c r="E4535">
        <v>2</v>
      </c>
      <c r="F4535">
        <v>2184</v>
      </c>
      <c r="G4535" t="s">
        <v>17129</v>
      </c>
      <c r="H4535" t="s">
        <v>686</v>
      </c>
      <c r="I4535" t="s">
        <v>17130</v>
      </c>
      <c r="J4535" t="s">
        <v>23</v>
      </c>
      <c r="K4535" t="s">
        <v>22</v>
      </c>
      <c r="L4535" t="s">
        <v>23</v>
      </c>
      <c r="M4535" t="s">
        <v>24</v>
      </c>
      <c r="N4535" t="s">
        <v>17131</v>
      </c>
      <c r="O4535" t="s">
        <v>17132</v>
      </c>
      <c r="P4535">
        <v>40.770486900000002</v>
      </c>
      <c r="Q4535">
        <v>-73.964889299999996</v>
      </c>
    </row>
    <row r="4536" spans="1:17" x14ac:dyDescent="0.3">
      <c r="A4536" t="s">
        <v>384</v>
      </c>
      <c r="B4536" t="s">
        <v>18</v>
      </c>
      <c r="C4536">
        <v>15900000</v>
      </c>
      <c r="D4536">
        <v>4</v>
      </c>
      <c r="E4536">
        <v>4</v>
      </c>
      <c r="F4536">
        <v>3698</v>
      </c>
      <c r="G4536" t="s">
        <v>17133</v>
      </c>
      <c r="H4536" t="s">
        <v>3522</v>
      </c>
      <c r="I4536" t="s">
        <v>17134</v>
      </c>
      <c r="J4536" t="s">
        <v>23</v>
      </c>
      <c r="K4536" t="s">
        <v>22</v>
      </c>
      <c r="L4536" t="s">
        <v>23</v>
      </c>
      <c r="M4536" t="s">
        <v>24</v>
      </c>
      <c r="N4536" t="s">
        <v>2519</v>
      </c>
      <c r="O4536" t="s">
        <v>17135</v>
      </c>
      <c r="P4536">
        <v>40.764657300000003</v>
      </c>
      <c r="Q4536">
        <v>-73.974443899999997</v>
      </c>
    </row>
    <row r="4537" spans="1:17" x14ac:dyDescent="0.3">
      <c r="A4537" t="s">
        <v>63</v>
      </c>
      <c r="B4537" t="s">
        <v>18</v>
      </c>
      <c r="C4537">
        <v>4995000</v>
      </c>
      <c r="D4537">
        <v>3</v>
      </c>
      <c r="E4537">
        <v>4</v>
      </c>
      <c r="F4537">
        <v>1960</v>
      </c>
      <c r="G4537" t="s">
        <v>17136</v>
      </c>
      <c r="H4537" t="s">
        <v>30</v>
      </c>
      <c r="I4537" t="s">
        <v>17137</v>
      </c>
      <c r="J4537" t="s">
        <v>23</v>
      </c>
      <c r="K4537" t="s">
        <v>22</v>
      </c>
      <c r="L4537" t="s">
        <v>23</v>
      </c>
      <c r="M4537" t="s">
        <v>24</v>
      </c>
      <c r="N4537" t="s">
        <v>1562</v>
      </c>
      <c r="O4537" t="s">
        <v>17138</v>
      </c>
      <c r="P4537">
        <v>40.765591899999997</v>
      </c>
      <c r="Q4537">
        <v>-73.976603400000002</v>
      </c>
    </row>
    <row r="4538" spans="1:17" x14ac:dyDescent="0.3">
      <c r="A4538" t="s">
        <v>44</v>
      </c>
      <c r="B4538" t="s">
        <v>18</v>
      </c>
      <c r="C4538">
        <v>2250000</v>
      </c>
      <c r="D4538">
        <v>3</v>
      </c>
      <c r="E4538">
        <v>1</v>
      </c>
      <c r="F4538">
        <v>1710</v>
      </c>
      <c r="G4538" t="s">
        <v>17139</v>
      </c>
      <c r="H4538" t="s">
        <v>991</v>
      </c>
      <c r="I4538" t="s">
        <v>17140</v>
      </c>
      <c r="J4538" t="s">
        <v>23</v>
      </c>
      <c r="K4538" t="s">
        <v>22</v>
      </c>
      <c r="L4538" t="s">
        <v>23</v>
      </c>
      <c r="M4538" t="s">
        <v>24</v>
      </c>
      <c r="N4538" t="s">
        <v>10662</v>
      </c>
      <c r="O4538" t="s">
        <v>17141</v>
      </c>
      <c r="P4538">
        <v>40.722872700000003</v>
      </c>
      <c r="Q4538">
        <v>-74.008307700000003</v>
      </c>
    </row>
    <row r="4539" spans="1:17" x14ac:dyDescent="0.3">
      <c r="A4539" t="s">
        <v>8417</v>
      </c>
      <c r="B4539" t="s">
        <v>18</v>
      </c>
      <c r="C4539">
        <v>989000</v>
      </c>
      <c r="D4539">
        <v>3</v>
      </c>
      <c r="E4539">
        <v>1</v>
      </c>
      <c r="F4539">
        <v>930</v>
      </c>
      <c r="G4539" t="s">
        <v>17142</v>
      </c>
      <c r="H4539" t="s">
        <v>4892</v>
      </c>
      <c r="I4539" t="s">
        <v>17143</v>
      </c>
      <c r="J4539" t="s">
        <v>23</v>
      </c>
      <c r="K4539" t="s">
        <v>59</v>
      </c>
      <c r="L4539" t="s">
        <v>60</v>
      </c>
      <c r="M4539" t="s">
        <v>4894</v>
      </c>
      <c r="N4539" t="s">
        <v>17144</v>
      </c>
      <c r="O4539" t="s">
        <v>17145</v>
      </c>
      <c r="P4539">
        <v>40.725996100000003</v>
      </c>
      <c r="Q4539">
        <v>-73.939398699999998</v>
      </c>
    </row>
    <row r="4540" spans="1:17" x14ac:dyDescent="0.3">
      <c r="A4540" t="s">
        <v>2495</v>
      </c>
      <c r="B4540" t="s">
        <v>76</v>
      </c>
      <c r="C4540">
        <v>309999</v>
      </c>
      <c r="D4540">
        <v>1</v>
      </c>
      <c r="E4540">
        <v>1</v>
      </c>
      <c r="F4540">
        <v>650</v>
      </c>
      <c r="G4540" t="s">
        <v>17146</v>
      </c>
      <c r="H4540" t="s">
        <v>135</v>
      </c>
      <c r="I4540" t="s">
        <v>17147</v>
      </c>
      <c r="J4540" t="s">
        <v>23</v>
      </c>
      <c r="K4540" t="s">
        <v>109</v>
      </c>
      <c r="L4540" t="s">
        <v>110</v>
      </c>
      <c r="M4540" t="s">
        <v>3944</v>
      </c>
      <c r="N4540" t="s">
        <v>17148</v>
      </c>
      <c r="O4540" t="s">
        <v>17149</v>
      </c>
      <c r="P4540">
        <v>40.758905499999997</v>
      </c>
      <c r="Q4540">
        <v>-73.906446299999999</v>
      </c>
    </row>
    <row r="4541" spans="1:17" x14ac:dyDescent="0.3">
      <c r="A4541" t="s">
        <v>505</v>
      </c>
      <c r="B4541" t="s">
        <v>18</v>
      </c>
      <c r="C4541">
        <v>4880000</v>
      </c>
      <c r="D4541">
        <v>3</v>
      </c>
      <c r="E4541">
        <v>3</v>
      </c>
      <c r="F4541">
        <v>2130</v>
      </c>
      <c r="G4541" t="s">
        <v>17150</v>
      </c>
      <c r="H4541" t="s">
        <v>17151</v>
      </c>
      <c r="I4541" t="s">
        <v>17152</v>
      </c>
      <c r="J4541" t="s">
        <v>23</v>
      </c>
      <c r="K4541" t="s">
        <v>22</v>
      </c>
      <c r="L4541" t="s">
        <v>23</v>
      </c>
      <c r="M4541" t="s">
        <v>24</v>
      </c>
      <c r="N4541" t="s">
        <v>5631</v>
      </c>
      <c r="O4541" t="s">
        <v>17153</v>
      </c>
      <c r="P4541">
        <v>40.750098899999998</v>
      </c>
      <c r="Q4541">
        <v>-73.983810399999996</v>
      </c>
    </row>
    <row r="4542" spans="1:17" x14ac:dyDescent="0.3">
      <c r="A4542" t="s">
        <v>258</v>
      </c>
      <c r="B4542" t="s">
        <v>18</v>
      </c>
      <c r="C4542">
        <v>600000</v>
      </c>
      <c r="D4542">
        <v>1</v>
      </c>
      <c r="E4542">
        <v>1</v>
      </c>
      <c r="F4542">
        <v>830</v>
      </c>
      <c r="G4542" t="s">
        <v>17154</v>
      </c>
      <c r="H4542" t="s">
        <v>260</v>
      </c>
      <c r="I4542" t="s">
        <v>17155</v>
      </c>
      <c r="J4542" t="s">
        <v>32</v>
      </c>
      <c r="K4542" t="s">
        <v>23</v>
      </c>
      <c r="L4542" t="s">
        <v>109</v>
      </c>
      <c r="M4542" t="s">
        <v>110</v>
      </c>
      <c r="N4542" t="s">
        <v>17156</v>
      </c>
      <c r="O4542" t="s">
        <v>17157</v>
      </c>
      <c r="P4542">
        <v>40.755353700000001</v>
      </c>
      <c r="Q4542">
        <v>-73.831927100000001</v>
      </c>
    </row>
    <row r="4543" spans="1:17" x14ac:dyDescent="0.3">
      <c r="A4543" t="s">
        <v>684</v>
      </c>
      <c r="B4543" t="s">
        <v>18</v>
      </c>
      <c r="C4543">
        <v>5400000</v>
      </c>
      <c r="D4543">
        <v>3</v>
      </c>
      <c r="E4543">
        <v>4</v>
      </c>
      <c r="F4543">
        <v>2515</v>
      </c>
      <c r="G4543" t="s">
        <v>17158</v>
      </c>
      <c r="H4543" t="s">
        <v>20</v>
      </c>
      <c r="I4543" t="s">
        <v>17159</v>
      </c>
      <c r="J4543" t="s">
        <v>32</v>
      </c>
      <c r="K4543" t="s">
        <v>23</v>
      </c>
      <c r="L4543" t="s">
        <v>22</v>
      </c>
      <c r="M4543" t="s">
        <v>23</v>
      </c>
      <c r="N4543" t="s">
        <v>25</v>
      </c>
      <c r="O4543" t="s">
        <v>17160</v>
      </c>
      <c r="P4543">
        <v>40.757744500000001</v>
      </c>
      <c r="Q4543">
        <v>-73.966056300000005</v>
      </c>
    </row>
    <row r="4544" spans="1:17" x14ac:dyDescent="0.3">
      <c r="A4544" t="s">
        <v>5547</v>
      </c>
      <c r="B4544" t="s">
        <v>76</v>
      </c>
      <c r="C4544">
        <v>265000</v>
      </c>
      <c r="D4544">
        <v>1</v>
      </c>
      <c r="E4544">
        <v>1</v>
      </c>
      <c r="F4544">
        <v>2184</v>
      </c>
      <c r="G4544" t="s">
        <v>17161</v>
      </c>
      <c r="H4544" t="s">
        <v>148</v>
      </c>
      <c r="I4544" t="s">
        <v>17162</v>
      </c>
      <c r="J4544" t="s">
        <v>23</v>
      </c>
      <c r="K4544" t="s">
        <v>80</v>
      </c>
      <c r="L4544" t="s">
        <v>81</v>
      </c>
      <c r="M4544" t="s">
        <v>150</v>
      </c>
      <c r="N4544" t="s">
        <v>14005</v>
      </c>
      <c r="O4544" t="s">
        <v>17163</v>
      </c>
      <c r="P4544">
        <v>40.906922799999997</v>
      </c>
      <c r="Q4544">
        <v>-73.9062512</v>
      </c>
    </row>
    <row r="4545" spans="1:17" x14ac:dyDescent="0.3">
      <c r="A4545" t="s">
        <v>298</v>
      </c>
      <c r="B4545" t="s">
        <v>76</v>
      </c>
      <c r="C4545">
        <v>240000</v>
      </c>
      <c r="D4545">
        <v>1</v>
      </c>
      <c r="E4545">
        <v>1</v>
      </c>
      <c r="F4545">
        <v>750</v>
      </c>
      <c r="G4545" t="s">
        <v>17164</v>
      </c>
      <c r="H4545" t="s">
        <v>168</v>
      </c>
      <c r="I4545" t="s">
        <v>17165</v>
      </c>
      <c r="J4545" t="s">
        <v>23</v>
      </c>
      <c r="K4545" t="s">
        <v>109</v>
      </c>
      <c r="L4545" t="s">
        <v>110</v>
      </c>
      <c r="M4545" t="s">
        <v>170</v>
      </c>
      <c r="N4545" t="s">
        <v>17166</v>
      </c>
      <c r="O4545" t="s">
        <v>17167</v>
      </c>
      <c r="P4545">
        <v>40.731466300000001</v>
      </c>
      <c r="Q4545">
        <v>-73.852703500000004</v>
      </c>
    </row>
    <row r="4546" spans="1:17" x14ac:dyDescent="0.3">
      <c r="A4546" t="s">
        <v>44</v>
      </c>
      <c r="B4546" t="s">
        <v>50</v>
      </c>
      <c r="C4546">
        <v>1790000</v>
      </c>
      <c r="D4546">
        <v>4</v>
      </c>
      <c r="E4546">
        <v>5</v>
      </c>
      <c r="F4546">
        <v>2736</v>
      </c>
      <c r="G4546" t="s">
        <v>17168</v>
      </c>
      <c r="H4546" t="s">
        <v>10615</v>
      </c>
      <c r="I4546" t="s">
        <v>17169</v>
      </c>
      <c r="J4546" t="s">
        <v>32</v>
      </c>
      <c r="K4546" t="s">
        <v>23</v>
      </c>
      <c r="L4546" t="s">
        <v>109</v>
      </c>
      <c r="M4546" t="s">
        <v>110</v>
      </c>
      <c r="N4546" t="s">
        <v>17170</v>
      </c>
      <c r="O4546" t="s">
        <v>17171</v>
      </c>
      <c r="P4546">
        <v>40.756008399999999</v>
      </c>
      <c r="Q4546">
        <v>-73.942343699999995</v>
      </c>
    </row>
    <row r="4547" spans="1:17" x14ac:dyDescent="0.3">
      <c r="A4547" t="s">
        <v>2038</v>
      </c>
      <c r="B4547" t="s">
        <v>76</v>
      </c>
      <c r="C4547">
        <v>225000</v>
      </c>
      <c r="D4547">
        <v>1</v>
      </c>
      <c r="E4547">
        <v>1</v>
      </c>
      <c r="F4547">
        <v>622</v>
      </c>
      <c r="G4547" t="s">
        <v>17172</v>
      </c>
      <c r="H4547" t="s">
        <v>1145</v>
      </c>
      <c r="I4547" t="s">
        <v>17173</v>
      </c>
      <c r="J4547" t="s">
        <v>23</v>
      </c>
      <c r="K4547" t="s">
        <v>59</v>
      </c>
      <c r="L4547" t="s">
        <v>60</v>
      </c>
      <c r="M4547" t="s">
        <v>3163</v>
      </c>
      <c r="N4547" t="s">
        <v>17174</v>
      </c>
      <c r="O4547" t="s">
        <v>17175</v>
      </c>
      <c r="P4547">
        <v>40.602274899999998</v>
      </c>
      <c r="Q4547">
        <v>-73.971106800000001</v>
      </c>
    </row>
    <row r="4548" spans="1:17" x14ac:dyDescent="0.3">
      <c r="A4548" t="s">
        <v>2314</v>
      </c>
      <c r="B4548" t="s">
        <v>174</v>
      </c>
      <c r="C4548">
        <v>1299000</v>
      </c>
      <c r="D4548">
        <v>6</v>
      </c>
      <c r="E4548">
        <v>2</v>
      </c>
      <c r="F4548">
        <v>3733</v>
      </c>
      <c r="G4548" t="s">
        <v>17176</v>
      </c>
      <c r="H4548" t="s">
        <v>1479</v>
      </c>
      <c r="I4548" t="s">
        <v>17177</v>
      </c>
      <c r="J4548" t="s">
        <v>32</v>
      </c>
      <c r="K4548" t="s">
        <v>23</v>
      </c>
      <c r="L4548" t="s">
        <v>40</v>
      </c>
      <c r="M4548" t="s">
        <v>41</v>
      </c>
      <c r="N4548" t="s">
        <v>370</v>
      </c>
      <c r="O4548" t="s">
        <v>17178</v>
      </c>
      <c r="P4548">
        <v>40.629843800000003</v>
      </c>
      <c r="Q4548">
        <v>-74.123387100000002</v>
      </c>
    </row>
    <row r="4549" spans="1:17" x14ac:dyDescent="0.3">
      <c r="A4549" t="s">
        <v>292</v>
      </c>
      <c r="B4549" t="s">
        <v>18</v>
      </c>
      <c r="C4549">
        <v>1625000</v>
      </c>
      <c r="D4549">
        <v>1</v>
      </c>
      <c r="E4549">
        <v>2</v>
      </c>
      <c r="F4549">
        <v>995</v>
      </c>
      <c r="G4549" t="s">
        <v>17179</v>
      </c>
      <c r="H4549" t="s">
        <v>793</v>
      </c>
      <c r="I4549" t="s">
        <v>17180</v>
      </c>
      <c r="J4549" t="s">
        <v>23</v>
      </c>
      <c r="K4549" t="s">
        <v>22</v>
      </c>
      <c r="L4549" t="s">
        <v>23</v>
      </c>
      <c r="M4549" t="s">
        <v>24</v>
      </c>
      <c r="N4549" t="s">
        <v>15020</v>
      </c>
      <c r="O4549" t="s">
        <v>17181</v>
      </c>
      <c r="P4549">
        <v>40.784203099999999</v>
      </c>
      <c r="Q4549">
        <v>-73.981602600000002</v>
      </c>
    </row>
    <row r="4550" spans="1:17" x14ac:dyDescent="0.3">
      <c r="A4550" t="s">
        <v>3332</v>
      </c>
      <c r="B4550" t="s">
        <v>76</v>
      </c>
      <c r="C4550">
        <v>420000</v>
      </c>
      <c r="D4550">
        <v>3</v>
      </c>
      <c r="E4550">
        <v>1</v>
      </c>
      <c r="F4550">
        <v>2184</v>
      </c>
      <c r="G4550" t="s">
        <v>17182</v>
      </c>
      <c r="H4550" t="s">
        <v>1165</v>
      </c>
      <c r="I4550" t="s">
        <v>17183</v>
      </c>
      <c r="J4550" t="s">
        <v>23</v>
      </c>
      <c r="K4550" t="s">
        <v>22</v>
      </c>
      <c r="L4550" t="s">
        <v>23</v>
      </c>
      <c r="M4550" t="s">
        <v>24</v>
      </c>
      <c r="N4550" t="s">
        <v>8651</v>
      </c>
      <c r="O4550" t="s">
        <v>17184</v>
      </c>
      <c r="P4550">
        <v>40.746660499999997</v>
      </c>
      <c r="Q4550">
        <v>-73.975803499999998</v>
      </c>
    </row>
    <row r="4551" spans="1:17" x14ac:dyDescent="0.3">
      <c r="A4551" t="s">
        <v>4771</v>
      </c>
      <c r="B4551" t="s">
        <v>18</v>
      </c>
      <c r="C4551">
        <v>385000</v>
      </c>
      <c r="D4551">
        <v>2</v>
      </c>
      <c r="E4551">
        <v>1</v>
      </c>
      <c r="F4551">
        <v>910</v>
      </c>
      <c r="G4551" t="s">
        <v>17185</v>
      </c>
      <c r="H4551" t="s">
        <v>427</v>
      </c>
      <c r="I4551" t="s">
        <v>17186</v>
      </c>
      <c r="J4551" t="s">
        <v>23</v>
      </c>
      <c r="K4551" t="s">
        <v>40</v>
      </c>
      <c r="L4551" t="s">
        <v>41</v>
      </c>
      <c r="M4551" t="s">
        <v>10260</v>
      </c>
      <c r="N4551" t="s">
        <v>1562</v>
      </c>
      <c r="O4551" t="s">
        <v>17187</v>
      </c>
      <c r="P4551">
        <v>40.579549499999999</v>
      </c>
      <c r="Q4551">
        <v>-74.107720900000004</v>
      </c>
    </row>
    <row r="4552" spans="1:17" x14ac:dyDescent="0.3">
      <c r="A4552" t="s">
        <v>15490</v>
      </c>
      <c r="B4552" t="s">
        <v>174</v>
      </c>
      <c r="C4552">
        <v>2720000</v>
      </c>
      <c r="D4552">
        <v>8</v>
      </c>
      <c r="E4552">
        <v>4</v>
      </c>
      <c r="F4552">
        <v>2184</v>
      </c>
      <c r="G4552" t="s">
        <v>17188</v>
      </c>
      <c r="H4552" t="s">
        <v>469</v>
      </c>
      <c r="I4552" t="s">
        <v>17189</v>
      </c>
      <c r="J4552" t="s">
        <v>32</v>
      </c>
      <c r="K4552" t="s">
        <v>23</v>
      </c>
      <c r="L4552" t="s">
        <v>109</v>
      </c>
      <c r="M4552" t="s">
        <v>110</v>
      </c>
      <c r="N4552" t="s">
        <v>1396</v>
      </c>
      <c r="O4552" t="s">
        <v>17190</v>
      </c>
      <c r="P4552">
        <v>40.699912300000001</v>
      </c>
      <c r="Q4552">
        <v>-73.903200799999993</v>
      </c>
    </row>
    <row r="4553" spans="1:17" x14ac:dyDescent="0.3">
      <c r="A4553" t="s">
        <v>320</v>
      </c>
      <c r="B4553" t="s">
        <v>36</v>
      </c>
      <c r="C4553">
        <v>1396000</v>
      </c>
      <c r="D4553">
        <v>4</v>
      </c>
      <c r="E4553">
        <v>4</v>
      </c>
      <c r="F4553">
        <v>2444</v>
      </c>
      <c r="G4553" t="s">
        <v>17191</v>
      </c>
      <c r="H4553" t="s">
        <v>427</v>
      </c>
      <c r="I4553" t="s">
        <v>17192</v>
      </c>
      <c r="J4553" t="s">
        <v>32</v>
      </c>
      <c r="K4553" t="s">
        <v>23</v>
      </c>
      <c r="L4553" t="s">
        <v>40</v>
      </c>
      <c r="M4553" t="s">
        <v>41</v>
      </c>
      <c r="N4553" t="s">
        <v>3072</v>
      </c>
      <c r="O4553" t="s">
        <v>17193</v>
      </c>
      <c r="P4553">
        <v>40.566452400000003</v>
      </c>
      <c r="Q4553">
        <v>-74.105115799999993</v>
      </c>
    </row>
    <row r="4554" spans="1:17" x14ac:dyDescent="0.3">
      <c r="A4554" t="s">
        <v>6053</v>
      </c>
      <c r="B4554" t="s">
        <v>174</v>
      </c>
      <c r="C4554">
        <v>1195000</v>
      </c>
      <c r="D4554">
        <v>3</v>
      </c>
      <c r="E4554">
        <v>3</v>
      </c>
      <c r="F4554">
        <v>2400</v>
      </c>
      <c r="G4554" t="s">
        <v>17194</v>
      </c>
      <c r="H4554" t="s">
        <v>536</v>
      </c>
      <c r="I4554" t="s">
        <v>17195</v>
      </c>
      <c r="J4554" t="s">
        <v>32</v>
      </c>
      <c r="K4554" t="s">
        <v>23</v>
      </c>
      <c r="L4554" t="s">
        <v>59</v>
      </c>
      <c r="M4554" t="s">
        <v>60</v>
      </c>
      <c r="N4554" t="s">
        <v>9478</v>
      </c>
      <c r="O4554" t="s">
        <v>17196</v>
      </c>
      <c r="P4554">
        <v>40.633279700000003</v>
      </c>
      <c r="Q4554">
        <v>-73.924948499999999</v>
      </c>
    </row>
    <row r="4555" spans="1:17" x14ac:dyDescent="0.3">
      <c r="A4555" t="s">
        <v>17197</v>
      </c>
      <c r="B4555" t="s">
        <v>76</v>
      </c>
      <c r="C4555">
        <v>620000</v>
      </c>
      <c r="D4555">
        <v>3</v>
      </c>
      <c r="E4555">
        <v>1</v>
      </c>
      <c r="F4555">
        <v>2184</v>
      </c>
      <c r="G4555" t="s">
        <v>17198</v>
      </c>
      <c r="H4555" t="s">
        <v>596</v>
      </c>
      <c r="I4555" t="s">
        <v>17199</v>
      </c>
      <c r="J4555" t="s">
        <v>23</v>
      </c>
      <c r="K4555" t="s">
        <v>22</v>
      </c>
      <c r="L4555" t="s">
        <v>23</v>
      </c>
      <c r="M4555" t="s">
        <v>24</v>
      </c>
      <c r="N4555" t="s">
        <v>8655</v>
      </c>
      <c r="O4555" t="s">
        <v>17200</v>
      </c>
      <c r="P4555">
        <v>40.774056700000003</v>
      </c>
      <c r="Q4555">
        <v>-73.978067199999998</v>
      </c>
    </row>
    <row r="4556" spans="1:17" x14ac:dyDescent="0.3">
      <c r="A4556" t="s">
        <v>1462</v>
      </c>
      <c r="B4556" t="s">
        <v>76</v>
      </c>
      <c r="C4556">
        <v>300000</v>
      </c>
      <c r="D4556">
        <v>3</v>
      </c>
      <c r="E4556">
        <v>1</v>
      </c>
      <c r="F4556">
        <v>2184</v>
      </c>
      <c r="G4556" t="s">
        <v>17201</v>
      </c>
      <c r="H4556" t="s">
        <v>437</v>
      </c>
      <c r="I4556" t="s">
        <v>17202</v>
      </c>
      <c r="J4556" t="s">
        <v>23</v>
      </c>
      <c r="K4556" t="s">
        <v>22</v>
      </c>
      <c r="L4556" t="s">
        <v>23</v>
      </c>
      <c r="M4556" t="s">
        <v>24</v>
      </c>
      <c r="N4556" t="s">
        <v>1228</v>
      </c>
      <c r="O4556" t="s">
        <v>17203</v>
      </c>
      <c r="P4556">
        <v>40.772886700000001</v>
      </c>
      <c r="Q4556">
        <v>-73.957528800000006</v>
      </c>
    </row>
    <row r="4557" spans="1:17" x14ac:dyDescent="0.3">
      <c r="A4557" t="s">
        <v>684</v>
      </c>
      <c r="B4557" t="s">
        <v>76</v>
      </c>
      <c r="C4557">
        <v>539000</v>
      </c>
      <c r="D4557">
        <v>1</v>
      </c>
      <c r="E4557">
        <v>1</v>
      </c>
      <c r="F4557">
        <v>2184</v>
      </c>
      <c r="G4557" t="s">
        <v>17204</v>
      </c>
      <c r="H4557" t="s">
        <v>20</v>
      </c>
      <c r="I4557" t="s">
        <v>17205</v>
      </c>
      <c r="J4557" t="s">
        <v>23</v>
      </c>
      <c r="K4557" t="s">
        <v>22</v>
      </c>
      <c r="L4557" t="s">
        <v>23</v>
      </c>
      <c r="M4557" t="s">
        <v>24</v>
      </c>
      <c r="N4557" t="s">
        <v>6580</v>
      </c>
      <c r="O4557" t="s">
        <v>17206</v>
      </c>
      <c r="P4557">
        <v>40.756247100000003</v>
      </c>
      <c r="Q4557">
        <v>-73.962570499999998</v>
      </c>
    </row>
    <row r="4558" spans="1:17" x14ac:dyDescent="0.3">
      <c r="A4558" t="s">
        <v>44</v>
      </c>
      <c r="B4558" t="s">
        <v>76</v>
      </c>
      <c r="C4558">
        <v>599000</v>
      </c>
      <c r="D4558">
        <v>1</v>
      </c>
      <c r="E4558">
        <v>2</v>
      </c>
      <c r="F4558">
        <v>1025</v>
      </c>
      <c r="G4558" t="s">
        <v>17207</v>
      </c>
      <c r="H4558" t="s">
        <v>5242</v>
      </c>
      <c r="I4558" t="s">
        <v>17208</v>
      </c>
      <c r="J4558" t="s">
        <v>32</v>
      </c>
      <c r="K4558" t="s">
        <v>23</v>
      </c>
      <c r="L4558" t="s">
        <v>22</v>
      </c>
      <c r="M4558" t="s">
        <v>23</v>
      </c>
      <c r="N4558" t="s">
        <v>10235</v>
      </c>
      <c r="O4558" t="s">
        <v>17209</v>
      </c>
      <c r="P4558">
        <v>40.775493900000001</v>
      </c>
      <c r="Q4558">
        <v>-73.946659199999999</v>
      </c>
    </row>
    <row r="4559" spans="1:17" x14ac:dyDescent="0.3">
      <c r="A4559" t="s">
        <v>44</v>
      </c>
      <c r="B4559" t="s">
        <v>18</v>
      </c>
      <c r="C4559">
        <v>5200000</v>
      </c>
      <c r="D4559">
        <v>2</v>
      </c>
      <c r="E4559">
        <v>3</v>
      </c>
      <c r="F4559">
        <v>1394</v>
      </c>
      <c r="G4559" t="s">
        <v>17210</v>
      </c>
      <c r="H4559" t="s">
        <v>46</v>
      </c>
      <c r="I4559" t="s">
        <v>17211</v>
      </c>
      <c r="J4559" t="s">
        <v>22</v>
      </c>
      <c r="K4559" t="s">
        <v>23</v>
      </c>
      <c r="L4559" t="s">
        <v>24</v>
      </c>
      <c r="M4559" t="s">
        <v>25</v>
      </c>
      <c r="N4559" t="s">
        <v>26</v>
      </c>
      <c r="O4559" t="s">
        <v>17212</v>
      </c>
      <c r="P4559">
        <v>40.761254999999998</v>
      </c>
      <c r="Q4559">
        <v>-73.974483399999997</v>
      </c>
    </row>
    <row r="4560" spans="1:17" x14ac:dyDescent="0.3">
      <c r="A4560" t="s">
        <v>44</v>
      </c>
      <c r="B4560" t="s">
        <v>76</v>
      </c>
      <c r="C4560">
        <v>650000</v>
      </c>
      <c r="D4560">
        <v>1</v>
      </c>
      <c r="E4560">
        <v>1</v>
      </c>
      <c r="F4560">
        <v>2184</v>
      </c>
      <c r="G4560" t="s">
        <v>17213</v>
      </c>
      <c r="H4560" t="s">
        <v>8641</v>
      </c>
      <c r="I4560" t="s">
        <v>17214</v>
      </c>
      <c r="J4560" t="s">
        <v>23</v>
      </c>
      <c r="K4560" t="s">
        <v>22</v>
      </c>
      <c r="L4560" t="s">
        <v>23</v>
      </c>
      <c r="M4560" t="s">
        <v>24</v>
      </c>
      <c r="N4560" t="s">
        <v>4255</v>
      </c>
      <c r="O4560" t="s">
        <v>17215</v>
      </c>
      <c r="P4560">
        <v>40.853288200000001</v>
      </c>
      <c r="Q4560">
        <v>-73.939813999999998</v>
      </c>
    </row>
    <row r="4561" spans="1:17" x14ac:dyDescent="0.3">
      <c r="A4561" t="s">
        <v>684</v>
      </c>
      <c r="B4561" t="s">
        <v>76</v>
      </c>
      <c r="C4561">
        <v>5600000</v>
      </c>
      <c r="D4561">
        <v>5</v>
      </c>
      <c r="E4561">
        <v>4</v>
      </c>
      <c r="F4561">
        <v>3200</v>
      </c>
      <c r="G4561" t="s">
        <v>17216</v>
      </c>
      <c r="H4561" t="s">
        <v>1416</v>
      </c>
      <c r="I4561" t="s">
        <v>17217</v>
      </c>
      <c r="J4561" t="s">
        <v>23</v>
      </c>
      <c r="K4561" t="s">
        <v>22</v>
      </c>
      <c r="L4561" t="s">
        <v>23</v>
      </c>
      <c r="M4561" t="s">
        <v>24</v>
      </c>
      <c r="N4561" t="s">
        <v>17218</v>
      </c>
      <c r="O4561" t="s">
        <v>17219</v>
      </c>
      <c r="P4561">
        <v>40.778126499999999</v>
      </c>
      <c r="Q4561">
        <v>-73.957978600000004</v>
      </c>
    </row>
    <row r="4562" spans="1:17" x14ac:dyDescent="0.3">
      <c r="A4562" t="s">
        <v>17</v>
      </c>
      <c r="B4562" t="s">
        <v>517</v>
      </c>
      <c r="C4562">
        <v>700000</v>
      </c>
      <c r="D4562">
        <v>1</v>
      </c>
      <c r="E4562">
        <v>1</v>
      </c>
      <c r="F4562">
        <v>500</v>
      </c>
      <c r="G4562" t="s">
        <v>17220</v>
      </c>
      <c r="H4562" t="s">
        <v>1646</v>
      </c>
      <c r="I4562" t="s">
        <v>17221</v>
      </c>
      <c r="J4562" t="s">
        <v>32</v>
      </c>
      <c r="K4562" t="s">
        <v>23</v>
      </c>
      <c r="L4562" t="s">
        <v>22</v>
      </c>
      <c r="M4562" t="s">
        <v>23</v>
      </c>
      <c r="N4562" t="s">
        <v>2257</v>
      </c>
      <c r="O4562" t="s">
        <v>17222</v>
      </c>
      <c r="P4562">
        <v>40.730433599999998</v>
      </c>
      <c r="Q4562">
        <v>-73.994644100000002</v>
      </c>
    </row>
    <row r="4563" spans="1:17" x14ac:dyDescent="0.3">
      <c r="A4563" t="s">
        <v>17223</v>
      </c>
      <c r="B4563" t="s">
        <v>425</v>
      </c>
      <c r="C4563">
        <v>469000</v>
      </c>
      <c r="D4563">
        <v>3</v>
      </c>
      <c r="E4563">
        <v>2</v>
      </c>
      <c r="F4563">
        <v>1352</v>
      </c>
      <c r="G4563" t="s">
        <v>17224</v>
      </c>
      <c r="H4563" t="s">
        <v>102</v>
      </c>
      <c r="I4563" t="s">
        <v>17225</v>
      </c>
      <c r="J4563" t="s">
        <v>32</v>
      </c>
      <c r="K4563" t="s">
        <v>23</v>
      </c>
      <c r="L4563" t="s">
        <v>40</v>
      </c>
      <c r="M4563" t="s">
        <v>41</v>
      </c>
      <c r="N4563" t="s">
        <v>17226</v>
      </c>
      <c r="O4563" t="s">
        <v>17227</v>
      </c>
      <c r="P4563">
        <v>40.6241938</v>
      </c>
      <c r="Q4563">
        <v>-74.150082699999999</v>
      </c>
    </row>
    <row r="4564" spans="1:17" x14ac:dyDescent="0.3">
      <c r="A4564" t="s">
        <v>11126</v>
      </c>
      <c r="B4564" t="s">
        <v>76</v>
      </c>
      <c r="C4564">
        <v>1950000</v>
      </c>
      <c r="D4564">
        <v>2</v>
      </c>
      <c r="E4564">
        <v>2</v>
      </c>
      <c r="F4564">
        <v>2184</v>
      </c>
      <c r="G4564" t="s">
        <v>17228</v>
      </c>
      <c r="H4564" t="s">
        <v>1646</v>
      </c>
      <c r="I4564" t="s">
        <v>17229</v>
      </c>
      <c r="J4564" t="s">
        <v>23</v>
      </c>
      <c r="K4564" t="s">
        <v>22</v>
      </c>
      <c r="L4564" t="s">
        <v>23</v>
      </c>
      <c r="M4564" t="s">
        <v>24</v>
      </c>
      <c r="N4564" t="s">
        <v>1532</v>
      </c>
      <c r="O4564" t="s">
        <v>17230</v>
      </c>
      <c r="P4564">
        <v>40.731922599999997</v>
      </c>
      <c r="Q4564">
        <v>-73.996819700000003</v>
      </c>
    </row>
    <row r="4565" spans="1:17" x14ac:dyDescent="0.3">
      <c r="A4565" t="s">
        <v>17231</v>
      </c>
      <c r="B4565" t="s">
        <v>76</v>
      </c>
      <c r="C4565">
        <v>729888</v>
      </c>
      <c r="D4565">
        <v>2</v>
      </c>
      <c r="E4565">
        <v>2</v>
      </c>
      <c r="F4565">
        <v>1600</v>
      </c>
      <c r="G4565" t="s">
        <v>17232</v>
      </c>
      <c r="H4565" t="s">
        <v>6643</v>
      </c>
      <c r="I4565" t="s">
        <v>17233</v>
      </c>
      <c r="J4565" t="s">
        <v>23</v>
      </c>
      <c r="K4565" t="s">
        <v>109</v>
      </c>
      <c r="L4565" t="s">
        <v>110</v>
      </c>
      <c r="M4565" t="s">
        <v>3674</v>
      </c>
      <c r="N4565" t="s">
        <v>17234</v>
      </c>
      <c r="O4565" t="s">
        <v>17235</v>
      </c>
      <c r="P4565">
        <v>40.794423100000003</v>
      </c>
      <c r="Q4565">
        <v>-73.796598000000003</v>
      </c>
    </row>
    <row r="4566" spans="1:17" x14ac:dyDescent="0.3">
      <c r="A4566" t="s">
        <v>17236</v>
      </c>
      <c r="B4566" t="s">
        <v>174</v>
      </c>
      <c r="C4566">
        <v>2225000</v>
      </c>
      <c r="D4566">
        <v>7</v>
      </c>
      <c r="E4566">
        <v>5</v>
      </c>
      <c r="F4566">
        <v>2184</v>
      </c>
      <c r="G4566" t="s">
        <v>17237</v>
      </c>
      <c r="H4566" t="s">
        <v>447</v>
      </c>
      <c r="I4566" t="s">
        <v>17238</v>
      </c>
      <c r="J4566" t="s">
        <v>32</v>
      </c>
      <c r="K4566" t="s">
        <v>23</v>
      </c>
      <c r="L4566" t="s">
        <v>59</v>
      </c>
      <c r="M4566" t="s">
        <v>60</v>
      </c>
      <c r="N4566" t="s">
        <v>17239</v>
      </c>
      <c r="O4566" t="s">
        <v>17240</v>
      </c>
      <c r="P4566">
        <v>40.699256499999997</v>
      </c>
      <c r="Q4566">
        <v>-73.922778399999999</v>
      </c>
    </row>
    <row r="4567" spans="1:17" x14ac:dyDescent="0.3">
      <c r="A4567" t="s">
        <v>6104</v>
      </c>
      <c r="B4567" t="s">
        <v>174</v>
      </c>
      <c r="C4567">
        <v>890000</v>
      </c>
      <c r="D4567">
        <v>6</v>
      </c>
      <c r="E4567">
        <v>5</v>
      </c>
      <c r="F4567">
        <v>2184</v>
      </c>
      <c r="G4567" t="s">
        <v>17241</v>
      </c>
      <c r="H4567" t="s">
        <v>5046</v>
      </c>
      <c r="I4567" t="s">
        <v>17242</v>
      </c>
      <c r="J4567" t="s">
        <v>32</v>
      </c>
      <c r="K4567" t="s">
        <v>23</v>
      </c>
      <c r="L4567" t="s">
        <v>80</v>
      </c>
      <c r="M4567" t="s">
        <v>81</v>
      </c>
      <c r="N4567" t="s">
        <v>17243</v>
      </c>
      <c r="O4567" t="s">
        <v>17244</v>
      </c>
      <c r="P4567">
        <v>40.861001600000002</v>
      </c>
      <c r="Q4567">
        <v>-73.901414099999997</v>
      </c>
    </row>
    <row r="4568" spans="1:17" x14ac:dyDescent="0.3">
      <c r="A4568" t="s">
        <v>3321</v>
      </c>
      <c r="B4568" t="s">
        <v>36</v>
      </c>
      <c r="C4568">
        <v>949000</v>
      </c>
      <c r="D4568">
        <v>4</v>
      </c>
      <c r="E4568">
        <v>2</v>
      </c>
      <c r="F4568">
        <v>2172</v>
      </c>
      <c r="G4568" t="s">
        <v>17245</v>
      </c>
      <c r="H4568" t="s">
        <v>536</v>
      </c>
      <c r="I4568" t="s">
        <v>17246</v>
      </c>
      <c r="J4568" t="s">
        <v>32</v>
      </c>
      <c r="K4568" t="s">
        <v>23</v>
      </c>
      <c r="L4568" t="s">
        <v>59</v>
      </c>
      <c r="M4568" t="s">
        <v>60</v>
      </c>
      <c r="N4568" t="s">
        <v>560</v>
      </c>
      <c r="O4568" t="s">
        <v>17247</v>
      </c>
      <c r="P4568">
        <v>40.614243899999998</v>
      </c>
      <c r="Q4568">
        <v>-73.901547300000004</v>
      </c>
    </row>
    <row r="4569" spans="1:17" x14ac:dyDescent="0.3">
      <c r="A4569" t="s">
        <v>973</v>
      </c>
      <c r="B4569" t="s">
        <v>36</v>
      </c>
      <c r="C4569">
        <v>650000</v>
      </c>
      <c r="D4569">
        <v>3</v>
      </c>
      <c r="E4569">
        <v>2</v>
      </c>
      <c r="F4569">
        <v>1500</v>
      </c>
      <c r="G4569" t="s">
        <v>17248</v>
      </c>
      <c r="H4569" t="s">
        <v>427</v>
      </c>
      <c r="I4569" t="s">
        <v>17249</v>
      </c>
      <c r="J4569" t="s">
        <v>32</v>
      </c>
      <c r="K4569" t="s">
        <v>23</v>
      </c>
      <c r="L4569" t="s">
        <v>40</v>
      </c>
      <c r="M4569" t="s">
        <v>41</v>
      </c>
      <c r="N4569" t="s">
        <v>17250</v>
      </c>
      <c r="O4569" t="s">
        <v>17251</v>
      </c>
      <c r="P4569">
        <v>40.565916299999998</v>
      </c>
      <c r="Q4569">
        <v>-74.127465200000003</v>
      </c>
    </row>
    <row r="4570" spans="1:17" x14ac:dyDescent="0.3">
      <c r="A4570" t="s">
        <v>684</v>
      </c>
      <c r="B4570" t="s">
        <v>50</v>
      </c>
      <c r="C4570">
        <v>16500000</v>
      </c>
      <c r="D4570">
        <v>5</v>
      </c>
      <c r="E4570">
        <v>6</v>
      </c>
      <c r="F4570">
        <v>5129</v>
      </c>
      <c r="G4570" t="s">
        <v>17252</v>
      </c>
      <c r="H4570" t="s">
        <v>52</v>
      </c>
      <c r="I4570" t="s">
        <v>17253</v>
      </c>
      <c r="J4570" t="s">
        <v>32</v>
      </c>
      <c r="K4570" t="s">
        <v>23</v>
      </c>
      <c r="L4570" t="s">
        <v>22</v>
      </c>
      <c r="M4570" t="s">
        <v>23</v>
      </c>
      <c r="N4570" t="s">
        <v>17254</v>
      </c>
      <c r="O4570" t="s">
        <v>17255</v>
      </c>
      <c r="P4570">
        <v>40.764140400000002</v>
      </c>
      <c r="Q4570">
        <v>-73.967389900000001</v>
      </c>
    </row>
    <row r="4571" spans="1:17" x14ac:dyDescent="0.3">
      <c r="A4571" t="s">
        <v>240</v>
      </c>
      <c r="B4571" t="s">
        <v>36</v>
      </c>
      <c r="C4571">
        <v>579999</v>
      </c>
      <c r="D4571">
        <v>3</v>
      </c>
      <c r="E4571">
        <v>2</v>
      </c>
      <c r="F4571">
        <v>1152</v>
      </c>
      <c r="G4571" t="s">
        <v>17256</v>
      </c>
      <c r="H4571" t="s">
        <v>71</v>
      </c>
      <c r="I4571" t="s">
        <v>17257</v>
      </c>
      <c r="J4571" t="s">
        <v>32</v>
      </c>
      <c r="K4571" t="s">
        <v>23</v>
      </c>
      <c r="L4571" t="s">
        <v>40</v>
      </c>
      <c r="M4571" t="s">
        <v>41</v>
      </c>
      <c r="N4571" t="s">
        <v>5762</v>
      </c>
      <c r="O4571" t="s">
        <v>17258</v>
      </c>
      <c r="P4571">
        <v>40.621983399999998</v>
      </c>
      <c r="Q4571">
        <v>-74.073006000000007</v>
      </c>
    </row>
    <row r="4572" spans="1:17" x14ac:dyDescent="0.3">
      <c r="A4572" t="s">
        <v>3321</v>
      </c>
      <c r="B4572" t="s">
        <v>467</v>
      </c>
      <c r="C4572">
        <v>1499000</v>
      </c>
      <c r="D4572">
        <v>3</v>
      </c>
      <c r="E4572">
        <v>2</v>
      </c>
      <c r="F4572">
        <v>2184</v>
      </c>
      <c r="G4572" t="s">
        <v>17259</v>
      </c>
      <c r="H4572" t="s">
        <v>536</v>
      </c>
      <c r="I4572" t="s">
        <v>17260</v>
      </c>
      <c r="J4572" t="s">
        <v>23</v>
      </c>
      <c r="K4572" t="s">
        <v>59</v>
      </c>
      <c r="L4572" t="s">
        <v>60</v>
      </c>
      <c r="M4572" t="s">
        <v>5079</v>
      </c>
      <c r="N4572" t="s">
        <v>6450</v>
      </c>
      <c r="O4572" t="s">
        <v>17261</v>
      </c>
      <c r="P4572">
        <v>40.607423099999998</v>
      </c>
      <c r="Q4572">
        <v>-73.907897300000002</v>
      </c>
    </row>
    <row r="4573" spans="1:17" x14ac:dyDescent="0.3">
      <c r="A4573" t="s">
        <v>298</v>
      </c>
      <c r="B4573" t="s">
        <v>76</v>
      </c>
      <c r="C4573">
        <v>535000</v>
      </c>
      <c r="D4573">
        <v>3</v>
      </c>
      <c r="E4573">
        <v>2</v>
      </c>
      <c r="F4573">
        <v>1350</v>
      </c>
      <c r="G4573" t="s">
        <v>17262</v>
      </c>
      <c r="H4573" t="s">
        <v>959</v>
      </c>
      <c r="I4573" t="s">
        <v>17263</v>
      </c>
      <c r="J4573" t="s">
        <v>23</v>
      </c>
      <c r="K4573" t="s">
        <v>109</v>
      </c>
      <c r="L4573" t="s">
        <v>110</v>
      </c>
      <c r="M4573" t="s">
        <v>111</v>
      </c>
      <c r="N4573" t="s">
        <v>1733</v>
      </c>
      <c r="O4573" t="s">
        <v>17264</v>
      </c>
      <c r="P4573">
        <v>40.760794199999999</v>
      </c>
      <c r="Q4573">
        <v>-73.825876600000001</v>
      </c>
    </row>
    <row r="4574" spans="1:17" x14ac:dyDescent="0.3">
      <c r="A4574" t="s">
        <v>384</v>
      </c>
      <c r="B4574" t="s">
        <v>76</v>
      </c>
      <c r="C4574">
        <v>1250000</v>
      </c>
      <c r="D4574">
        <v>2</v>
      </c>
      <c r="E4574">
        <v>2</v>
      </c>
      <c r="F4574">
        <v>1500</v>
      </c>
      <c r="G4574" t="s">
        <v>17265</v>
      </c>
      <c r="H4574" t="s">
        <v>1111</v>
      </c>
      <c r="I4574" t="s">
        <v>17266</v>
      </c>
      <c r="J4574" t="s">
        <v>23</v>
      </c>
      <c r="K4574" t="s">
        <v>22</v>
      </c>
      <c r="L4574" t="s">
        <v>23</v>
      </c>
      <c r="M4574" t="s">
        <v>24</v>
      </c>
      <c r="N4574" t="s">
        <v>7280</v>
      </c>
      <c r="O4574" t="s">
        <v>17267</v>
      </c>
      <c r="P4574">
        <v>40.765169399999998</v>
      </c>
      <c r="Q4574">
        <v>-73.966703100000004</v>
      </c>
    </row>
    <row r="4575" spans="1:17" x14ac:dyDescent="0.3">
      <c r="A4575" t="s">
        <v>44</v>
      </c>
      <c r="B4575" t="s">
        <v>174</v>
      </c>
      <c r="C4575">
        <v>1388000</v>
      </c>
      <c r="D4575">
        <v>4</v>
      </c>
      <c r="E4575">
        <v>2</v>
      </c>
      <c r="F4575">
        <v>2520</v>
      </c>
      <c r="G4575" t="s">
        <v>17268</v>
      </c>
      <c r="H4575" t="s">
        <v>620</v>
      </c>
      <c r="I4575" t="s">
        <v>17269</v>
      </c>
      <c r="J4575" t="s">
        <v>32</v>
      </c>
      <c r="K4575" t="s">
        <v>23</v>
      </c>
      <c r="L4575" t="s">
        <v>59</v>
      </c>
      <c r="M4575" t="s">
        <v>60</v>
      </c>
      <c r="N4575" t="s">
        <v>8165</v>
      </c>
      <c r="O4575" t="s">
        <v>8166</v>
      </c>
      <c r="P4575">
        <v>40.620978000000001</v>
      </c>
      <c r="Q4575">
        <v>-73.957201999999995</v>
      </c>
    </row>
    <row r="4576" spans="1:17" x14ac:dyDescent="0.3">
      <c r="A4576" t="s">
        <v>684</v>
      </c>
      <c r="B4576" t="s">
        <v>76</v>
      </c>
      <c r="C4576">
        <v>845000</v>
      </c>
      <c r="D4576">
        <v>1</v>
      </c>
      <c r="E4576">
        <v>1</v>
      </c>
      <c r="F4576">
        <v>2184</v>
      </c>
      <c r="G4576" t="s">
        <v>17270</v>
      </c>
      <c r="H4576" t="s">
        <v>30</v>
      </c>
      <c r="I4576" t="s">
        <v>17271</v>
      </c>
      <c r="J4576" t="s">
        <v>23</v>
      </c>
      <c r="K4576" t="s">
        <v>22</v>
      </c>
      <c r="L4576" t="s">
        <v>23</v>
      </c>
      <c r="M4576" t="s">
        <v>24</v>
      </c>
      <c r="N4576" t="s">
        <v>10107</v>
      </c>
      <c r="O4576" t="s">
        <v>17272</v>
      </c>
      <c r="P4576">
        <v>40.761797100000003</v>
      </c>
      <c r="Q4576">
        <v>-73.976627500000006</v>
      </c>
    </row>
    <row r="4577" spans="1:17" x14ac:dyDescent="0.3">
      <c r="A4577" t="s">
        <v>298</v>
      </c>
      <c r="B4577" t="s">
        <v>18</v>
      </c>
      <c r="C4577">
        <v>550000</v>
      </c>
      <c r="D4577">
        <v>1</v>
      </c>
      <c r="E4577">
        <v>1</v>
      </c>
      <c r="F4577">
        <v>712</v>
      </c>
      <c r="G4577" t="s">
        <v>17273</v>
      </c>
      <c r="H4577" t="s">
        <v>135</v>
      </c>
      <c r="I4577" t="s">
        <v>17274</v>
      </c>
      <c r="J4577" t="s">
        <v>23</v>
      </c>
      <c r="K4577" t="s">
        <v>109</v>
      </c>
      <c r="L4577" t="s">
        <v>110</v>
      </c>
      <c r="M4577" t="s">
        <v>111</v>
      </c>
      <c r="N4577" t="s">
        <v>17275</v>
      </c>
      <c r="O4577" t="s">
        <v>17276</v>
      </c>
      <c r="P4577">
        <v>40.747292299999998</v>
      </c>
      <c r="Q4577">
        <v>-73.902193999999994</v>
      </c>
    </row>
    <row r="4578" spans="1:17" x14ac:dyDescent="0.3">
      <c r="A4578" t="s">
        <v>5399</v>
      </c>
      <c r="B4578" t="s">
        <v>174</v>
      </c>
      <c r="C4578">
        <v>2599000</v>
      </c>
      <c r="D4578">
        <v>3</v>
      </c>
      <c r="E4578">
        <v>6</v>
      </c>
      <c r="F4578">
        <v>4662</v>
      </c>
      <c r="G4578" t="s">
        <v>17277</v>
      </c>
      <c r="H4578" t="s">
        <v>442</v>
      </c>
      <c r="I4578" t="s">
        <v>17278</v>
      </c>
      <c r="J4578" t="s">
        <v>32</v>
      </c>
      <c r="K4578" t="s">
        <v>23</v>
      </c>
      <c r="L4578" t="s">
        <v>59</v>
      </c>
      <c r="M4578" t="s">
        <v>60</v>
      </c>
      <c r="N4578" t="s">
        <v>16049</v>
      </c>
      <c r="O4578" t="s">
        <v>17279</v>
      </c>
      <c r="P4578">
        <v>40.688392899999997</v>
      </c>
      <c r="Q4578">
        <v>-73.927324299999995</v>
      </c>
    </row>
    <row r="4579" spans="1:17" x14ac:dyDescent="0.3">
      <c r="A4579" t="s">
        <v>17280</v>
      </c>
      <c r="B4579" t="s">
        <v>76</v>
      </c>
      <c r="C4579">
        <v>498000</v>
      </c>
      <c r="D4579">
        <v>2</v>
      </c>
      <c r="E4579">
        <v>2</v>
      </c>
      <c r="F4579">
        <v>2184</v>
      </c>
      <c r="G4579" t="s">
        <v>17281</v>
      </c>
      <c r="H4579" t="s">
        <v>734</v>
      </c>
      <c r="I4579" t="s">
        <v>17282</v>
      </c>
      <c r="J4579" t="s">
        <v>23</v>
      </c>
      <c r="K4579" t="s">
        <v>109</v>
      </c>
      <c r="L4579" t="s">
        <v>110</v>
      </c>
      <c r="M4579" t="s">
        <v>111</v>
      </c>
      <c r="N4579" t="s">
        <v>8553</v>
      </c>
      <c r="O4579" t="s">
        <v>14791</v>
      </c>
      <c r="P4579">
        <v>40.784301200000002</v>
      </c>
      <c r="Q4579">
        <v>-73.776196200000001</v>
      </c>
    </row>
    <row r="4580" spans="1:17" x14ac:dyDescent="0.3">
      <c r="A4580" t="s">
        <v>3761</v>
      </c>
      <c r="B4580" t="s">
        <v>36</v>
      </c>
      <c r="C4580">
        <v>840000</v>
      </c>
      <c r="D4580">
        <v>3</v>
      </c>
      <c r="E4580">
        <v>2</v>
      </c>
      <c r="F4580">
        <v>1675</v>
      </c>
      <c r="G4580" t="s">
        <v>17283</v>
      </c>
      <c r="H4580" t="s">
        <v>585</v>
      </c>
      <c r="I4580" t="s">
        <v>17284</v>
      </c>
      <c r="J4580" t="s">
        <v>32</v>
      </c>
      <c r="K4580" t="s">
        <v>23</v>
      </c>
      <c r="L4580" t="s">
        <v>80</v>
      </c>
      <c r="M4580" t="s">
        <v>81</v>
      </c>
      <c r="N4580" t="s">
        <v>10896</v>
      </c>
      <c r="O4580" t="s">
        <v>17285</v>
      </c>
      <c r="P4580">
        <v>40.861113699999997</v>
      </c>
      <c r="Q4580">
        <v>-73.843996899999993</v>
      </c>
    </row>
    <row r="4581" spans="1:17" x14ac:dyDescent="0.3">
      <c r="A4581" t="s">
        <v>384</v>
      </c>
      <c r="B4581" t="s">
        <v>76</v>
      </c>
      <c r="C4581">
        <v>1250000</v>
      </c>
      <c r="D4581">
        <v>2</v>
      </c>
      <c r="E4581">
        <v>2</v>
      </c>
      <c r="F4581">
        <v>1500</v>
      </c>
      <c r="G4581" t="s">
        <v>17265</v>
      </c>
      <c r="H4581" t="s">
        <v>1111</v>
      </c>
      <c r="I4581" t="s">
        <v>17266</v>
      </c>
      <c r="J4581" t="s">
        <v>23</v>
      </c>
      <c r="K4581" t="s">
        <v>22</v>
      </c>
      <c r="L4581" t="s">
        <v>23</v>
      </c>
      <c r="M4581" t="s">
        <v>24</v>
      </c>
      <c r="N4581" t="s">
        <v>7280</v>
      </c>
      <c r="O4581" t="s">
        <v>17267</v>
      </c>
      <c r="P4581">
        <v>40.765169399999998</v>
      </c>
      <c r="Q4581">
        <v>-73.966703100000004</v>
      </c>
    </row>
    <row r="4582" spans="1:17" x14ac:dyDescent="0.3">
      <c r="A4582" t="s">
        <v>684</v>
      </c>
      <c r="B4582" t="s">
        <v>76</v>
      </c>
      <c r="C4582">
        <v>845000</v>
      </c>
      <c r="D4582">
        <v>1</v>
      </c>
      <c r="E4582">
        <v>1</v>
      </c>
      <c r="F4582">
        <v>2184</v>
      </c>
      <c r="G4582" t="s">
        <v>17270</v>
      </c>
      <c r="H4582" t="s">
        <v>30</v>
      </c>
      <c r="I4582" t="s">
        <v>17271</v>
      </c>
      <c r="J4582" t="s">
        <v>23</v>
      </c>
      <c r="K4582" t="s">
        <v>22</v>
      </c>
      <c r="L4582" t="s">
        <v>23</v>
      </c>
      <c r="M4582" t="s">
        <v>24</v>
      </c>
      <c r="N4582" t="s">
        <v>10107</v>
      </c>
      <c r="O4582" t="s">
        <v>17272</v>
      </c>
      <c r="P4582">
        <v>40.761797100000003</v>
      </c>
      <c r="Q4582">
        <v>-73.976627500000006</v>
      </c>
    </row>
    <row r="4583" spans="1:17" x14ac:dyDescent="0.3">
      <c r="A4583" t="s">
        <v>6104</v>
      </c>
      <c r="B4583" t="s">
        <v>174</v>
      </c>
      <c r="C4583">
        <v>890000</v>
      </c>
      <c r="D4583">
        <v>6</v>
      </c>
      <c r="E4583">
        <v>5</v>
      </c>
      <c r="F4583">
        <v>2184</v>
      </c>
      <c r="G4583" t="s">
        <v>17241</v>
      </c>
      <c r="H4583" t="s">
        <v>5046</v>
      </c>
      <c r="I4583" t="s">
        <v>17242</v>
      </c>
      <c r="J4583" t="s">
        <v>32</v>
      </c>
      <c r="K4583" t="s">
        <v>23</v>
      </c>
      <c r="L4583" t="s">
        <v>80</v>
      </c>
      <c r="M4583" t="s">
        <v>81</v>
      </c>
      <c r="N4583" t="s">
        <v>17243</v>
      </c>
      <c r="O4583" t="s">
        <v>17244</v>
      </c>
      <c r="P4583">
        <v>40.861001600000002</v>
      </c>
      <c r="Q4583">
        <v>-73.901414099999997</v>
      </c>
    </row>
    <row r="4584" spans="1:17" x14ac:dyDescent="0.3">
      <c r="A4584" t="s">
        <v>3321</v>
      </c>
      <c r="B4584" t="s">
        <v>36</v>
      </c>
      <c r="C4584">
        <v>949000</v>
      </c>
      <c r="D4584">
        <v>4</v>
      </c>
      <c r="E4584">
        <v>2</v>
      </c>
      <c r="F4584">
        <v>2172</v>
      </c>
      <c r="G4584" t="s">
        <v>17245</v>
      </c>
      <c r="H4584" t="s">
        <v>536</v>
      </c>
      <c r="I4584" t="s">
        <v>17246</v>
      </c>
      <c r="J4584" t="s">
        <v>32</v>
      </c>
      <c r="K4584" t="s">
        <v>23</v>
      </c>
      <c r="L4584" t="s">
        <v>59</v>
      </c>
      <c r="M4584" t="s">
        <v>60</v>
      </c>
      <c r="N4584" t="s">
        <v>560</v>
      </c>
      <c r="O4584" t="s">
        <v>17247</v>
      </c>
      <c r="P4584">
        <v>40.614243899999998</v>
      </c>
      <c r="Q4584">
        <v>-73.901547300000004</v>
      </c>
    </row>
    <row r="4585" spans="1:17" x14ac:dyDescent="0.3">
      <c r="A4585" t="s">
        <v>49</v>
      </c>
      <c r="B4585" t="s">
        <v>76</v>
      </c>
      <c r="C4585">
        <v>2800000</v>
      </c>
      <c r="D4585">
        <v>2</v>
      </c>
      <c r="E4585">
        <v>2</v>
      </c>
      <c r="F4585">
        <v>2184</v>
      </c>
      <c r="G4585" t="s">
        <v>17286</v>
      </c>
      <c r="H4585" t="s">
        <v>686</v>
      </c>
      <c r="I4585" t="s">
        <v>17287</v>
      </c>
      <c r="J4585" t="s">
        <v>23</v>
      </c>
      <c r="K4585" t="s">
        <v>22</v>
      </c>
      <c r="L4585" t="s">
        <v>23</v>
      </c>
      <c r="M4585" t="s">
        <v>24</v>
      </c>
      <c r="N4585" t="s">
        <v>10067</v>
      </c>
      <c r="O4585" t="s">
        <v>17288</v>
      </c>
      <c r="P4585">
        <v>40.773442699999997</v>
      </c>
      <c r="Q4585">
        <v>-73.964717100000001</v>
      </c>
    </row>
    <row r="4586" spans="1:17" x14ac:dyDescent="0.3">
      <c r="A4586" t="s">
        <v>1911</v>
      </c>
      <c r="B4586" t="s">
        <v>76</v>
      </c>
      <c r="C4586">
        <v>699000</v>
      </c>
      <c r="D4586">
        <v>1</v>
      </c>
      <c r="E4586">
        <v>1</v>
      </c>
      <c r="F4586">
        <v>2184</v>
      </c>
      <c r="G4586" t="s">
        <v>17289</v>
      </c>
      <c r="H4586" t="s">
        <v>596</v>
      </c>
      <c r="I4586" t="s">
        <v>17290</v>
      </c>
      <c r="J4586" t="s">
        <v>23</v>
      </c>
      <c r="K4586" t="s">
        <v>22</v>
      </c>
      <c r="L4586" t="s">
        <v>23</v>
      </c>
      <c r="M4586" t="s">
        <v>24</v>
      </c>
      <c r="N4586" t="s">
        <v>1236</v>
      </c>
      <c r="O4586" t="s">
        <v>17291</v>
      </c>
      <c r="P4586">
        <v>40.778034099999999</v>
      </c>
      <c r="Q4586">
        <v>-73.983880200000002</v>
      </c>
    </row>
    <row r="4587" spans="1:17" x14ac:dyDescent="0.3">
      <c r="A4587" t="s">
        <v>1558</v>
      </c>
      <c r="B4587" t="s">
        <v>517</v>
      </c>
      <c r="C4587">
        <v>225000</v>
      </c>
      <c r="D4587">
        <v>3</v>
      </c>
      <c r="E4587">
        <v>1</v>
      </c>
      <c r="F4587">
        <v>2184</v>
      </c>
      <c r="G4587" t="s">
        <v>17292</v>
      </c>
      <c r="H4587" t="s">
        <v>901</v>
      </c>
      <c r="I4587" t="s">
        <v>17293</v>
      </c>
      <c r="J4587" t="s">
        <v>23</v>
      </c>
      <c r="K4587" t="s">
        <v>59</v>
      </c>
      <c r="L4587" t="s">
        <v>60</v>
      </c>
      <c r="M4587" t="s">
        <v>1561</v>
      </c>
      <c r="N4587" t="s">
        <v>1562</v>
      </c>
      <c r="O4587" t="s">
        <v>17294</v>
      </c>
      <c r="P4587">
        <v>40.693958199999997</v>
      </c>
      <c r="Q4587">
        <v>-73.994369500000005</v>
      </c>
    </row>
    <row r="4588" spans="1:17" x14ac:dyDescent="0.3">
      <c r="A4588" t="s">
        <v>4293</v>
      </c>
      <c r="B4588" t="s">
        <v>76</v>
      </c>
      <c r="C4588">
        <v>4995000</v>
      </c>
      <c r="D4588">
        <v>3</v>
      </c>
      <c r="E4588">
        <v>4</v>
      </c>
      <c r="F4588">
        <v>2184</v>
      </c>
      <c r="G4588" t="s">
        <v>17295</v>
      </c>
      <c r="H4588" t="s">
        <v>686</v>
      </c>
      <c r="I4588" t="s">
        <v>17296</v>
      </c>
      <c r="J4588" t="s">
        <v>32</v>
      </c>
      <c r="K4588" t="s">
        <v>23</v>
      </c>
      <c r="L4588" t="s">
        <v>22</v>
      </c>
      <c r="M4588" t="s">
        <v>23</v>
      </c>
      <c r="N4588" t="s">
        <v>560</v>
      </c>
      <c r="O4588" t="s">
        <v>17297</v>
      </c>
      <c r="P4588">
        <v>40.771712000000001</v>
      </c>
      <c r="Q4588">
        <v>-73.966684099999995</v>
      </c>
    </row>
    <row r="4589" spans="1:17" x14ac:dyDescent="0.3">
      <c r="A4589" t="s">
        <v>44</v>
      </c>
      <c r="B4589" t="s">
        <v>18</v>
      </c>
      <c r="C4589">
        <v>2800000</v>
      </c>
      <c r="D4589">
        <v>3</v>
      </c>
      <c r="E4589">
        <v>3</v>
      </c>
      <c r="F4589">
        <v>3341</v>
      </c>
      <c r="G4589" t="s">
        <v>17298</v>
      </c>
      <c r="H4589" t="s">
        <v>266</v>
      </c>
      <c r="I4589" t="s">
        <v>17299</v>
      </c>
      <c r="J4589" t="s">
        <v>23</v>
      </c>
      <c r="K4589" t="s">
        <v>59</v>
      </c>
      <c r="L4589" t="s">
        <v>60</v>
      </c>
      <c r="M4589" t="s">
        <v>6884</v>
      </c>
      <c r="N4589" t="s">
        <v>7361</v>
      </c>
      <c r="O4589" t="s">
        <v>17300</v>
      </c>
      <c r="P4589">
        <v>40.709601399999997</v>
      </c>
      <c r="Q4589">
        <v>-73.968217300000006</v>
      </c>
    </row>
    <row r="4590" spans="1:17" x14ac:dyDescent="0.3">
      <c r="A4590" t="s">
        <v>44</v>
      </c>
      <c r="B4590" t="s">
        <v>50</v>
      </c>
      <c r="C4590">
        <v>4100000</v>
      </c>
      <c r="D4590">
        <v>5</v>
      </c>
      <c r="E4590">
        <v>3</v>
      </c>
      <c r="F4590">
        <v>2184</v>
      </c>
      <c r="G4590" t="s">
        <v>17301</v>
      </c>
      <c r="H4590" t="s">
        <v>5354</v>
      </c>
      <c r="I4590" t="s">
        <v>17302</v>
      </c>
      <c r="J4590" t="s">
        <v>32</v>
      </c>
      <c r="K4590" t="s">
        <v>23</v>
      </c>
      <c r="L4590" t="s">
        <v>22</v>
      </c>
      <c r="M4590" t="s">
        <v>23</v>
      </c>
      <c r="N4590" t="s">
        <v>8625</v>
      </c>
      <c r="O4590" t="s">
        <v>17303</v>
      </c>
      <c r="P4590">
        <v>40.783095000000003</v>
      </c>
      <c r="Q4590">
        <v>-73.953180000000003</v>
      </c>
    </row>
    <row r="4591" spans="1:17" x14ac:dyDescent="0.3">
      <c r="A4591" t="s">
        <v>258</v>
      </c>
      <c r="B4591" t="s">
        <v>18</v>
      </c>
      <c r="C4591">
        <v>725000</v>
      </c>
      <c r="D4591">
        <v>2</v>
      </c>
      <c r="E4591">
        <v>2</v>
      </c>
      <c r="F4591">
        <v>800</v>
      </c>
      <c r="G4591" t="s">
        <v>17304</v>
      </c>
      <c r="H4591" t="s">
        <v>116</v>
      </c>
      <c r="I4591" t="s">
        <v>17305</v>
      </c>
      <c r="J4591" t="s">
        <v>23</v>
      </c>
      <c r="K4591" t="s">
        <v>109</v>
      </c>
      <c r="L4591" t="s">
        <v>110</v>
      </c>
      <c r="M4591" t="s">
        <v>111</v>
      </c>
      <c r="N4591" t="s">
        <v>17306</v>
      </c>
      <c r="O4591" t="s">
        <v>17307</v>
      </c>
      <c r="P4591">
        <v>40.742770499999999</v>
      </c>
      <c r="Q4591">
        <v>-73.872751600000001</v>
      </c>
    </row>
    <row r="4592" spans="1:17" x14ac:dyDescent="0.3">
      <c r="A4592" t="s">
        <v>10317</v>
      </c>
      <c r="B4592" t="s">
        <v>76</v>
      </c>
      <c r="C4592">
        <v>349999</v>
      </c>
      <c r="D4592">
        <v>2</v>
      </c>
      <c r="E4592">
        <v>1</v>
      </c>
      <c r="F4592">
        <v>873</v>
      </c>
      <c r="G4592" t="s">
        <v>17308</v>
      </c>
      <c r="H4592" t="s">
        <v>392</v>
      </c>
      <c r="I4592" t="s">
        <v>17309</v>
      </c>
      <c r="J4592" t="s">
        <v>23</v>
      </c>
      <c r="K4592" t="s">
        <v>59</v>
      </c>
      <c r="L4592" t="s">
        <v>60</v>
      </c>
      <c r="M4592" t="s">
        <v>851</v>
      </c>
      <c r="N4592" t="s">
        <v>8977</v>
      </c>
      <c r="O4592" t="s">
        <v>17310</v>
      </c>
      <c r="P4592">
        <v>40.5844399</v>
      </c>
      <c r="Q4592">
        <v>-73.931611599999997</v>
      </c>
    </row>
    <row r="4593" spans="1:17" x14ac:dyDescent="0.3">
      <c r="A4593" t="s">
        <v>1072</v>
      </c>
      <c r="B4593" t="s">
        <v>76</v>
      </c>
      <c r="C4593">
        <v>280000</v>
      </c>
      <c r="D4593">
        <v>2</v>
      </c>
      <c r="E4593">
        <v>1</v>
      </c>
      <c r="F4593">
        <v>1050</v>
      </c>
      <c r="G4593" t="s">
        <v>17311</v>
      </c>
      <c r="H4593" t="s">
        <v>783</v>
      </c>
      <c r="I4593" t="s">
        <v>17312</v>
      </c>
      <c r="J4593" t="s">
        <v>23</v>
      </c>
      <c r="K4593" t="s">
        <v>80</v>
      </c>
      <c r="L4593" t="s">
        <v>81</v>
      </c>
      <c r="M4593" t="s">
        <v>2945</v>
      </c>
      <c r="N4593" t="s">
        <v>16592</v>
      </c>
      <c r="O4593" t="s">
        <v>17313</v>
      </c>
      <c r="P4593">
        <v>40.872413700000003</v>
      </c>
      <c r="Q4593">
        <v>-73.885223100000005</v>
      </c>
    </row>
    <row r="4594" spans="1:17" x14ac:dyDescent="0.3">
      <c r="A4594" t="s">
        <v>17314</v>
      </c>
      <c r="B4594" t="s">
        <v>174</v>
      </c>
      <c r="C4594">
        <v>689000</v>
      </c>
      <c r="D4594">
        <v>4</v>
      </c>
      <c r="E4594">
        <v>2</v>
      </c>
      <c r="F4594">
        <v>2184</v>
      </c>
      <c r="G4594" t="s">
        <v>17315</v>
      </c>
      <c r="H4594" t="s">
        <v>484</v>
      </c>
      <c r="I4594" t="s">
        <v>17316</v>
      </c>
      <c r="J4594" t="s">
        <v>17317</v>
      </c>
      <c r="K4594" t="s">
        <v>32</v>
      </c>
      <c r="L4594" t="s">
        <v>23</v>
      </c>
      <c r="M4594" t="s">
        <v>80</v>
      </c>
      <c r="N4594" t="s">
        <v>82</v>
      </c>
      <c r="O4594" t="s">
        <v>17318</v>
      </c>
      <c r="P4594">
        <v>40.8871714</v>
      </c>
      <c r="Q4594">
        <v>-73.850675199999998</v>
      </c>
    </row>
    <row r="4595" spans="1:17" x14ac:dyDescent="0.3">
      <c r="A4595" t="s">
        <v>298</v>
      </c>
      <c r="B4595" t="s">
        <v>18</v>
      </c>
      <c r="C4595">
        <v>595000</v>
      </c>
      <c r="D4595">
        <v>2</v>
      </c>
      <c r="E4595">
        <v>2</v>
      </c>
      <c r="F4595">
        <v>739</v>
      </c>
      <c r="G4595" t="s">
        <v>17319</v>
      </c>
      <c r="H4595" t="s">
        <v>17320</v>
      </c>
      <c r="I4595" t="s">
        <v>17321</v>
      </c>
      <c r="J4595" t="s">
        <v>23</v>
      </c>
      <c r="K4595" t="s">
        <v>109</v>
      </c>
      <c r="L4595" t="s">
        <v>110</v>
      </c>
      <c r="M4595" t="s">
        <v>111</v>
      </c>
      <c r="N4595" t="s">
        <v>17322</v>
      </c>
      <c r="O4595" t="s">
        <v>17323</v>
      </c>
      <c r="P4595">
        <v>40.728430000000003</v>
      </c>
      <c r="Q4595">
        <v>-73.811409999999995</v>
      </c>
    </row>
    <row r="4596" spans="1:17" x14ac:dyDescent="0.3">
      <c r="A4596" t="s">
        <v>44</v>
      </c>
      <c r="B4596" t="s">
        <v>174</v>
      </c>
      <c r="C4596">
        <v>3200000</v>
      </c>
      <c r="D4596">
        <v>6</v>
      </c>
      <c r="E4596">
        <v>2</v>
      </c>
      <c r="F4596">
        <v>4360</v>
      </c>
      <c r="G4596" t="s">
        <v>17324</v>
      </c>
      <c r="H4596" t="s">
        <v>6749</v>
      </c>
      <c r="I4596" t="s">
        <v>17325</v>
      </c>
      <c r="J4596" t="s">
        <v>32</v>
      </c>
      <c r="K4596" t="s">
        <v>23</v>
      </c>
      <c r="L4596" t="s">
        <v>22</v>
      </c>
      <c r="M4596" t="s">
        <v>23</v>
      </c>
      <c r="N4596" t="s">
        <v>17326</v>
      </c>
      <c r="O4596" t="s">
        <v>17327</v>
      </c>
      <c r="P4596">
        <v>40.824531999999998</v>
      </c>
      <c r="Q4596">
        <v>-73.945508599999997</v>
      </c>
    </row>
    <row r="4597" spans="1:17" x14ac:dyDescent="0.3">
      <c r="A4597" t="s">
        <v>44</v>
      </c>
      <c r="B4597" t="s">
        <v>50</v>
      </c>
      <c r="C4597">
        <v>15990000</v>
      </c>
      <c r="D4597">
        <v>8</v>
      </c>
      <c r="E4597">
        <v>8</v>
      </c>
      <c r="F4597">
        <v>6000</v>
      </c>
      <c r="G4597" t="s">
        <v>17328</v>
      </c>
      <c r="H4597" t="s">
        <v>4834</v>
      </c>
      <c r="I4597" t="s">
        <v>17329</v>
      </c>
      <c r="J4597" t="s">
        <v>23</v>
      </c>
      <c r="K4597" t="s">
        <v>22</v>
      </c>
      <c r="L4597" t="s">
        <v>23</v>
      </c>
      <c r="M4597" t="s">
        <v>24</v>
      </c>
      <c r="N4597" t="s">
        <v>2700</v>
      </c>
      <c r="O4597" t="s">
        <v>17330</v>
      </c>
      <c r="P4597">
        <v>40.774061099999997</v>
      </c>
      <c r="Q4597">
        <v>-73.958295199999995</v>
      </c>
    </row>
    <row r="4598" spans="1:17" x14ac:dyDescent="0.3">
      <c r="A4598" t="s">
        <v>913</v>
      </c>
      <c r="B4598" t="s">
        <v>18</v>
      </c>
      <c r="C4598">
        <v>2350000</v>
      </c>
      <c r="D4598">
        <v>2</v>
      </c>
      <c r="E4598">
        <v>2</v>
      </c>
      <c r="F4598">
        <v>1428</v>
      </c>
      <c r="G4598" t="s">
        <v>17331</v>
      </c>
      <c r="H4598" t="s">
        <v>1165</v>
      </c>
      <c r="I4598" t="s">
        <v>17332</v>
      </c>
      <c r="J4598" t="s">
        <v>23</v>
      </c>
      <c r="K4598" t="s">
        <v>22</v>
      </c>
      <c r="L4598" t="s">
        <v>23</v>
      </c>
      <c r="M4598" t="s">
        <v>24</v>
      </c>
      <c r="N4598" t="s">
        <v>1509</v>
      </c>
      <c r="O4598" t="s">
        <v>17333</v>
      </c>
      <c r="P4598">
        <v>40.741724400000003</v>
      </c>
      <c r="Q4598">
        <v>-73.983524599999996</v>
      </c>
    </row>
    <row r="4599" spans="1:17" x14ac:dyDescent="0.3">
      <c r="A4599" t="s">
        <v>17334</v>
      </c>
      <c r="B4599" t="s">
        <v>76</v>
      </c>
      <c r="C4599">
        <v>369000</v>
      </c>
      <c r="D4599">
        <v>1</v>
      </c>
      <c r="E4599">
        <v>1</v>
      </c>
      <c r="F4599">
        <v>2184</v>
      </c>
      <c r="G4599" t="s">
        <v>17335</v>
      </c>
      <c r="H4599" t="s">
        <v>734</v>
      </c>
      <c r="I4599" t="s">
        <v>17336</v>
      </c>
      <c r="J4599" t="s">
        <v>23</v>
      </c>
      <c r="K4599" t="s">
        <v>109</v>
      </c>
      <c r="L4599" t="s">
        <v>110</v>
      </c>
      <c r="M4599" t="s">
        <v>736</v>
      </c>
      <c r="N4599" t="s">
        <v>3611</v>
      </c>
      <c r="O4599" t="s">
        <v>17337</v>
      </c>
      <c r="P4599">
        <v>40.784672999999998</v>
      </c>
      <c r="Q4599">
        <v>-73.775262999999995</v>
      </c>
    </row>
    <row r="4600" spans="1:17" x14ac:dyDescent="0.3">
      <c r="A4600" t="s">
        <v>7025</v>
      </c>
      <c r="B4600" t="s">
        <v>18</v>
      </c>
      <c r="C4600">
        <v>705000</v>
      </c>
      <c r="D4600">
        <v>1</v>
      </c>
      <c r="E4600">
        <v>1</v>
      </c>
      <c r="F4600">
        <v>631</v>
      </c>
      <c r="G4600" t="s">
        <v>17338</v>
      </c>
      <c r="H4600" t="s">
        <v>9782</v>
      </c>
      <c r="I4600" t="s">
        <v>17339</v>
      </c>
      <c r="J4600" t="s">
        <v>23</v>
      </c>
      <c r="K4600" t="s">
        <v>109</v>
      </c>
      <c r="L4600" t="s">
        <v>110</v>
      </c>
      <c r="M4600" t="s">
        <v>3922</v>
      </c>
      <c r="N4600" t="s">
        <v>17340</v>
      </c>
      <c r="O4600" t="s">
        <v>17341</v>
      </c>
      <c r="P4600">
        <v>40.771526000000001</v>
      </c>
      <c r="Q4600">
        <v>-73.933746999999997</v>
      </c>
    </row>
    <row r="4601" spans="1:17" x14ac:dyDescent="0.3">
      <c r="A4601" t="s">
        <v>15291</v>
      </c>
      <c r="B4601" t="s">
        <v>50</v>
      </c>
      <c r="C4601">
        <v>599999</v>
      </c>
      <c r="D4601">
        <v>3</v>
      </c>
      <c r="E4601">
        <v>2</v>
      </c>
      <c r="F4601">
        <v>1800</v>
      </c>
      <c r="G4601" t="s">
        <v>17342</v>
      </c>
      <c r="H4601" t="s">
        <v>463</v>
      </c>
      <c r="I4601" t="s">
        <v>17343</v>
      </c>
      <c r="J4601" t="s">
        <v>32</v>
      </c>
      <c r="K4601" t="s">
        <v>23</v>
      </c>
      <c r="L4601" t="s">
        <v>40</v>
      </c>
      <c r="M4601" t="s">
        <v>41</v>
      </c>
      <c r="N4601" t="s">
        <v>17344</v>
      </c>
      <c r="O4601" t="s">
        <v>17345</v>
      </c>
      <c r="P4601">
        <v>40.591685300000002</v>
      </c>
      <c r="Q4601">
        <v>-74.077821900000004</v>
      </c>
    </row>
    <row r="4602" spans="1:17" x14ac:dyDescent="0.3">
      <c r="A4602" t="s">
        <v>6715</v>
      </c>
      <c r="B4602" t="s">
        <v>76</v>
      </c>
      <c r="C4602">
        <v>488888</v>
      </c>
      <c r="D4602">
        <v>2</v>
      </c>
      <c r="E4602">
        <v>2</v>
      </c>
      <c r="F4602">
        <v>2184</v>
      </c>
      <c r="G4602" t="s">
        <v>17346</v>
      </c>
      <c r="H4602" t="s">
        <v>260</v>
      </c>
      <c r="I4602" t="s">
        <v>17347</v>
      </c>
      <c r="J4602" t="s">
        <v>23</v>
      </c>
      <c r="K4602" t="s">
        <v>109</v>
      </c>
      <c r="L4602" t="s">
        <v>110</v>
      </c>
      <c r="M4602" t="s">
        <v>111</v>
      </c>
      <c r="N4602" t="s">
        <v>17348</v>
      </c>
      <c r="O4602" t="s">
        <v>17349</v>
      </c>
      <c r="P4602">
        <v>40.7560103</v>
      </c>
      <c r="Q4602">
        <v>-73.824948300000003</v>
      </c>
    </row>
    <row r="4603" spans="1:17" x14ac:dyDescent="0.3">
      <c r="A4603" t="s">
        <v>384</v>
      </c>
      <c r="B4603" t="s">
        <v>76</v>
      </c>
      <c r="C4603">
        <v>600000</v>
      </c>
      <c r="D4603">
        <v>2</v>
      </c>
      <c r="E4603">
        <v>2</v>
      </c>
      <c r="F4603">
        <v>2184</v>
      </c>
      <c r="G4603" t="s">
        <v>17350</v>
      </c>
      <c r="H4603" t="s">
        <v>5215</v>
      </c>
      <c r="I4603" t="s">
        <v>17351</v>
      </c>
      <c r="J4603" t="s">
        <v>23</v>
      </c>
      <c r="K4603" t="s">
        <v>22</v>
      </c>
      <c r="L4603" t="s">
        <v>23</v>
      </c>
      <c r="M4603" t="s">
        <v>24</v>
      </c>
      <c r="N4603" t="s">
        <v>17352</v>
      </c>
      <c r="O4603" t="s">
        <v>17353</v>
      </c>
      <c r="P4603">
        <v>40.801438500000003</v>
      </c>
      <c r="Q4603">
        <v>-73.943467600000005</v>
      </c>
    </row>
    <row r="4604" spans="1:17" x14ac:dyDescent="0.3">
      <c r="A4604" t="s">
        <v>5061</v>
      </c>
      <c r="B4604" t="s">
        <v>18</v>
      </c>
      <c r="C4604">
        <v>1300000</v>
      </c>
      <c r="D4604">
        <v>2</v>
      </c>
      <c r="E4604">
        <v>2</v>
      </c>
      <c r="F4604">
        <v>1125</v>
      </c>
      <c r="G4604" t="s">
        <v>17354</v>
      </c>
      <c r="H4604" t="s">
        <v>1356</v>
      </c>
      <c r="I4604" t="s">
        <v>17355</v>
      </c>
      <c r="J4604" t="s">
        <v>32</v>
      </c>
      <c r="K4604" t="s">
        <v>23</v>
      </c>
      <c r="L4604" t="s">
        <v>59</v>
      </c>
      <c r="M4604" t="s">
        <v>60</v>
      </c>
      <c r="N4604" t="s">
        <v>17356</v>
      </c>
      <c r="O4604" t="s">
        <v>17357</v>
      </c>
      <c r="P4604">
        <v>40.693611900000001</v>
      </c>
      <c r="Q4604">
        <v>-73.959930200000002</v>
      </c>
    </row>
    <row r="4605" spans="1:17" x14ac:dyDescent="0.3">
      <c r="A4605" t="s">
        <v>17358</v>
      </c>
      <c r="B4605" t="s">
        <v>517</v>
      </c>
      <c r="C4605">
        <v>925000</v>
      </c>
      <c r="D4605">
        <v>4</v>
      </c>
      <c r="E4605">
        <v>4</v>
      </c>
      <c r="F4605">
        <v>1672</v>
      </c>
      <c r="G4605" t="s">
        <v>17359</v>
      </c>
      <c r="H4605" t="s">
        <v>38</v>
      </c>
      <c r="I4605" t="s">
        <v>17360</v>
      </c>
      <c r="J4605" t="s">
        <v>32</v>
      </c>
      <c r="K4605" t="s">
        <v>23</v>
      </c>
      <c r="L4605" t="s">
        <v>40</v>
      </c>
      <c r="M4605" t="s">
        <v>41</v>
      </c>
      <c r="N4605" t="s">
        <v>1879</v>
      </c>
      <c r="O4605" t="s">
        <v>17361</v>
      </c>
      <c r="P4605">
        <v>40.552265200000001</v>
      </c>
      <c r="Q4605">
        <v>-74.1732406</v>
      </c>
    </row>
    <row r="4606" spans="1:17" x14ac:dyDescent="0.3">
      <c r="A4606" t="s">
        <v>1462</v>
      </c>
      <c r="B4606" t="s">
        <v>18</v>
      </c>
      <c r="C4606">
        <v>1675000</v>
      </c>
      <c r="D4606">
        <v>2</v>
      </c>
      <c r="E4606">
        <v>2</v>
      </c>
      <c r="F4606">
        <v>1294</v>
      </c>
      <c r="G4606" t="s">
        <v>17362</v>
      </c>
      <c r="H4606" t="s">
        <v>52</v>
      </c>
      <c r="I4606" t="s">
        <v>17363</v>
      </c>
      <c r="J4606" t="s">
        <v>23</v>
      </c>
      <c r="K4606" t="s">
        <v>22</v>
      </c>
      <c r="L4606" t="s">
        <v>23</v>
      </c>
      <c r="M4606" t="s">
        <v>24</v>
      </c>
      <c r="N4606" t="s">
        <v>1596</v>
      </c>
      <c r="O4606" t="s">
        <v>17364</v>
      </c>
      <c r="P4606">
        <v>40.763146399999997</v>
      </c>
      <c r="Q4606">
        <v>-73.961089599999994</v>
      </c>
    </row>
    <row r="4607" spans="1:17" x14ac:dyDescent="0.3">
      <c r="A4607" t="s">
        <v>937</v>
      </c>
      <c r="B4607" t="s">
        <v>36</v>
      </c>
      <c r="C4607">
        <v>499998</v>
      </c>
      <c r="D4607">
        <v>3</v>
      </c>
      <c r="E4607">
        <v>3</v>
      </c>
      <c r="F4607">
        <v>2184</v>
      </c>
      <c r="G4607" t="s">
        <v>17365</v>
      </c>
      <c r="H4607" t="s">
        <v>78</v>
      </c>
      <c r="I4607" t="s">
        <v>17366</v>
      </c>
      <c r="J4607" t="s">
        <v>32</v>
      </c>
      <c r="K4607" t="s">
        <v>23</v>
      </c>
      <c r="L4607" t="s">
        <v>80</v>
      </c>
      <c r="M4607" t="s">
        <v>81</v>
      </c>
      <c r="N4607" t="s">
        <v>4353</v>
      </c>
      <c r="O4607" t="s">
        <v>17367</v>
      </c>
      <c r="P4607">
        <v>40.810217799999997</v>
      </c>
      <c r="Q4607">
        <v>-73.858744999999999</v>
      </c>
    </row>
    <row r="4608" spans="1:17" x14ac:dyDescent="0.3">
      <c r="A4608" t="s">
        <v>44</v>
      </c>
      <c r="B4608" t="s">
        <v>18</v>
      </c>
      <c r="C4608">
        <v>1395000</v>
      </c>
      <c r="D4608">
        <v>2</v>
      </c>
      <c r="E4608">
        <v>2</v>
      </c>
      <c r="F4608">
        <v>1065</v>
      </c>
      <c r="G4608" t="s">
        <v>17368</v>
      </c>
      <c r="H4608" t="s">
        <v>10615</v>
      </c>
      <c r="I4608" t="s">
        <v>17369</v>
      </c>
      <c r="J4608" t="s">
        <v>23</v>
      </c>
      <c r="K4608" t="s">
        <v>109</v>
      </c>
      <c r="L4608" t="s">
        <v>110</v>
      </c>
      <c r="M4608" t="s">
        <v>3922</v>
      </c>
      <c r="N4608" t="s">
        <v>17370</v>
      </c>
      <c r="O4608" t="s">
        <v>17371</v>
      </c>
      <c r="P4608">
        <v>40.741720600000001</v>
      </c>
      <c r="Q4608">
        <v>-73.955407100000002</v>
      </c>
    </row>
    <row r="4609" spans="1:17" x14ac:dyDescent="0.3">
      <c r="A4609" t="s">
        <v>17</v>
      </c>
      <c r="B4609" t="s">
        <v>76</v>
      </c>
      <c r="C4609">
        <v>1450000</v>
      </c>
      <c r="D4609">
        <v>1</v>
      </c>
      <c r="E4609">
        <v>2</v>
      </c>
      <c r="F4609">
        <v>1100</v>
      </c>
      <c r="G4609" t="s">
        <v>17372</v>
      </c>
      <c r="H4609" t="s">
        <v>5850</v>
      </c>
      <c r="I4609" t="s">
        <v>17373</v>
      </c>
      <c r="J4609" t="s">
        <v>23</v>
      </c>
      <c r="K4609" t="s">
        <v>22</v>
      </c>
      <c r="L4609" t="s">
        <v>23</v>
      </c>
      <c r="M4609" t="s">
        <v>24</v>
      </c>
      <c r="N4609" t="s">
        <v>4278</v>
      </c>
      <c r="O4609" t="s">
        <v>17374</v>
      </c>
      <c r="P4609">
        <v>40.738814099999999</v>
      </c>
      <c r="Q4609">
        <v>-73.985504300000002</v>
      </c>
    </row>
    <row r="4610" spans="1:17" x14ac:dyDescent="0.3">
      <c r="A4610" t="s">
        <v>2228</v>
      </c>
      <c r="B4610" t="s">
        <v>174</v>
      </c>
      <c r="C4610">
        <v>1488000</v>
      </c>
      <c r="D4610">
        <v>5</v>
      </c>
      <c r="E4610">
        <v>3</v>
      </c>
      <c r="F4610">
        <v>1920</v>
      </c>
      <c r="G4610" t="s">
        <v>17375</v>
      </c>
      <c r="H4610" t="s">
        <v>135</v>
      </c>
      <c r="I4610" t="s">
        <v>17376</v>
      </c>
      <c r="J4610" t="s">
        <v>32</v>
      </c>
      <c r="K4610" t="s">
        <v>23</v>
      </c>
      <c r="L4610" t="s">
        <v>109</v>
      </c>
      <c r="M4610" t="s">
        <v>110</v>
      </c>
      <c r="N4610" t="s">
        <v>7738</v>
      </c>
      <c r="O4610" t="s">
        <v>17377</v>
      </c>
      <c r="P4610">
        <v>40.737192999999998</v>
      </c>
      <c r="Q4610">
        <v>-73.900138999999996</v>
      </c>
    </row>
    <row r="4611" spans="1:17" x14ac:dyDescent="0.3">
      <c r="A4611" t="s">
        <v>44</v>
      </c>
      <c r="B4611" t="s">
        <v>76</v>
      </c>
      <c r="C4611">
        <v>439000</v>
      </c>
      <c r="D4611">
        <v>3</v>
      </c>
      <c r="E4611">
        <v>1</v>
      </c>
      <c r="F4611">
        <v>2184</v>
      </c>
      <c r="G4611" t="s">
        <v>17378</v>
      </c>
      <c r="H4611" t="s">
        <v>7485</v>
      </c>
      <c r="I4611" t="s">
        <v>17379</v>
      </c>
      <c r="J4611" t="s">
        <v>23</v>
      </c>
      <c r="K4611" t="s">
        <v>22</v>
      </c>
      <c r="L4611" t="s">
        <v>23</v>
      </c>
      <c r="M4611" t="s">
        <v>24</v>
      </c>
      <c r="N4611" t="s">
        <v>1532</v>
      </c>
      <c r="O4611" t="s">
        <v>17380</v>
      </c>
      <c r="P4611">
        <v>40.748279699999998</v>
      </c>
      <c r="Q4611">
        <v>-73.971547299999997</v>
      </c>
    </row>
    <row r="4612" spans="1:17" x14ac:dyDescent="0.3">
      <c r="A4612" t="s">
        <v>2152</v>
      </c>
      <c r="B4612" t="s">
        <v>36</v>
      </c>
      <c r="C4612">
        <v>674999</v>
      </c>
      <c r="D4612">
        <v>3</v>
      </c>
      <c r="E4612">
        <v>2</v>
      </c>
      <c r="F4612">
        <v>1310</v>
      </c>
      <c r="G4612" t="s">
        <v>17381</v>
      </c>
      <c r="H4612" t="s">
        <v>230</v>
      </c>
      <c r="I4612" t="s">
        <v>17382</v>
      </c>
      <c r="J4612" t="s">
        <v>32</v>
      </c>
      <c r="K4612" t="s">
        <v>23</v>
      </c>
      <c r="L4612" t="s">
        <v>40</v>
      </c>
      <c r="M4612" t="s">
        <v>41</v>
      </c>
      <c r="N4612" t="s">
        <v>1128</v>
      </c>
      <c r="O4612" t="s">
        <v>17383</v>
      </c>
      <c r="P4612">
        <v>40.621331400000003</v>
      </c>
      <c r="Q4612">
        <v>-74.124887299999997</v>
      </c>
    </row>
    <row r="4613" spans="1:17" x14ac:dyDescent="0.3">
      <c r="A4613" t="s">
        <v>49</v>
      </c>
      <c r="B4613" t="s">
        <v>76</v>
      </c>
      <c r="C4613">
        <v>3950000</v>
      </c>
      <c r="D4613">
        <v>3</v>
      </c>
      <c r="E4613">
        <v>2</v>
      </c>
      <c r="F4613">
        <v>2184</v>
      </c>
      <c r="G4613" t="s">
        <v>17384</v>
      </c>
      <c r="H4613" t="s">
        <v>542</v>
      </c>
      <c r="I4613" t="s">
        <v>17385</v>
      </c>
      <c r="J4613" t="s">
        <v>23</v>
      </c>
      <c r="K4613" t="s">
        <v>22</v>
      </c>
      <c r="L4613" t="s">
        <v>23</v>
      </c>
      <c r="M4613" t="s">
        <v>24</v>
      </c>
      <c r="N4613" t="s">
        <v>17386</v>
      </c>
      <c r="O4613" t="s">
        <v>17387</v>
      </c>
      <c r="P4613">
        <v>40.727820600000001</v>
      </c>
      <c r="Q4613">
        <v>-73.994345800000005</v>
      </c>
    </row>
    <row r="4614" spans="1:17" x14ac:dyDescent="0.3">
      <c r="A4614" t="s">
        <v>17358</v>
      </c>
      <c r="B4614" t="s">
        <v>517</v>
      </c>
      <c r="C4614">
        <v>925000</v>
      </c>
      <c r="D4614">
        <v>4</v>
      </c>
      <c r="E4614">
        <v>4</v>
      </c>
      <c r="F4614">
        <v>1672</v>
      </c>
      <c r="G4614" t="s">
        <v>17359</v>
      </c>
      <c r="H4614" t="s">
        <v>38</v>
      </c>
      <c r="I4614" t="s">
        <v>17360</v>
      </c>
      <c r="J4614" t="s">
        <v>32</v>
      </c>
      <c r="K4614" t="s">
        <v>23</v>
      </c>
      <c r="L4614" t="s">
        <v>40</v>
      </c>
      <c r="M4614" t="s">
        <v>41</v>
      </c>
      <c r="N4614" t="s">
        <v>1879</v>
      </c>
      <c r="O4614" t="s">
        <v>17361</v>
      </c>
      <c r="P4614">
        <v>40.552265200000001</v>
      </c>
      <c r="Q4614">
        <v>-74.1732406</v>
      </c>
    </row>
    <row r="4615" spans="1:17" x14ac:dyDescent="0.3">
      <c r="A4615" t="s">
        <v>767</v>
      </c>
      <c r="B4615" t="s">
        <v>76</v>
      </c>
      <c r="C4615">
        <v>329000</v>
      </c>
      <c r="D4615">
        <v>1</v>
      </c>
      <c r="E4615">
        <v>1</v>
      </c>
      <c r="F4615">
        <v>681</v>
      </c>
      <c r="G4615" t="s">
        <v>17388</v>
      </c>
      <c r="H4615" t="s">
        <v>769</v>
      </c>
      <c r="I4615" t="s">
        <v>17389</v>
      </c>
      <c r="J4615" t="s">
        <v>23</v>
      </c>
      <c r="K4615" t="s">
        <v>109</v>
      </c>
      <c r="L4615" t="s">
        <v>110</v>
      </c>
      <c r="M4615" t="s">
        <v>4054</v>
      </c>
      <c r="N4615" t="s">
        <v>4055</v>
      </c>
      <c r="O4615" t="s">
        <v>17390</v>
      </c>
      <c r="P4615">
        <v>40.7564761</v>
      </c>
      <c r="Q4615">
        <v>-73.721200800000005</v>
      </c>
    </row>
    <row r="4616" spans="1:17" x14ac:dyDescent="0.3">
      <c r="A4616" t="s">
        <v>5061</v>
      </c>
      <c r="B4616" t="s">
        <v>18</v>
      </c>
      <c r="C4616">
        <v>1300000</v>
      </c>
      <c r="D4616">
        <v>2</v>
      </c>
      <c r="E4616">
        <v>2</v>
      </c>
      <c r="F4616">
        <v>1125</v>
      </c>
      <c r="G4616" t="s">
        <v>17354</v>
      </c>
      <c r="H4616" t="s">
        <v>1356</v>
      </c>
      <c r="I4616" t="s">
        <v>17355</v>
      </c>
      <c r="J4616" t="s">
        <v>32</v>
      </c>
      <c r="K4616" t="s">
        <v>23</v>
      </c>
      <c r="L4616" t="s">
        <v>59</v>
      </c>
      <c r="M4616" t="s">
        <v>60</v>
      </c>
      <c r="N4616" t="s">
        <v>17356</v>
      </c>
      <c r="O4616" t="s">
        <v>17357</v>
      </c>
      <c r="P4616">
        <v>40.693611900000001</v>
      </c>
      <c r="Q4616">
        <v>-73.959930200000002</v>
      </c>
    </row>
    <row r="4617" spans="1:17" x14ac:dyDescent="0.3">
      <c r="A4617" t="s">
        <v>160</v>
      </c>
      <c r="B4617" t="s">
        <v>36</v>
      </c>
      <c r="C4617">
        <v>685000</v>
      </c>
      <c r="D4617">
        <v>3</v>
      </c>
      <c r="E4617">
        <v>2</v>
      </c>
      <c r="F4617">
        <v>1100</v>
      </c>
      <c r="G4617" t="s">
        <v>17391</v>
      </c>
      <c r="H4617" t="s">
        <v>38</v>
      </c>
      <c r="I4617" t="s">
        <v>17392</v>
      </c>
      <c r="J4617" t="s">
        <v>32</v>
      </c>
      <c r="K4617" t="s">
        <v>23</v>
      </c>
      <c r="L4617" t="s">
        <v>40</v>
      </c>
      <c r="M4617" t="s">
        <v>41</v>
      </c>
      <c r="N4617" t="s">
        <v>1538</v>
      </c>
      <c r="O4617" t="s">
        <v>17393</v>
      </c>
      <c r="P4617">
        <v>40.535170700000002</v>
      </c>
      <c r="Q4617">
        <v>-74.183743899999996</v>
      </c>
    </row>
    <row r="4618" spans="1:17" x14ac:dyDescent="0.3">
      <c r="A4618" t="s">
        <v>1632</v>
      </c>
      <c r="B4618" t="s">
        <v>36</v>
      </c>
      <c r="C4618">
        <v>589000</v>
      </c>
      <c r="D4618">
        <v>3</v>
      </c>
      <c r="E4618">
        <v>2</v>
      </c>
      <c r="F4618">
        <v>1785</v>
      </c>
      <c r="G4618" t="s">
        <v>17394</v>
      </c>
      <c r="H4618" t="s">
        <v>78</v>
      </c>
      <c r="I4618" t="s">
        <v>17395</v>
      </c>
      <c r="J4618" t="s">
        <v>32</v>
      </c>
      <c r="K4618" t="s">
        <v>23</v>
      </c>
      <c r="L4618" t="s">
        <v>80</v>
      </c>
      <c r="M4618" t="s">
        <v>81</v>
      </c>
      <c r="N4618" t="s">
        <v>4353</v>
      </c>
      <c r="O4618" t="s">
        <v>17396</v>
      </c>
      <c r="P4618">
        <v>40.808667900000003</v>
      </c>
      <c r="Q4618">
        <v>-73.857281999999998</v>
      </c>
    </row>
    <row r="4619" spans="1:17" x14ac:dyDescent="0.3">
      <c r="A4619" t="s">
        <v>1462</v>
      </c>
      <c r="B4619" t="s">
        <v>76</v>
      </c>
      <c r="C4619">
        <v>599000</v>
      </c>
      <c r="D4619">
        <v>3</v>
      </c>
      <c r="E4619">
        <v>1</v>
      </c>
      <c r="F4619">
        <v>2184</v>
      </c>
      <c r="G4619" t="s">
        <v>17397</v>
      </c>
      <c r="H4619" t="s">
        <v>811</v>
      </c>
      <c r="I4619" t="s">
        <v>17398</v>
      </c>
      <c r="J4619" t="s">
        <v>23</v>
      </c>
      <c r="K4619" t="s">
        <v>22</v>
      </c>
      <c r="L4619" t="s">
        <v>23</v>
      </c>
      <c r="M4619" t="s">
        <v>24</v>
      </c>
      <c r="N4619" t="s">
        <v>4936</v>
      </c>
      <c r="O4619" t="s">
        <v>17399</v>
      </c>
      <c r="P4619">
        <v>40.784584199999998</v>
      </c>
      <c r="Q4619">
        <v>-73.971386600000002</v>
      </c>
    </row>
    <row r="4620" spans="1:17" x14ac:dyDescent="0.3">
      <c r="A4620" t="s">
        <v>2775</v>
      </c>
      <c r="B4620" t="s">
        <v>174</v>
      </c>
      <c r="C4620">
        <v>1325000</v>
      </c>
      <c r="D4620">
        <v>4</v>
      </c>
      <c r="E4620">
        <v>2</v>
      </c>
      <c r="F4620">
        <v>2184</v>
      </c>
      <c r="G4620" t="s">
        <v>17400</v>
      </c>
      <c r="H4620" t="s">
        <v>1755</v>
      </c>
      <c r="I4620" t="s">
        <v>17401</v>
      </c>
      <c r="J4620" t="s">
        <v>32</v>
      </c>
      <c r="K4620" t="s">
        <v>23</v>
      </c>
      <c r="L4620" t="s">
        <v>109</v>
      </c>
      <c r="M4620" t="s">
        <v>110</v>
      </c>
      <c r="N4620" t="s">
        <v>4638</v>
      </c>
      <c r="O4620" t="s">
        <v>17402</v>
      </c>
      <c r="P4620">
        <v>40.719414499999999</v>
      </c>
      <c r="Q4620">
        <v>-73.891855300000003</v>
      </c>
    </row>
    <row r="4621" spans="1:17" x14ac:dyDescent="0.3">
      <c r="A4621" t="s">
        <v>684</v>
      </c>
      <c r="B4621" t="s">
        <v>18</v>
      </c>
      <c r="C4621">
        <v>2495000</v>
      </c>
      <c r="D4621">
        <v>1</v>
      </c>
      <c r="E4621">
        <v>2</v>
      </c>
      <c r="F4621">
        <v>1218</v>
      </c>
      <c r="G4621" t="s">
        <v>17403</v>
      </c>
      <c r="H4621" t="s">
        <v>123</v>
      </c>
      <c r="I4621" t="s">
        <v>17404</v>
      </c>
      <c r="J4621" t="s">
        <v>23</v>
      </c>
      <c r="K4621" t="s">
        <v>22</v>
      </c>
      <c r="L4621" t="s">
        <v>23</v>
      </c>
      <c r="M4621" t="s">
        <v>24</v>
      </c>
      <c r="N4621" t="s">
        <v>17405</v>
      </c>
      <c r="O4621" t="s">
        <v>17406</v>
      </c>
      <c r="P4621">
        <v>40.729881499999998</v>
      </c>
      <c r="Q4621">
        <v>-74.007313100000005</v>
      </c>
    </row>
    <row r="4622" spans="1:17" x14ac:dyDescent="0.3">
      <c r="A4622" t="s">
        <v>1601</v>
      </c>
      <c r="B4622" t="s">
        <v>36</v>
      </c>
      <c r="C4622">
        <v>1299999</v>
      </c>
      <c r="D4622">
        <v>6</v>
      </c>
      <c r="E4622">
        <v>2</v>
      </c>
      <c r="F4622">
        <v>2068</v>
      </c>
      <c r="G4622" t="s">
        <v>17407</v>
      </c>
      <c r="H4622" t="s">
        <v>1371</v>
      </c>
      <c r="I4622" t="s">
        <v>17408</v>
      </c>
      <c r="J4622" t="s">
        <v>32</v>
      </c>
      <c r="K4622" t="s">
        <v>23</v>
      </c>
      <c r="L4622" t="s">
        <v>59</v>
      </c>
      <c r="M4622" t="s">
        <v>60</v>
      </c>
      <c r="N4622" t="s">
        <v>25</v>
      </c>
      <c r="O4622" t="s">
        <v>17409</v>
      </c>
      <c r="P4622">
        <v>40.657590399999997</v>
      </c>
      <c r="Q4622">
        <v>-73.926456099999996</v>
      </c>
    </row>
    <row r="4623" spans="1:17" x14ac:dyDescent="0.3">
      <c r="A4623" t="s">
        <v>1263</v>
      </c>
      <c r="B4623" t="s">
        <v>174</v>
      </c>
      <c r="C4623">
        <v>1050000</v>
      </c>
      <c r="D4623">
        <v>6</v>
      </c>
      <c r="E4623">
        <v>4</v>
      </c>
      <c r="F4623">
        <v>2134</v>
      </c>
      <c r="G4623" t="s">
        <v>17410</v>
      </c>
      <c r="H4623" t="s">
        <v>536</v>
      </c>
      <c r="I4623" t="s">
        <v>17411</v>
      </c>
      <c r="J4623" t="s">
        <v>32</v>
      </c>
      <c r="K4623" t="s">
        <v>23</v>
      </c>
      <c r="L4623" t="s">
        <v>59</v>
      </c>
      <c r="M4623" t="s">
        <v>60</v>
      </c>
      <c r="N4623" t="s">
        <v>8905</v>
      </c>
      <c r="O4623" t="s">
        <v>17412</v>
      </c>
      <c r="P4623">
        <v>40.623159299999998</v>
      </c>
      <c r="Q4623">
        <v>-73.907378899999998</v>
      </c>
    </row>
    <row r="4624" spans="1:17" x14ac:dyDescent="0.3">
      <c r="A4624" t="s">
        <v>11564</v>
      </c>
      <c r="B4624" t="s">
        <v>36</v>
      </c>
      <c r="C4624">
        <v>799000</v>
      </c>
      <c r="D4624">
        <v>3</v>
      </c>
      <c r="E4624">
        <v>1</v>
      </c>
      <c r="F4624">
        <v>2184</v>
      </c>
      <c r="G4624" t="s">
        <v>17413</v>
      </c>
      <c r="H4624" t="s">
        <v>1371</v>
      </c>
      <c r="I4624" t="s">
        <v>17414</v>
      </c>
      <c r="J4624" t="s">
        <v>32</v>
      </c>
      <c r="K4624" t="s">
        <v>23</v>
      </c>
      <c r="L4624" t="s">
        <v>59</v>
      </c>
      <c r="M4624" t="s">
        <v>60</v>
      </c>
      <c r="N4624" t="s">
        <v>12857</v>
      </c>
      <c r="O4624" t="s">
        <v>17415</v>
      </c>
      <c r="P4624">
        <v>40.641442300000001</v>
      </c>
      <c r="Q4624">
        <v>-73.932514800000007</v>
      </c>
    </row>
    <row r="4625" spans="1:17" x14ac:dyDescent="0.3">
      <c r="A4625" t="s">
        <v>17416</v>
      </c>
      <c r="B4625" t="s">
        <v>174</v>
      </c>
      <c r="C4625">
        <v>31500000</v>
      </c>
      <c r="D4625">
        <v>3</v>
      </c>
      <c r="E4625">
        <v>2</v>
      </c>
      <c r="F4625">
        <v>65535</v>
      </c>
      <c r="G4625" t="s">
        <v>17417</v>
      </c>
      <c r="H4625" t="s">
        <v>2523</v>
      </c>
      <c r="I4625" t="s">
        <v>17418</v>
      </c>
      <c r="J4625" t="s">
        <v>32</v>
      </c>
      <c r="K4625" t="s">
        <v>23</v>
      </c>
      <c r="L4625" t="s">
        <v>59</v>
      </c>
      <c r="M4625" t="s">
        <v>60</v>
      </c>
      <c r="N4625" t="s">
        <v>17419</v>
      </c>
      <c r="O4625" t="s">
        <v>17420</v>
      </c>
      <c r="P4625">
        <v>40.712980199999997</v>
      </c>
      <c r="Q4625">
        <v>-73.952445299999994</v>
      </c>
    </row>
    <row r="4626" spans="1:17" x14ac:dyDescent="0.3">
      <c r="A4626" t="s">
        <v>767</v>
      </c>
      <c r="B4626" t="s">
        <v>517</v>
      </c>
      <c r="C4626">
        <v>399000</v>
      </c>
      <c r="D4626">
        <v>1</v>
      </c>
      <c r="E4626">
        <v>2</v>
      </c>
      <c r="F4626">
        <v>1341</v>
      </c>
      <c r="G4626" t="s">
        <v>17421</v>
      </c>
      <c r="H4626" t="s">
        <v>769</v>
      </c>
      <c r="I4626" t="s">
        <v>17422</v>
      </c>
      <c r="J4626" t="s">
        <v>23</v>
      </c>
      <c r="K4626" t="s">
        <v>109</v>
      </c>
      <c r="L4626" t="s">
        <v>110</v>
      </c>
      <c r="M4626" t="s">
        <v>771</v>
      </c>
      <c r="N4626" t="s">
        <v>772</v>
      </c>
      <c r="O4626" t="s">
        <v>17423</v>
      </c>
      <c r="P4626">
        <v>40.7577991</v>
      </c>
      <c r="Q4626">
        <v>-73.715956399999996</v>
      </c>
    </row>
    <row r="4627" spans="1:17" x14ac:dyDescent="0.3">
      <c r="A4627" t="s">
        <v>11861</v>
      </c>
      <c r="B4627" t="s">
        <v>18</v>
      </c>
      <c r="C4627">
        <v>399000</v>
      </c>
      <c r="D4627">
        <v>1</v>
      </c>
      <c r="E4627">
        <v>1</v>
      </c>
      <c r="F4627">
        <v>771</v>
      </c>
      <c r="G4627" t="s">
        <v>17424</v>
      </c>
      <c r="H4627" t="s">
        <v>2909</v>
      </c>
      <c r="I4627" t="s">
        <v>17425</v>
      </c>
      <c r="J4627" t="s">
        <v>32</v>
      </c>
      <c r="K4627" t="s">
        <v>23</v>
      </c>
      <c r="L4627" t="s">
        <v>109</v>
      </c>
      <c r="M4627" t="s">
        <v>110</v>
      </c>
      <c r="N4627" t="s">
        <v>17426</v>
      </c>
      <c r="O4627" t="s">
        <v>17427</v>
      </c>
      <c r="P4627">
        <v>40.733514499999998</v>
      </c>
      <c r="Q4627">
        <v>-73.815301599999998</v>
      </c>
    </row>
    <row r="4628" spans="1:17" x14ac:dyDescent="0.3">
      <c r="A4628" t="s">
        <v>121</v>
      </c>
      <c r="B4628" t="s">
        <v>18</v>
      </c>
      <c r="C4628">
        <v>1095000</v>
      </c>
      <c r="D4628">
        <v>2</v>
      </c>
      <c r="E4628">
        <v>2</v>
      </c>
      <c r="F4628">
        <v>1200</v>
      </c>
      <c r="G4628" t="s">
        <v>17428</v>
      </c>
      <c r="H4628" t="s">
        <v>3605</v>
      </c>
      <c r="I4628" t="s">
        <v>17429</v>
      </c>
      <c r="J4628" t="s">
        <v>23</v>
      </c>
      <c r="K4628" t="s">
        <v>22</v>
      </c>
      <c r="L4628" t="s">
        <v>23</v>
      </c>
      <c r="M4628" t="s">
        <v>24</v>
      </c>
      <c r="N4628" t="s">
        <v>395</v>
      </c>
      <c r="O4628" t="s">
        <v>17430</v>
      </c>
      <c r="P4628">
        <v>40.706930800000002</v>
      </c>
      <c r="Q4628">
        <v>-74.008597800000004</v>
      </c>
    </row>
    <row r="4629" spans="1:17" x14ac:dyDescent="0.3">
      <c r="A4629" t="s">
        <v>684</v>
      </c>
      <c r="B4629" t="s">
        <v>18</v>
      </c>
      <c r="C4629">
        <v>14950000</v>
      </c>
      <c r="D4629">
        <v>4</v>
      </c>
      <c r="E4629">
        <v>4</v>
      </c>
      <c r="F4629">
        <v>4017</v>
      </c>
      <c r="G4629" t="s">
        <v>17431</v>
      </c>
      <c r="H4629" t="s">
        <v>496</v>
      </c>
      <c r="I4629" t="s">
        <v>17432</v>
      </c>
      <c r="J4629" t="s">
        <v>23</v>
      </c>
      <c r="K4629" t="s">
        <v>22</v>
      </c>
      <c r="L4629" t="s">
        <v>23</v>
      </c>
      <c r="M4629" t="s">
        <v>24</v>
      </c>
      <c r="N4629" t="s">
        <v>4160</v>
      </c>
      <c r="O4629" t="s">
        <v>17433</v>
      </c>
      <c r="P4629">
        <v>40.780023999999997</v>
      </c>
      <c r="Q4629">
        <v>-73.953528300000002</v>
      </c>
    </row>
    <row r="4630" spans="1:17" x14ac:dyDescent="0.3">
      <c r="A4630" t="s">
        <v>121</v>
      </c>
      <c r="B4630" t="s">
        <v>18</v>
      </c>
      <c r="C4630">
        <v>1195000</v>
      </c>
      <c r="D4630">
        <v>1</v>
      </c>
      <c r="E4630">
        <v>1</v>
      </c>
      <c r="F4630">
        <v>600</v>
      </c>
      <c r="G4630" t="s">
        <v>17434</v>
      </c>
      <c r="H4630" t="s">
        <v>2255</v>
      </c>
      <c r="I4630" t="s">
        <v>17435</v>
      </c>
      <c r="J4630" t="s">
        <v>23</v>
      </c>
      <c r="K4630" t="s">
        <v>22</v>
      </c>
      <c r="L4630" t="s">
        <v>23</v>
      </c>
      <c r="M4630" t="s">
        <v>24</v>
      </c>
      <c r="N4630" t="s">
        <v>17436</v>
      </c>
      <c r="O4630" t="s">
        <v>17437</v>
      </c>
      <c r="P4630">
        <v>40.7389431</v>
      </c>
      <c r="Q4630">
        <v>-74.001269100000002</v>
      </c>
    </row>
    <row r="4631" spans="1:17" x14ac:dyDescent="0.3">
      <c r="A4631" t="s">
        <v>14596</v>
      </c>
      <c r="B4631" t="s">
        <v>76</v>
      </c>
      <c r="C4631">
        <v>300000</v>
      </c>
      <c r="D4631">
        <v>3</v>
      </c>
      <c r="E4631">
        <v>1</v>
      </c>
      <c r="F4631">
        <v>2184</v>
      </c>
      <c r="G4631" t="s">
        <v>17438</v>
      </c>
      <c r="H4631" t="s">
        <v>107</v>
      </c>
      <c r="I4631" t="s">
        <v>17439</v>
      </c>
      <c r="J4631" t="s">
        <v>23</v>
      </c>
      <c r="K4631" t="s">
        <v>109</v>
      </c>
      <c r="L4631" t="s">
        <v>110</v>
      </c>
      <c r="M4631" t="s">
        <v>111</v>
      </c>
      <c r="N4631" t="s">
        <v>17440</v>
      </c>
      <c r="O4631" t="s">
        <v>17441</v>
      </c>
      <c r="P4631">
        <v>40.752803700000001</v>
      </c>
      <c r="Q4631">
        <v>-73.876822000000004</v>
      </c>
    </row>
    <row r="4632" spans="1:17" x14ac:dyDescent="0.3">
      <c r="A4632" t="s">
        <v>63</v>
      </c>
      <c r="B4632" t="s">
        <v>76</v>
      </c>
      <c r="C4632">
        <v>565000</v>
      </c>
      <c r="D4632">
        <v>1</v>
      </c>
      <c r="E4632">
        <v>1</v>
      </c>
      <c r="F4632">
        <v>2184</v>
      </c>
      <c r="G4632" t="s">
        <v>17442</v>
      </c>
      <c r="H4632" t="s">
        <v>20</v>
      </c>
      <c r="I4632" t="s">
        <v>17443</v>
      </c>
      <c r="J4632" t="s">
        <v>23</v>
      </c>
      <c r="K4632" t="s">
        <v>22</v>
      </c>
      <c r="L4632" t="s">
        <v>23</v>
      </c>
      <c r="M4632" t="s">
        <v>24</v>
      </c>
      <c r="N4632" t="s">
        <v>17444</v>
      </c>
      <c r="O4632" t="s">
        <v>17445</v>
      </c>
      <c r="P4632">
        <v>40.757271899999999</v>
      </c>
      <c r="Q4632">
        <v>-73.962042400000001</v>
      </c>
    </row>
    <row r="4633" spans="1:17" x14ac:dyDescent="0.3">
      <c r="A4633" t="s">
        <v>2726</v>
      </c>
      <c r="B4633" t="s">
        <v>18</v>
      </c>
      <c r="C4633">
        <v>649000</v>
      </c>
      <c r="D4633">
        <v>3</v>
      </c>
      <c r="E4633">
        <v>2</v>
      </c>
      <c r="F4633">
        <v>2184</v>
      </c>
      <c r="G4633" t="s">
        <v>17446</v>
      </c>
      <c r="H4633" t="s">
        <v>20</v>
      </c>
      <c r="I4633" t="s">
        <v>17447</v>
      </c>
      <c r="J4633" t="s">
        <v>32</v>
      </c>
      <c r="K4633" t="s">
        <v>23</v>
      </c>
      <c r="L4633" t="s">
        <v>22</v>
      </c>
      <c r="M4633" t="s">
        <v>23</v>
      </c>
      <c r="N4633" t="s">
        <v>17448</v>
      </c>
      <c r="O4633" t="s">
        <v>17449</v>
      </c>
      <c r="P4633">
        <v>40.761660999999997</v>
      </c>
      <c r="Q4633">
        <v>-73.965331500000005</v>
      </c>
    </row>
    <row r="4634" spans="1:17" x14ac:dyDescent="0.3">
      <c r="A4634" t="s">
        <v>12885</v>
      </c>
      <c r="B4634" t="s">
        <v>18</v>
      </c>
      <c r="C4634">
        <v>815000</v>
      </c>
      <c r="D4634">
        <v>3</v>
      </c>
      <c r="E4634">
        <v>2</v>
      </c>
      <c r="F4634">
        <v>1039</v>
      </c>
      <c r="G4634" t="s">
        <v>17450</v>
      </c>
      <c r="H4634" t="s">
        <v>283</v>
      </c>
      <c r="I4634" t="s">
        <v>17451</v>
      </c>
      <c r="J4634" t="s">
        <v>23</v>
      </c>
      <c r="K4634" t="s">
        <v>59</v>
      </c>
      <c r="L4634" t="s">
        <v>60</v>
      </c>
      <c r="M4634" t="s">
        <v>3163</v>
      </c>
      <c r="N4634" t="s">
        <v>13441</v>
      </c>
      <c r="O4634" t="s">
        <v>17452</v>
      </c>
      <c r="P4634">
        <v>40.607582100000002</v>
      </c>
      <c r="Q4634">
        <v>-73.981924000000006</v>
      </c>
    </row>
    <row r="4635" spans="1:17" x14ac:dyDescent="0.3">
      <c r="A4635" t="s">
        <v>17453</v>
      </c>
      <c r="B4635" t="s">
        <v>174</v>
      </c>
      <c r="C4635">
        <v>1250000</v>
      </c>
      <c r="D4635">
        <v>5</v>
      </c>
      <c r="E4635">
        <v>5</v>
      </c>
      <c r="F4635">
        <v>2184</v>
      </c>
      <c r="G4635" t="s">
        <v>17454</v>
      </c>
      <c r="H4635" t="s">
        <v>469</v>
      </c>
      <c r="I4635" t="s">
        <v>17455</v>
      </c>
      <c r="J4635" t="s">
        <v>32</v>
      </c>
      <c r="K4635" t="s">
        <v>23</v>
      </c>
      <c r="L4635" t="s">
        <v>109</v>
      </c>
      <c r="M4635" t="s">
        <v>110</v>
      </c>
      <c r="N4635" t="s">
        <v>17456</v>
      </c>
      <c r="O4635" t="s">
        <v>17457</v>
      </c>
      <c r="P4635">
        <v>40.703459500000001</v>
      </c>
      <c r="Q4635">
        <v>-73.896883200000005</v>
      </c>
    </row>
    <row r="4636" spans="1:17" x14ac:dyDescent="0.3">
      <c r="A4636" t="s">
        <v>63</v>
      </c>
      <c r="B4636" t="s">
        <v>18</v>
      </c>
      <c r="C4636">
        <v>3900000</v>
      </c>
      <c r="D4636">
        <v>2</v>
      </c>
      <c r="E4636">
        <v>2</v>
      </c>
      <c r="F4636">
        <v>1700</v>
      </c>
      <c r="G4636" t="s">
        <v>17458</v>
      </c>
      <c r="H4636" t="s">
        <v>20</v>
      </c>
      <c r="I4636" t="s">
        <v>17459</v>
      </c>
      <c r="J4636" t="s">
        <v>23</v>
      </c>
      <c r="K4636" t="s">
        <v>22</v>
      </c>
      <c r="L4636" t="s">
        <v>23</v>
      </c>
      <c r="M4636" t="s">
        <v>24</v>
      </c>
      <c r="N4636" t="s">
        <v>11840</v>
      </c>
      <c r="O4636" t="s">
        <v>17460</v>
      </c>
      <c r="P4636">
        <v>40.7592091</v>
      </c>
      <c r="Q4636">
        <v>-73.976087500000006</v>
      </c>
    </row>
    <row r="4637" spans="1:17" x14ac:dyDescent="0.3">
      <c r="A4637" t="s">
        <v>1233</v>
      </c>
      <c r="B4637" t="s">
        <v>18</v>
      </c>
      <c r="C4637">
        <v>795000</v>
      </c>
      <c r="D4637">
        <v>2</v>
      </c>
      <c r="E4637">
        <v>1</v>
      </c>
      <c r="F4637">
        <v>759</v>
      </c>
      <c r="G4637" t="s">
        <v>17461</v>
      </c>
      <c r="H4637" t="s">
        <v>437</v>
      </c>
      <c r="I4637" t="s">
        <v>17462</v>
      </c>
      <c r="J4637" t="s">
        <v>23</v>
      </c>
      <c r="K4637" t="s">
        <v>22</v>
      </c>
      <c r="L4637" t="s">
        <v>23</v>
      </c>
      <c r="M4637" t="s">
        <v>24</v>
      </c>
      <c r="N4637" t="s">
        <v>643</v>
      </c>
      <c r="O4637" t="s">
        <v>17463</v>
      </c>
      <c r="P4637">
        <v>40.774791899999997</v>
      </c>
      <c r="Q4637">
        <v>-73.9558198</v>
      </c>
    </row>
    <row r="4638" spans="1:17" x14ac:dyDescent="0.3">
      <c r="A4638" t="s">
        <v>153</v>
      </c>
      <c r="B4638" t="s">
        <v>36</v>
      </c>
      <c r="C4638">
        <v>970000</v>
      </c>
      <c r="D4638">
        <v>4</v>
      </c>
      <c r="E4638">
        <v>2</v>
      </c>
      <c r="F4638">
        <v>2185</v>
      </c>
      <c r="G4638" t="s">
        <v>17464</v>
      </c>
      <c r="H4638" t="s">
        <v>1944</v>
      </c>
      <c r="I4638" t="s">
        <v>17465</v>
      </c>
      <c r="J4638" t="s">
        <v>32</v>
      </c>
      <c r="K4638" t="s">
        <v>23</v>
      </c>
      <c r="L4638" t="s">
        <v>109</v>
      </c>
      <c r="M4638" t="s">
        <v>110</v>
      </c>
      <c r="N4638" t="s">
        <v>7717</v>
      </c>
      <c r="O4638" t="s">
        <v>17466</v>
      </c>
      <c r="P4638">
        <v>40.677625900000002</v>
      </c>
      <c r="Q4638">
        <v>-73.808058000000003</v>
      </c>
    </row>
    <row r="4639" spans="1:17" x14ac:dyDescent="0.3">
      <c r="A4639" t="s">
        <v>251</v>
      </c>
      <c r="B4639" t="s">
        <v>76</v>
      </c>
      <c r="C4639">
        <v>478000</v>
      </c>
      <c r="D4639">
        <v>1</v>
      </c>
      <c r="E4639">
        <v>1</v>
      </c>
      <c r="F4639">
        <v>750</v>
      </c>
      <c r="G4639" t="s">
        <v>17467</v>
      </c>
      <c r="H4639" t="s">
        <v>141</v>
      </c>
      <c r="I4639" t="s">
        <v>17468</v>
      </c>
      <c r="J4639" t="s">
        <v>23</v>
      </c>
      <c r="K4639" t="s">
        <v>59</v>
      </c>
      <c r="L4639" t="s">
        <v>60</v>
      </c>
      <c r="M4639" t="s">
        <v>602</v>
      </c>
      <c r="N4639" t="s">
        <v>7894</v>
      </c>
      <c r="O4639" t="s">
        <v>17469</v>
      </c>
      <c r="P4639">
        <v>40.634777100000001</v>
      </c>
      <c r="Q4639">
        <v>-74.031653300000002</v>
      </c>
    </row>
    <row r="4640" spans="1:17" x14ac:dyDescent="0.3">
      <c r="A4640" t="s">
        <v>1305</v>
      </c>
      <c r="B4640" t="s">
        <v>174</v>
      </c>
      <c r="C4640">
        <v>999000</v>
      </c>
      <c r="D4640">
        <v>8</v>
      </c>
      <c r="E4640">
        <v>3</v>
      </c>
      <c r="F4640">
        <v>3786</v>
      </c>
      <c r="G4640" t="s">
        <v>17470</v>
      </c>
      <c r="H4640" t="s">
        <v>4723</v>
      </c>
      <c r="I4640" t="s">
        <v>17471</v>
      </c>
      <c r="J4640" t="s">
        <v>32</v>
      </c>
      <c r="K4640" t="s">
        <v>23</v>
      </c>
      <c r="L4640" t="s">
        <v>80</v>
      </c>
      <c r="M4640" t="s">
        <v>81</v>
      </c>
      <c r="N4640" t="s">
        <v>12156</v>
      </c>
      <c r="O4640" t="s">
        <v>17472</v>
      </c>
      <c r="P4640">
        <v>40.827390800000003</v>
      </c>
      <c r="Q4640">
        <v>-73.903137099999995</v>
      </c>
    </row>
    <row r="4641" spans="1:17" x14ac:dyDescent="0.3">
      <c r="A4641" t="s">
        <v>8392</v>
      </c>
      <c r="B4641" t="s">
        <v>36</v>
      </c>
      <c r="C4641">
        <v>2499000</v>
      </c>
      <c r="D4641">
        <v>2</v>
      </c>
      <c r="E4641">
        <v>2</v>
      </c>
      <c r="F4641">
        <v>1471</v>
      </c>
      <c r="G4641" t="s">
        <v>17473</v>
      </c>
      <c r="H4641" t="s">
        <v>686</v>
      </c>
      <c r="I4641" t="s">
        <v>17474</v>
      </c>
      <c r="J4641" t="s">
        <v>23</v>
      </c>
      <c r="K4641" t="s">
        <v>22</v>
      </c>
      <c r="L4641" t="s">
        <v>23</v>
      </c>
      <c r="M4641" t="s">
        <v>24</v>
      </c>
      <c r="N4641" t="s">
        <v>14430</v>
      </c>
      <c r="O4641" t="s">
        <v>17475</v>
      </c>
      <c r="P4641">
        <v>40.767490000000002</v>
      </c>
      <c r="Q4641">
        <v>-73.959909499999995</v>
      </c>
    </row>
    <row r="4642" spans="1:17" x14ac:dyDescent="0.3">
      <c r="A4642" t="s">
        <v>63</v>
      </c>
      <c r="B4642" t="s">
        <v>18</v>
      </c>
      <c r="C4642">
        <v>460000</v>
      </c>
      <c r="D4642">
        <v>3</v>
      </c>
      <c r="E4642">
        <v>1</v>
      </c>
      <c r="F4642">
        <v>426</v>
      </c>
      <c r="G4642" t="s">
        <v>17476</v>
      </c>
      <c r="H4642" t="s">
        <v>1450</v>
      </c>
      <c r="I4642" t="s">
        <v>17477</v>
      </c>
      <c r="J4642" t="s">
        <v>23</v>
      </c>
      <c r="K4642" t="s">
        <v>22</v>
      </c>
      <c r="L4642" t="s">
        <v>23</v>
      </c>
      <c r="M4642" t="s">
        <v>24</v>
      </c>
      <c r="N4642" t="s">
        <v>8651</v>
      </c>
      <c r="O4642" t="s">
        <v>17478</v>
      </c>
      <c r="P4642">
        <v>40.7530103</v>
      </c>
      <c r="Q4642">
        <v>-73.971294700000001</v>
      </c>
    </row>
    <row r="4643" spans="1:17" x14ac:dyDescent="0.3">
      <c r="A4643" t="s">
        <v>17479</v>
      </c>
      <c r="B4643" t="s">
        <v>425</v>
      </c>
      <c r="C4643">
        <v>669000</v>
      </c>
      <c r="D4643">
        <v>3</v>
      </c>
      <c r="E4643">
        <v>2</v>
      </c>
      <c r="F4643">
        <v>2115</v>
      </c>
      <c r="G4643" t="s">
        <v>17480</v>
      </c>
      <c r="H4643" t="s">
        <v>38</v>
      </c>
      <c r="I4643" t="s">
        <v>17481</v>
      </c>
      <c r="J4643" t="s">
        <v>32</v>
      </c>
      <c r="K4643" t="s">
        <v>23</v>
      </c>
      <c r="L4643" t="s">
        <v>40</v>
      </c>
      <c r="M4643" t="s">
        <v>41</v>
      </c>
      <c r="N4643" t="s">
        <v>3375</v>
      </c>
      <c r="O4643" t="s">
        <v>17482</v>
      </c>
      <c r="P4643">
        <v>40.551552999999998</v>
      </c>
      <c r="Q4643">
        <v>-74.164628899999997</v>
      </c>
    </row>
    <row r="4644" spans="1:17" x14ac:dyDescent="0.3">
      <c r="A4644" t="s">
        <v>49</v>
      </c>
      <c r="B4644" t="s">
        <v>76</v>
      </c>
      <c r="C4644">
        <v>6900000</v>
      </c>
      <c r="D4644">
        <v>3</v>
      </c>
      <c r="E4644">
        <v>4</v>
      </c>
      <c r="F4644">
        <v>2184</v>
      </c>
      <c r="G4644" t="s">
        <v>17483</v>
      </c>
      <c r="H4644" t="s">
        <v>1416</v>
      </c>
      <c r="I4644" t="s">
        <v>17484</v>
      </c>
      <c r="J4644" t="s">
        <v>23</v>
      </c>
      <c r="K4644" t="s">
        <v>22</v>
      </c>
      <c r="L4644" t="s">
        <v>23</v>
      </c>
      <c r="M4644" t="s">
        <v>24</v>
      </c>
      <c r="N4644" t="s">
        <v>17218</v>
      </c>
      <c r="O4644" t="s">
        <v>17485</v>
      </c>
      <c r="P4644">
        <v>40.778126499999999</v>
      </c>
      <c r="Q4644">
        <v>-73.957978600000004</v>
      </c>
    </row>
    <row r="4645" spans="1:17" x14ac:dyDescent="0.3">
      <c r="A4645" t="s">
        <v>1678</v>
      </c>
      <c r="B4645" t="s">
        <v>36</v>
      </c>
      <c r="C4645">
        <v>499000</v>
      </c>
      <c r="D4645">
        <v>2</v>
      </c>
      <c r="E4645">
        <v>1</v>
      </c>
      <c r="F4645">
        <v>992</v>
      </c>
      <c r="G4645" t="s">
        <v>17486</v>
      </c>
      <c r="H4645" t="s">
        <v>484</v>
      </c>
      <c r="I4645" t="s">
        <v>17487</v>
      </c>
      <c r="J4645" t="s">
        <v>32</v>
      </c>
      <c r="K4645" t="s">
        <v>23</v>
      </c>
      <c r="L4645" t="s">
        <v>80</v>
      </c>
      <c r="M4645" t="s">
        <v>81</v>
      </c>
      <c r="N4645" t="s">
        <v>486</v>
      </c>
      <c r="O4645" t="s">
        <v>17488</v>
      </c>
      <c r="P4645">
        <v>40.896062100000002</v>
      </c>
      <c r="Q4645">
        <v>-73.844169199999996</v>
      </c>
    </row>
    <row r="4646" spans="1:17" x14ac:dyDescent="0.3">
      <c r="A4646" t="s">
        <v>9254</v>
      </c>
      <c r="B4646" t="s">
        <v>517</v>
      </c>
      <c r="C4646">
        <v>1250000</v>
      </c>
      <c r="D4646">
        <v>2</v>
      </c>
      <c r="E4646">
        <v>2</v>
      </c>
      <c r="F4646">
        <v>2184</v>
      </c>
      <c r="G4646" t="s">
        <v>17489</v>
      </c>
      <c r="H4646" t="s">
        <v>2255</v>
      </c>
      <c r="I4646" t="s">
        <v>17490</v>
      </c>
      <c r="J4646" t="s">
        <v>23</v>
      </c>
      <c r="K4646" t="s">
        <v>22</v>
      </c>
      <c r="L4646" t="s">
        <v>23</v>
      </c>
      <c r="M4646" t="s">
        <v>24</v>
      </c>
      <c r="N4646" t="s">
        <v>17491</v>
      </c>
      <c r="O4646" t="s">
        <v>17492</v>
      </c>
      <c r="P4646">
        <v>40.736005200000001</v>
      </c>
      <c r="Q4646">
        <v>-73.995077699999996</v>
      </c>
    </row>
    <row r="4647" spans="1:17" x14ac:dyDescent="0.3">
      <c r="A4647" t="s">
        <v>17493</v>
      </c>
      <c r="B4647" t="s">
        <v>36</v>
      </c>
      <c r="C4647">
        <v>1000000</v>
      </c>
      <c r="D4647">
        <v>8</v>
      </c>
      <c r="E4647">
        <v>3</v>
      </c>
      <c r="F4647">
        <v>2184</v>
      </c>
      <c r="G4647" t="s">
        <v>17494</v>
      </c>
      <c r="H4647" t="s">
        <v>661</v>
      </c>
      <c r="I4647" t="s">
        <v>17495</v>
      </c>
      <c r="J4647" t="s">
        <v>32</v>
      </c>
      <c r="K4647" t="s">
        <v>23</v>
      </c>
      <c r="L4647" t="s">
        <v>80</v>
      </c>
      <c r="M4647" t="s">
        <v>81</v>
      </c>
      <c r="N4647" t="s">
        <v>17496</v>
      </c>
      <c r="O4647" t="s">
        <v>17497</v>
      </c>
      <c r="P4647">
        <v>40.878186300000003</v>
      </c>
      <c r="Q4647">
        <v>-73.862925700000005</v>
      </c>
    </row>
    <row r="4648" spans="1:17" x14ac:dyDescent="0.3">
      <c r="A4648" t="s">
        <v>5320</v>
      </c>
      <c r="B4648" t="s">
        <v>18</v>
      </c>
      <c r="C4648">
        <v>534900</v>
      </c>
      <c r="D4648">
        <v>1</v>
      </c>
      <c r="E4648">
        <v>1</v>
      </c>
      <c r="F4648">
        <v>654</v>
      </c>
      <c r="G4648" t="s">
        <v>17498</v>
      </c>
      <c r="H4648" t="s">
        <v>392</v>
      </c>
      <c r="I4648" t="s">
        <v>17499</v>
      </c>
      <c r="J4648" t="s">
        <v>23</v>
      </c>
      <c r="K4648" t="s">
        <v>59</v>
      </c>
      <c r="L4648" t="s">
        <v>60</v>
      </c>
      <c r="M4648" t="s">
        <v>851</v>
      </c>
      <c r="N4648" t="s">
        <v>17500</v>
      </c>
      <c r="O4648" t="s">
        <v>17501</v>
      </c>
      <c r="P4648">
        <v>40.5869857</v>
      </c>
      <c r="Q4648">
        <v>-73.943488700000003</v>
      </c>
    </row>
    <row r="4649" spans="1:17" x14ac:dyDescent="0.3">
      <c r="A4649" t="s">
        <v>1601</v>
      </c>
      <c r="B4649" t="s">
        <v>174</v>
      </c>
      <c r="C4649">
        <v>1175000</v>
      </c>
      <c r="D4649">
        <v>6</v>
      </c>
      <c r="E4649">
        <v>3</v>
      </c>
      <c r="F4649">
        <v>2184</v>
      </c>
      <c r="G4649" t="s">
        <v>17502</v>
      </c>
      <c r="H4649" t="s">
        <v>1473</v>
      </c>
      <c r="I4649" t="s">
        <v>17503</v>
      </c>
      <c r="J4649" t="s">
        <v>32</v>
      </c>
      <c r="K4649" t="s">
        <v>23</v>
      </c>
      <c r="L4649" t="s">
        <v>59</v>
      </c>
      <c r="M4649" t="s">
        <v>60</v>
      </c>
      <c r="N4649" t="s">
        <v>10841</v>
      </c>
      <c r="O4649" t="s">
        <v>17504</v>
      </c>
      <c r="P4649">
        <v>40.635651500000002</v>
      </c>
      <c r="Q4649">
        <v>-73.901845800000004</v>
      </c>
    </row>
    <row r="4650" spans="1:17" x14ac:dyDescent="0.3">
      <c r="A4650" t="s">
        <v>10232</v>
      </c>
      <c r="B4650" t="s">
        <v>174</v>
      </c>
      <c r="C4650">
        <v>865000</v>
      </c>
      <c r="D4650">
        <v>5</v>
      </c>
      <c r="E4650">
        <v>3</v>
      </c>
      <c r="F4650">
        <v>1720</v>
      </c>
      <c r="G4650" t="s">
        <v>17505</v>
      </c>
      <c r="H4650" t="s">
        <v>1473</v>
      </c>
      <c r="I4650" t="s">
        <v>17506</v>
      </c>
      <c r="J4650" t="s">
        <v>32</v>
      </c>
      <c r="K4650" t="s">
        <v>23</v>
      </c>
      <c r="L4650" t="s">
        <v>59</v>
      </c>
      <c r="M4650" t="s">
        <v>60</v>
      </c>
      <c r="N4650" t="s">
        <v>4084</v>
      </c>
      <c r="O4650" t="s">
        <v>17507</v>
      </c>
      <c r="P4650">
        <v>40.640869600000002</v>
      </c>
      <c r="Q4650">
        <v>-73.913928200000001</v>
      </c>
    </row>
    <row r="4651" spans="1:17" x14ac:dyDescent="0.3">
      <c r="A4651" t="s">
        <v>406</v>
      </c>
      <c r="B4651" t="s">
        <v>18</v>
      </c>
      <c r="C4651">
        <v>1249000</v>
      </c>
      <c r="D4651">
        <v>4</v>
      </c>
      <c r="E4651">
        <v>2</v>
      </c>
      <c r="F4651">
        <v>1605</v>
      </c>
      <c r="G4651" t="s">
        <v>17508</v>
      </c>
      <c r="H4651" t="s">
        <v>14126</v>
      </c>
      <c r="I4651" t="s">
        <v>17509</v>
      </c>
      <c r="J4651" t="s">
        <v>32</v>
      </c>
      <c r="K4651" t="s">
        <v>23</v>
      </c>
      <c r="L4651" t="s">
        <v>109</v>
      </c>
      <c r="M4651" t="s">
        <v>110</v>
      </c>
      <c r="N4651" t="s">
        <v>14128</v>
      </c>
      <c r="O4651" t="s">
        <v>14129</v>
      </c>
      <c r="P4651">
        <v>40.765481399999999</v>
      </c>
      <c r="Q4651">
        <v>-73.8178731</v>
      </c>
    </row>
    <row r="4652" spans="1:17" x14ac:dyDescent="0.3">
      <c r="A4652" t="s">
        <v>264</v>
      </c>
      <c r="B4652" t="s">
        <v>517</v>
      </c>
      <c r="C4652">
        <v>1500000</v>
      </c>
      <c r="D4652">
        <v>3</v>
      </c>
      <c r="E4652">
        <v>2</v>
      </c>
      <c r="F4652">
        <v>2184</v>
      </c>
      <c r="G4652" t="s">
        <v>17510</v>
      </c>
      <c r="H4652" t="s">
        <v>901</v>
      </c>
      <c r="I4652" t="s">
        <v>17511</v>
      </c>
      <c r="J4652" t="s">
        <v>23</v>
      </c>
      <c r="K4652" t="s">
        <v>59</v>
      </c>
      <c r="L4652" t="s">
        <v>60</v>
      </c>
      <c r="M4652" t="s">
        <v>1561</v>
      </c>
      <c r="N4652" t="s">
        <v>12560</v>
      </c>
      <c r="O4652" t="s">
        <v>17512</v>
      </c>
      <c r="P4652">
        <v>40.695543600000001</v>
      </c>
      <c r="Q4652">
        <v>-73.993697499999996</v>
      </c>
    </row>
    <row r="4653" spans="1:17" x14ac:dyDescent="0.3">
      <c r="A4653" t="s">
        <v>884</v>
      </c>
      <c r="B4653" t="s">
        <v>50</v>
      </c>
      <c r="C4653">
        <v>10750000</v>
      </c>
      <c r="D4653">
        <v>8</v>
      </c>
      <c r="E4653">
        <v>9</v>
      </c>
      <c r="F4653">
        <v>7327</v>
      </c>
      <c r="G4653" t="s">
        <v>17513</v>
      </c>
      <c r="H4653" t="s">
        <v>52</v>
      </c>
      <c r="I4653" t="s">
        <v>17514</v>
      </c>
      <c r="J4653" t="s">
        <v>32</v>
      </c>
      <c r="K4653" t="s">
        <v>23</v>
      </c>
      <c r="L4653" t="s">
        <v>22</v>
      </c>
      <c r="M4653" t="s">
        <v>23</v>
      </c>
      <c r="N4653" t="s">
        <v>4121</v>
      </c>
      <c r="O4653" t="s">
        <v>9580</v>
      </c>
      <c r="P4653">
        <v>40.764757000000003</v>
      </c>
      <c r="Q4653">
        <v>-73.965815000000006</v>
      </c>
    </row>
    <row r="4654" spans="1:17" x14ac:dyDescent="0.3">
      <c r="A4654" t="s">
        <v>314</v>
      </c>
      <c r="B4654" t="s">
        <v>76</v>
      </c>
      <c r="C4654">
        <v>495000</v>
      </c>
      <c r="D4654">
        <v>2</v>
      </c>
      <c r="E4654">
        <v>2</v>
      </c>
      <c r="F4654">
        <v>800</v>
      </c>
      <c r="G4654" t="s">
        <v>17515</v>
      </c>
      <c r="H4654" t="s">
        <v>116</v>
      </c>
      <c r="I4654" t="s">
        <v>17516</v>
      </c>
      <c r="J4654" t="s">
        <v>23</v>
      </c>
      <c r="K4654" t="s">
        <v>109</v>
      </c>
      <c r="L4654" t="s">
        <v>110</v>
      </c>
      <c r="M4654" t="s">
        <v>118</v>
      </c>
      <c r="N4654" t="s">
        <v>17517</v>
      </c>
      <c r="O4654" t="s">
        <v>17518</v>
      </c>
      <c r="P4654">
        <v>40.736519899999998</v>
      </c>
      <c r="Q4654">
        <v>-73.870080000000002</v>
      </c>
    </row>
    <row r="4655" spans="1:17" x14ac:dyDescent="0.3">
      <c r="A4655" t="s">
        <v>2193</v>
      </c>
      <c r="B4655" t="s">
        <v>76</v>
      </c>
      <c r="C4655">
        <v>249000</v>
      </c>
      <c r="D4655">
        <v>3</v>
      </c>
      <c r="E4655">
        <v>1</v>
      </c>
      <c r="F4655">
        <v>2184</v>
      </c>
      <c r="G4655" t="s">
        <v>17519</v>
      </c>
      <c r="H4655" t="s">
        <v>116</v>
      </c>
      <c r="I4655" t="s">
        <v>17520</v>
      </c>
      <c r="J4655" t="s">
        <v>23</v>
      </c>
      <c r="K4655" t="s">
        <v>109</v>
      </c>
      <c r="L4655" t="s">
        <v>110</v>
      </c>
      <c r="M4655" t="s">
        <v>118</v>
      </c>
      <c r="N4655" t="s">
        <v>17521</v>
      </c>
      <c r="O4655" t="s">
        <v>17522</v>
      </c>
      <c r="P4655">
        <v>40.742005300000002</v>
      </c>
      <c r="Q4655">
        <v>-73.890192600000006</v>
      </c>
    </row>
    <row r="4656" spans="1:17" x14ac:dyDescent="0.3">
      <c r="A4656" t="s">
        <v>2702</v>
      </c>
      <c r="B4656" t="s">
        <v>76</v>
      </c>
      <c r="C4656">
        <v>319000</v>
      </c>
      <c r="D4656">
        <v>1</v>
      </c>
      <c r="E4656">
        <v>1</v>
      </c>
      <c r="F4656">
        <v>2184</v>
      </c>
      <c r="G4656" t="s">
        <v>17523</v>
      </c>
      <c r="H4656" t="s">
        <v>155</v>
      </c>
      <c r="I4656" t="s">
        <v>17524</v>
      </c>
      <c r="J4656" t="s">
        <v>23</v>
      </c>
      <c r="K4656" t="s">
        <v>109</v>
      </c>
      <c r="L4656" t="s">
        <v>110</v>
      </c>
      <c r="M4656" t="s">
        <v>157</v>
      </c>
      <c r="N4656" t="s">
        <v>3020</v>
      </c>
      <c r="O4656" t="s">
        <v>3021</v>
      </c>
      <c r="P4656">
        <v>40.726843000000002</v>
      </c>
      <c r="Q4656">
        <v>-73.854579999999999</v>
      </c>
    </row>
    <row r="4657" spans="1:17" x14ac:dyDescent="0.3">
      <c r="A4657" t="s">
        <v>3013</v>
      </c>
      <c r="B4657" t="s">
        <v>76</v>
      </c>
      <c r="C4657">
        <v>338000</v>
      </c>
      <c r="D4657">
        <v>1</v>
      </c>
      <c r="E4657">
        <v>1</v>
      </c>
      <c r="F4657">
        <v>800</v>
      </c>
      <c r="G4657" t="s">
        <v>17525</v>
      </c>
      <c r="H4657" t="s">
        <v>155</v>
      </c>
      <c r="I4657" t="s">
        <v>17526</v>
      </c>
      <c r="J4657" t="s">
        <v>23</v>
      </c>
      <c r="K4657" t="s">
        <v>109</v>
      </c>
      <c r="L4657" t="s">
        <v>110</v>
      </c>
      <c r="M4657" t="s">
        <v>157</v>
      </c>
      <c r="N4657" t="s">
        <v>17527</v>
      </c>
      <c r="O4657" t="s">
        <v>17528</v>
      </c>
      <c r="P4657">
        <v>40.728260599999999</v>
      </c>
      <c r="Q4657">
        <v>-73.852283</v>
      </c>
    </row>
    <row r="4658" spans="1:17" x14ac:dyDescent="0.3">
      <c r="A4658" t="s">
        <v>505</v>
      </c>
      <c r="B4658" t="s">
        <v>76</v>
      </c>
      <c r="C4658">
        <v>1095000</v>
      </c>
      <c r="D4658">
        <v>3</v>
      </c>
      <c r="E4658">
        <v>2</v>
      </c>
      <c r="F4658">
        <v>2184</v>
      </c>
      <c r="G4658" t="s">
        <v>17529</v>
      </c>
      <c r="H4658" t="s">
        <v>1027</v>
      </c>
      <c r="I4658" t="s">
        <v>17530</v>
      </c>
      <c r="J4658" t="s">
        <v>23</v>
      </c>
      <c r="K4658" t="s">
        <v>22</v>
      </c>
      <c r="L4658" t="s">
        <v>23</v>
      </c>
      <c r="M4658" t="s">
        <v>24</v>
      </c>
      <c r="N4658" t="s">
        <v>8655</v>
      </c>
      <c r="O4658" t="s">
        <v>17531</v>
      </c>
      <c r="P4658">
        <v>40.709321500000001</v>
      </c>
      <c r="Q4658">
        <v>-74.003524999999996</v>
      </c>
    </row>
    <row r="4659" spans="1:17" x14ac:dyDescent="0.3">
      <c r="A4659" t="s">
        <v>17532</v>
      </c>
      <c r="B4659" t="s">
        <v>18</v>
      </c>
      <c r="C4659">
        <v>625000</v>
      </c>
      <c r="D4659">
        <v>1</v>
      </c>
      <c r="E4659">
        <v>1</v>
      </c>
      <c r="F4659">
        <v>2184</v>
      </c>
      <c r="G4659" t="s">
        <v>17533</v>
      </c>
      <c r="H4659" t="s">
        <v>10906</v>
      </c>
      <c r="I4659" t="s">
        <v>17534</v>
      </c>
      <c r="J4659" t="s">
        <v>23</v>
      </c>
      <c r="K4659" t="s">
        <v>109</v>
      </c>
      <c r="L4659" t="s">
        <v>110</v>
      </c>
      <c r="M4659" t="s">
        <v>4065</v>
      </c>
      <c r="N4659" t="s">
        <v>17535</v>
      </c>
      <c r="O4659" t="s">
        <v>17536</v>
      </c>
      <c r="P4659">
        <v>40.767457999999998</v>
      </c>
      <c r="Q4659">
        <v>-73.930861500000006</v>
      </c>
    </row>
    <row r="4660" spans="1:17" x14ac:dyDescent="0.3">
      <c r="A4660" t="s">
        <v>264</v>
      </c>
      <c r="B4660" t="s">
        <v>18</v>
      </c>
      <c r="C4660">
        <v>1650000</v>
      </c>
      <c r="D4660">
        <v>2</v>
      </c>
      <c r="E4660">
        <v>2</v>
      </c>
      <c r="F4660">
        <v>1168</v>
      </c>
      <c r="G4660" t="s">
        <v>17537</v>
      </c>
      <c r="H4660" t="s">
        <v>379</v>
      </c>
      <c r="I4660" t="s">
        <v>17538</v>
      </c>
      <c r="J4660" t="s">
        <v>23</v>
      </c>
      <c r="K4660" t="s">
        <v>59</v>
      </c>
      <c r="L4660" t="s">
        <v>60</v>
      </c>
      <c r="M4660" t="s">
        <v>7834</v>
      </c>
      <c r="N4660" t="s">
        <v>1853</v>
      </c>
      <c r="O4660" t="s">
        <v>17539</v>
      </c>
      <c r="P4660">
        <v>40.684488000000002</v>
      </c>
      <c r="Q4660">
        <v>-73.974384000000001</v>
      </c>
    </row>
    <row r="4661" spans="1:17" x14ac:dyDescent="0.3">
      <c r="A4661" t="s">
        <v>44</v>
      </c>
      <c r="B4661" t="s">
        <v>18</v>
      </c>
      <c r="C4661">
        <v>1575000</v>
      </c>
      <c r="D4661">
        <v>1</v>
      </c>
      <c r="E4661">
        <v>2</v>
      </c>
      <c r="F4661">
        <v>1494</v>
      </c>
      <c r="G4661" t="s">
        <v>17540</v>
      </c>
      <c r="H4661" t="s">
        <v>901</v>
      </c>
      <c r="I4661" t="s">
        <v>17541</v>
      </c>
      <c r="J4661" t="s">
        <v>23</v>
      </c>
      <c r="K4661" t="s">
        <v>59</v>
      </c>
      <c r="L4661" t="s">
        <v>60</v>
      </c>
      <c r="M4661" t="s">
        <v>4147</v>
      </c>
      <c r="N4661" t="s">
        <v>11402</v>
      </c>
      <c r="O4661" t="s">
        <v>17542</v>
      </c>
      <c r="P4661">
        <v>40.702987999999998</v>
      </c>
      <c r="Q4661">
        <v>-73.990780299999997</v>
      </c>
    </row>
    <row r="4662" spans="1:17" x14ac:dyDescent="0.3">
      <c r="A4662" t="s">
        <v>774</v>
      </c>
      <c r="B4662" t="s">
        <v>18</v>
      </c>
      <c r="C4662">
        <v>459000</v>
      </c>
      <c r="D4662">
        <v>3</v>
      </c>
      <c r="E4662">
        <v>1</v>
      </c>
      <c r="F4662">
        <v>489</v>
      </c>
      <c r="G4662" t="s">
        <v>17543</v>
      </c>
      <c r="H4662" t="s">
        <v>260</v>
      </c>
      <c r="I4662" t="s">
        <v>17544</v>
      </c>
      <c r="J4662" t="s">
        <v>23</v>
      </c>
      <c r="K4662" t="s">
        <v>109</v>
      </c>
      <c r="L4662" t="s">
        <v>110</v>
      </c>
      <c r="M4662" t="s">
        <v>111</v>
      </c>
      <c r="N4662" t="s">
        <v>17545</v>
      </c>
      <c r="O4662" t="s">
        <v>17546</v>
      </c>
      <c r="P4662">
        <v>40.752852699999998</v>
      </c>
      <c r="Q4662">
        <v>-73.823671099999999</v>
      </c>
    </row>
    <row r="4663" spans="1:17" x14ac:dyDescent="0.3">
      <c r="A4663" t="s">
        <v>684</v>
      </c>
      <c r="B4663" t="s">
        <v>76</v>
      </c>
      <c r="C4663">
        <v>6300000</v>
      </c>
      <c r="D4663">
        <v>2</v>
      </c>
      <c r="E4663">
        <v>2</v>
      </c>
      <c r="F4663">
        <v>2184</v>
      </c>
      <c r="G4663" t="s">
        <v>17547</v>
      </c>
      <c r="H4663" t="s">
        <v>52</v>
      </c>
      <c r="I4663" t="s">
        <v>17548</v>
      </c>
      <c r="J4663" t="s">
        <v>23</v>
      </c>
      <c r="K4663" t="s">
        <v>22</v>
      </c>
      <c r="L4663" t="s">
        <v>23</v>
      </c>
      <c r="M4663" t="s">
        <v>24</v>
      </c>
      <c r="N4663" t="s">
        <v>12724</v>
      </c>
      <c r="O4663" t="s">
        <v>17549</v>
      </c>
      <c r="P4663">
        <v>40.767035100000001</v>
      </c>
      <c r="Q4663">
        <v>-73.970568</v>
      </c>
    </row>
    <row r="4664" spans="1:17" x14ac:dyDescent="0.3">
      <c r="A4664" t="s">
        <v>44</v>
      </c>
      <c r="B4664" t="s">
        <v>76</v>
      </c>
      <c r="C4664">
        <v>375000</v>
      </c>
      <c r="D4664">
        <v>2</v>
      </c>
      <c r="E4664">
        <v>1</v>
      </c>
      <c r="F4664">
        <v>2184</v>
      </c>
      <c r="G4664" t="s">
        <v>17550</v>
      </c>
      <c r="H4664" t="s">
        <v>148</v>
      </c>
      <c r="I4664" t="s">
        <v>17551</v>
      </c>
      <c r="J4664" t="s">
        <v>23</v>
      </c>
      <c r="K4664" t="s">
        <v>80</v>
      </c>
      <c r="L4664" t="s">
        <v>81</v>
      </c>
      <c r="M4664" t="s">
        <v>150</v>
      </c>
      <c r="N4664" t="s">
        <v>15935</v>
      </c>
      <c r="O4664" t="s">
        <v>17552</v>
      </c>
      <c r="P4664">
        <v>40.909252000000002</v>
      </c>
      <c r="Q4664">
        <v>-73.905421000000004</v>
      </c>
    </row>
    <row r="4665" spans="1:17" x14ac:dyDescent="0.3">
      <c r="A4665" t="s">
        <v>44</v>
      </c>
      <c r="B4665" t="s">
        <v>76</v>
      </c>
      <c r="C4665">
        <v>749000</v>
      </c>
      <c r="D4665">
        <v>2</v>
      </c>
      <c r="E4665">
        <v>1</v>
      </c>
      <c r="F4665">
        <v>2184</v>
      </c>
      <c r="G4665" t="s">
        <v>17553</v>
      </c>
      <c r="H4665" t="s">
        <v>7485</v>
      </c>
      <c r="I4665" t="s">
        <v>17554</v>
      </c>
      <c r="J4665" t="s">
        <v>23</v>
      </c>
      <c r="K4665" t="s">
        <v>22</v>
      </c>
      <c r="L4665" t="s">
        <v>23</v>
      </c>
      <c r="M4665" t="s">
        <v>24</v>
      </c>
      <c r="N4665" t="s">
        <v>1671</v>
      </c>
      <c r="O4665" t="s">
        <v>17555</v>
      </c>
      <c r="P4665">
        <v>40.7488879</v>
      </c>
      <c r="Q4665">
        <v>-73.972394699999995</v>
      </c>
    </row>
    <row r="4666" spans="1:17" x14ac:dyDescent="0.3">
      <c r="A4666" t="s">
        <v>6895</v>
      </c>
      <c r="B4666" t="s">
        <v>76</v>
      </c>
      <c r="C4666">
        <v>410000</v>
      </c>
      <c r="D4666">
        <v>2</v>
      </c>
      <c r="E4666">
        <v>1</v>
      </c>
      <c r="F4666">
        <v>2184</v>
      </c>
      <c r="G4666" t="s">
        <v>17556</v>
      </c>
      <c r="H4666" t="s">
        <v>1240</v>
      </c>
      <c r="I4666" t="s">
        <v>17557</v>
      </c>
      <c r="J4666" t="s">
        <v>23</v>
      </c>
      <c r="K4666" t="s">
        <v>109</v>
      </c>
      <c r="L4666" t="s">
        <v>110</v>
      </c>
      <c r="M4666" t="s">
        <v>1008</v>
      </c>
      <c r="N4666" t="s">
        <v>17558</v>
      </c>
      <c r="O4666" t="s">
        <v>17559</v>
      </c>
      <c r="P4666">
        <v>40.707659900000003</v>
      </c>
      <c r="Q4666">
        <v>-73.831159999999997</v>
      </c>
    </row>
    <row r="4667" spans="1:17" x14ac:dyDescent="0.3">
      <c r="A4667" t="s">
        <v>44</v>
      </c>
      <c r="B4667" t="s">
        <v>76</v>
      </c>
      <c r="C4667">
        <v>8100000</v>
      </c>
      <c r="D4667">
        <v>5</v>
      </c>
      <c r="E4667">
        <v>4</v>
      </c>
      <c r="F4667">
        <v>4000</v>
      </c>
      <c r="G4667" t="s">
        <v>17560</v>
      </c>
      <c r="H4667" t="s">
        <v>5242</v>
      </c>
      <c r="I4667" t="s">
        <v>17561</v>
      </c>
      <c r="J4667" t="s">
        <v>23</v>
      </c>
      <c r="K4667" t="s">
        <v>22</v>
      </c>
      <c r="L4667" t="s">
        <v>23</v>
      </c>
      <c r="M4667" t="s">
        <v>24</v>
      </c>
      <c r="N4667" t="s">
        <v>12469</v>
      </c>
      <c r="O4667" t="s">
        <v>17562</v>
      </c>
      <c r="P4667">
        <v>40.778869100000001</v>
      </c>
      <c r="Q4667">
        <v>-73.962143699999999</v>
      </c>
    </row>
    <row r="4668" spans="1:17" x14ac:dyDescent="0.3">
      <c r="A4668" t="s">
        <v>1300</v>
      </c>
      <c r="B4668" t="s">
        <v>174</v>
      </c>
      <c r="C4668">
        <v>2200000</v>
      </c>
      <c r="D4668">
        <v>6</v>
      </c>
      <c r="E4668">
        <v>4</v>
      </c>
      <c r="F4668">
        <v>3240</v>
      </c>
      <c r="G4668" t="s">
        <v>17563</v>
      </c>
      <c r="H4668" t="s">
        <v>447</v>
      </c>
      <c r="I4668" t="s">
        <v>17564</v>
      </c>
      <c r="J4668" t="s">
        <v>17565</v>
      </c>
      <c r="K4668" t="s">
        <v>32</v>
      </c>
      <c r="L4668" t="s">
        <v>23</v>
      </c>
      <c r="M4668" t="s">
        <v>59</v>
      </c>
      <c r="N4668" t="s">
        <v>7103</v>
      </c>
      <c r="O4668" t="s">
        <v>17566</v>
      </c>
      <c r="P4668">
        <v>40.707052400000002</v>
      </c>
      <c r="Q4668">
        <v>-73.923254299999996</v>
      </c>
    </row>
    <row r="4669" spans="1:17" x14ac:dyDescent="0.3">
      <c r="A4669" t="s">
        <v>44</v>
      </c>
      <c r="B4669" t="s">
        <v>76</v>
      </c>
      <c r="C4669">
        <v>399000</v>
      </c>
      <c r="D4669">
        <v>1</v>
      </c>
      <c r="E4669">
        <v>1</v>
      </c>
      <c r="F4669">
        <v>681</v>
      </c>
      <c r="G4669" t="s">
        <v>17567</v>
      </c>
      <c r="H4669" t="s">
        <v>141</v>
      </c>
      <c r="I4669" t="s">
        <v>17568</v>
      </c>
      <c r="J4669" t="s">
        <v>23</v>
      </c>
      <c r="K4669" t="s">
        <v>59</v>
      </c>
      <c r="L4669" t="s">
        <v>60</v>
      </c>
      <c r="M4669" t="s">
        <v>602</v>
      </c>
      <c r="N4669" t="s">
        <v>1172</v>
      </c>
      <c r="O4669" t="s">
        <v>17569</v>
      </c>
      <c r="P4669">
        <v>40.635116400000001</v>
      </c>
      <c r="Q4669">
        <v>-74.031160900000003</v>
      </c>
    </row>
    <row r="4670" spans="1:17" x14ac:dyDescent="0.3">
      <c r="A4670" t="s">
        <v>17570</v>
      </c>
      <c r="B4670" t="s">
        <v>517</v>
      </c>
      <c r="C4670">
        <v>549000</v>
      </c>
      <c r="D4670">
        <v>6</v>
      </c>
      <c r="E4670">
        <v>4</v>
      </c>
      <c r="F4670">
        <v>2184</v>
      </c>
      <c r="G4670" t="s">
        <v>17571</v>
      </c>
      <c r="H4670" t="s">
        <v>116</v>
      </c>
      <c r="I4670" t="s">
        <v>17572</v>
      </c>
      <c r="J4670" t="s">
        <v>32</v>
      </c>
      <c r="K4670" t="s">
        <v>23</v>
      </c>
      <c r="L4670" t="s">
        <v>109</v>
      </c>
      <c r="M4670" t="s">
        <v>110</v>
      </c>
      <c r="N4670" t="s">
        <v>9634</v>
      </c>
      <c r="O4670" t="s">
        <v>17573</v>
      </c>
      <c r="P4670">
        <v>40.747825400000004</v>
      </c>
      <c r="Q4670">
        <v>-73.870497900000004</v>
      </c>
    </row>
    <row r="4671" spans="1:17" x14ac:dyDescent="0.3">
      <c r="A4671" t="s">
        <v>10142</v>
      </c>
      <c r="B4671" t="s">
        <v>76</v>
      </c>
      <c r="C4671">
        <v>625000</v>
      </c>
      <c r="D4671">
        <v>2</v>
      </c>
      <c r="E4671">
        <v>1</v>
      </c>
      <c r="F4671">
        <v>1025</v>
      </c>
      <c r="G4671" t="s">
        <v>17574</v>
      </c>
      <c r="H4671" t="s">
        <v>107</v>
      </c>
      <c r="I4671" t="s">
        <v>17575</v>
      </c>
      <c r="J4671" t="s">
        <v>23</v>
      </c>
      <c r="K4671" t="s">
        <v>109</v>
      </c>
      <c r="L4671" t="s">
        <v>110</v>
      </c>
      <c r="M4671" t="s">
        <v>202</v>
      </c>
      <c r="N4671" t="s">
        <v>17576</v>
      </c>
      <c r="O4671" t="s">
        <v>17577</v>
      </c>
      <c r="P4671">
        <v>40.750167099999999</v>
      </c>
      <c r="Q4671">
        <v>-73.892460799999995</v>
      </c>
    </row>
    <row r="4672" spans="1:17" x14ac:dyDescent="0.3">
      <c r="A4672" t="s">
        <v>44</v>
      </c>
      <c r="B4672" t="s">
        <v>517</v>
      </c>
      <c r="C4672">
        <v>700000</v>
      </c>
      <c r="D4672">
        <v>2</v>
      </c>
      <c r="E4672">
        <v>2</v>
      </c>
      <c r="F4672">
        <v>1110</v>
      </c>
      <c r="G4672" t="s">
        <v>17578</v>
      </c>
      <c r="H4672" t="s">
        <v>620</v>
      </c>
      <c r="I4672" t="s">
        <v>17579</v>
      </c>
      <c r="J4672" t="s">
        <v>23</v>
      </c>
      <c r="K4672" t="s">
        <v>59</v>
      </c>
      <c r="L4672" t="s">
        <v>60</v>
      </c>
      <c r="M4672" t="s">
        <v>3898</v>
      </c>
      <c r="N4672" t="s">
        <v>17580</v>
      </c>
      <c r="O4672" t="s">
        <v>17581</v>
      </c>
      <c r="P4672">
        <v>40.6062808</v>
      </c>
      <c r="Q4672">
        <v>-73.959539899999996</v>
      </c>
    </row>
    <row r="4673" spans="1:17" x14ac:dyDescent="0.3">
      <c r="A4673" t="s">
        <v>3332</v>
      </c>
      <c r="B4673" t="s">
        <v>425</v>
      </c>
      <c r="C4673">
        <v>495000</v>
      </c>
      <c r="D4673">
        <v>1</v>
      </c>
      <c r="E4673">
        <v>1</v>
      </c>
      <c r="F4673">
        <v>2184</v>
      </c>
      <c r="G4673" t="s">
        <v>17582</v>
      </c>
      <c r="H4673" t="s">
        <v>686</v>
      </c>
      <c r="I4673" t="s">
        <v>17583</v>
      </c>
      <c r="J4673" t="s">
        <v>23</v>
      </c>
      <c r="K4673" t="s">
        <v>22</v>
      </c>
      <c r="L4673" t="s">
        <v>23</v>
      </c>
      <c r="M4673" t="s">
        <v>24</v>
      </c>
      <c r="N4673" t="s">
        <v>12599</v>
      </c>
      <c r="O4673" t="s">
        <v>17584</v>
      </c>
      <c r="P4673">
        <v>40.771453899999997</v>
      </c>
      <c r="Q4673">
        <v>-73.960021999999995</v>
      </c>
    </row>
    <row r="4674" spans="1:17" x14ac:dyDescent="0.3">
      <c r="A4674" t="s">
        <v>1558</v>
      </c>
      <c r="B4674" t="s">
        <v>174</v>
      </c>
      <c r="C4674">
        <v>1399995</v>
      </c>
      <c r="D4674">
        <v>6</v>
      </c>
      <c r="E4674">
        <v>5</v>
      </c>
      <c r="F4674">
        <v>2184</v>
      </c>
      <c r="G4674" t="s">
        <v>17585</v>
      </c>
      <c r="H4674" t="s">
        <v>2437</v>
      </c>
      <c r="I4674" t="s">
        <v>17586</v>
      </c>
      <c r="J4674" t="s">
        <v>32</v>
      </c>
      <c r="K4674" t="s">
        <v>23</v>
      </c>
      <c r="L4674" t="s">
        <v>59</v>
      </c>
      <c r="M4674" t="s">
        <v>60</v>
      </c>
      <c r="N4674" t="s">
        <v>7055</v>
      </c>
      <c r="O4674" t="s">
        <v>17587</v>
      </c>
      <c r="P4674">
        <v>40.684226500000001</v>
      </c>
      <c r="Q4674">
        <v>-73.914541900000003</v>
      </c>
    </row>
    <row r="4675" spans="1:17" x14ac:dyDescent="0.3">
      <c r="A4675" t="s">
        <v>240</v>
      </c>
      <c r="B4675" t="s">
        <v>76</v>
      </c>
      <c r="C4675">
        <v>375000</v>
      </c>
      <c r="D4675">
        <v>1</v>
      </c>
      <c r="E4675">
        <v>1</v>
      </c>
      <c r="F4675">
        <v>920</v>
      </c>
      <c r="G4675" t="s">
        <v>17588</v>
      </c>
      <c r="H4675" t="s">
        <v>141</v>
      </c>
      <c r="I4675" t="s">
        <v>17589</v>
      </c>
      <c r="J4675" t="s">
        <v>23</v>
      </c>
      <c r="K4675" t="s">
        <v>59</v>
      </c>
      <c r="L4675" t="s">
        <v>60</v>
      </c>
      <c r="M4675" t="s">
        <v>143</v>
      </c>
      <c r="N4675" t="s">
        <v>12327</v>
      </c>
      <c r="O4675" t="s">
        <v>17590</v>
      </c>
      <c r="P4675">
        <v>40.614285000000002</v>
      </c>
      <c r="Q4675">
        <v>-74.0315729</v>
      </c>
    </row>
    <row r="4676" spans="1:17" x14ac:dyDescent="0.3">
      <c r="A4676" t="s">
        <v>10129</v>
      </c>
      <c r="B4676" t="s">
        <v>76</v>
      </c>
      <c r="C4676">
        <v>270000</v>
      </c>
      <c r="D4676">
        <v>1</v>
      </c>
      <c r="E4676">
        <v>1</v>
      </c>
      <c r="F4676">
        <v>2184</v>
      </c>
      <c r="G4676" t="s">
        <v>17591</v>
      </c>
      <c r="H4676" t="s">
        <v>107</v>
      </c>
      <c r="I4676" t="s">
        <v>17592</v>
      </c>
      <c r="J4676" t="s">
        <v>23</v>
      </c>
      <c r="K4676" t="s">
        <v>109</v>
      </c>
      <c r="L4676" t="s">
        <v>110</v>
      </c>
      <c r="M4676" t="s">
        <v>202</v>
      </c>
      <c r="N4676" t="s">
        <v>17593</v>
      </c>
      <c r="O4676" t="s">
        <v>17594</v>
      </c>
      <c r="P4676">
        <v>40.748399200000001</v>
      </c>
      <c r="Q4676">
        <v>-73.879570299999997</v>
      </c>
    </row>
    <row r="4677" spans="1:17" x14ac:dyDescent="0.3">
      <c r="A4677" t="s">
        <v>1483</v>
      </c>
      <c r="B4677" t="s">
        <v>18</v>
      </c>
      <c r="C4677">
        <v>389990</v>
      </c>
      <c r="D4677">
        <v>2</v>
      </c>
      <c r="E4677">
        <v>1</v>
      </c>
      <c r="F4677">
        <v>886</v>
      </c>
      <c r="G4677" t="s">
        <v>17595</v>
      </c>
      <c r="H4677" t="s">
        <v>427</v>
      </c>
      <c r="I4677" t="s">
        <v>17596</v>
      </c>
      <c r="J4677" t="s">
        <v>23</v>
      </c>
      <c r="K4677" t="s">
        <v>40</v>
      </c>
      <c r="L4677" t="s">
        <v>41</v>
      </c>
      <c r="M4677" t="s">
        <v>10260</v>
      </c>
      <c r="N4677" t="s">
        <v>1562</v>
      </c>
      <c r="O4677" t="s">
        <v>17597</v>
      </c>
      <c r="P4677">
        <v>40.579513800000001</v>
      </c>
      <c r="Q4677">
        <v>-74.107524699999999</v>
      </c>
    </row>
    <row r="4678" spans="1:17" x14ac:dyDescent="0.3">
      <c r="A4678" t="s">
        <v>3419</v>
      </c>
      <c r="B4678" t="s">
        <v>174</v>
      </c>
      <c r="C4678">
        <v>1700000</v>
      </c>
      <c r="D4678">
        <v>3</v>
      </c>
      <c r="E4678">
        <v>2</v>
      </c>
      <c r="F4678">
        <v>2484</v>
      </c>
      <c r="G4678" t="s">
        <v>17598</v>
      </c>
      <c r="H4678" t="s">
        <v>2056</v>
      </c>
      <c r="I4678" t="s">
        <v>17599</v>
      </c>
      <c r="J4678" t="s">
        <v>32</v>
      </c>
      <c r="K4678" t="s">
        <v>23</v>
      </c>
      <c r="L4678" t="s">
        <v>80</v>
      </c>
      <c r="M4678" t="s">
        <v>81</v>
      </c>
      <c r="N4678" t="s">
        <v>17600</v>
      </c>
      <c r="O4678" t="s">
        <v>17601</v>
      </c>
      <c r="P4678">
        <v>40.846754500000003</v>
      </c>
      <c r="Q4678">
        <v>-73.890315299999997</v>
      </c>
    </row>
    <row r="4679" spans="1:17" x14ac:dyDescent="0.3">
      <c r="A4679" t="s">
        <v>17602</v>
      </c>
      <c r="B4679" t="s">
        <v>36</v>
      </c>
      <c r="C4679">
        <v>700000</v>
      </c>
      <c r="D4679">
        <v>4</v>
      </c>
      <c r="E4679">
        <v>2</v>
      </c>
      <c r="F4679">
        <v>1890</v>
      </c>
      <c r="G4679" t="s">
        <v>17603</v>
      </c>
      <c r="H4679" t="s">
        <v>484</v>
      </c>
      <c r="I4679" t="s">
        <v>17604</v>
      </c>
      <c r="J4679" t="s">
        <v>32</v>
      </c>
      <c r="K4679" t="s">
        <v>23</v>
      </c>
      <c r="L4679" t="s">
        <v>80</v>
      </c>
      <c r="M4679" t="s">
        <v>81</v>
      </c>
      <c r="N4679" t="s">
        <v>9526</v>
      </c>
      <c r="O4679" t="s">
        <v>17605</v>
      </c>
      <c r="P4679">
        <v>40.885187000000002</v>
      </c>
      <c r="Q4679">
        <v>-73.854141999999996</v>
      </c>
    </row>
    <row r="4680" spans="1:17" x14ac:dyDescent="0.3">
      <c r="A4680" t="s">
        <v>684</v>
      </c>
      <c r="B4680" t="s">
        <v>76</v>
      </c>
      <c r="C4680">
        <v>2695000</v>
      </c>
      <c r="D4680">
        <v>4</v>
      </c>
      <c r="E4680">
        <v>2</v>
      </c>
      <c r="F4680">
        <v>2184</v>
      </c>
      <c r="G4680" t="s">
        <v>17606</v>
      </c>
      <c r="H4680" t="s">
        <v>548</v>
      </c>
      <c r="I4680" t="s">
        <v>17607</v>
      </c>
      <c r="J4680" t="s">
        <v>23</v>
      </c>
      <c r="K4680" t="s">
        <v>22</v>
      </c>
      <c r="L4680" t="s">
        <v>23</v>
      </c>
      <c r="M4680" t="s">
        <v>24</v>
      </c>
      <c r="N4680" t="s">
        <v>813</v>
      </c>
      <c r="O4680" t="s">
        <v>17608</v>
      </c>
      <c r="P4680">
        <v>40.7942368</v>
      </c>
      <c r="Q4680">
        <v>-73.972652499999995</v>
      </c>
    </row>
    <row r="4681" spans="1:17" x14ac:dyDescent="0.3">
      <c r="A4681" t="s">
        <v>1277</v>
      </c>
      <c r="B4681" t="s">
        <v>50</v>
      </c>
      <c r="C4681">
        <v>499000</v>
      </c>
      <c r="D4681">
        <v>3</v>
      </c>
      <c r="E4681">
        <v>2</v>
      </c>
      <c r="F4681">
        <v>1332</v>
      </c>
      <c r="G4681" t="s">
        <v>17609</v>
      </c>
      <c r="H4681" t="s">
        <v>230</v>
      </c>
      <c r="I4681" t="s">
        <v>17610</v>
      </c>
      <c r="J4681" t="s">
        <v>32</v>
      </c>
      <c r="K4681" t="s">
        <v>23</v>
      </c>
      <c r="L4681" t="s">
        <v>40</v>
      </c>
      <c r="M4681" t="s">
        <v>41</v>
      </c>
      <c r="N4681" t="s">
        <v>1280</v>
      </c>
      <c r="O4681" t="s">
        <v>17611</v>
      </c>
      <c r="P4681">
        <v>40.616733600000003</v>
      </c>
      <c r="Q4681">
        <v>-74.1578631</v>
      </c>
    </row>
    <row r="4682" spans="1:17" x14ac:dyDescent="0.3">
      <c r="A4682" t="s">
        <v>12221</v>
      </c>
      <c r="B4682" t="s">
        <v>18</v>
      </c>
      <c r="C4682">
        <v>375000</v>
      </c>
      <c r="D4682">
        <v>3</v>
      </c>
      <c r="E4682">
        <v>1</v>
      </c>
      <c r="F4682">
        <v>500</v>
      </c>
      <c r="G4682" t="s">
        <v>17612</v>
      </c>
      <c r="H4682" t="s">
        <v>734</v>
      </c>
      <c r="I4682" t="s">
        <v>17613</v>
      </c>
      <c r="J4682" t="s">
        <v>23</v>
      </c>
      <c r="K4682" t="s">
        <v>109</v>
      </c>
      <c r="L4682" t="s">
        <v>110</v>
      </c>
      <c r="M4682" t="s">
        <v>736</v>
      </c>
      <c r="N4682" t="s">
        <v>1532</v>
      </c>
      <c r="O4682" t="s">
        <v>17614</v>
      </c>
      <c r="P4682">
        <v>40.778148799999997</v>
      </c>
      <c r="Q4682">
        <v>-73.782075000000006</v>
      </c>
    </row>
    <row r="4683" spans="1:17" x14ac:dyDescent="0.3">
      <c r="A4683" t="s">
        <v>44</v>
      </c>
      <c r="B4683" t="s">
        <v>18</v>
      </c>
      <c r="C4683">
        <v>8950000</v>
      </c>
      <c r="D4683">
        <v>3</v>
      </c>
      <c r="E4683">
        <v>4</v>
      </c>
      <c r="F4683">
        <v>2367</v>
      </c>
      <c r="G4683" t="s">
        <v>17615</v>
      </c>
      <c r="H4683" t="s">
        <v>1159</v>
      </c>
      <c r="I4683" t="s">
        <v>17616</v>
      </c>
      <c r="J4683" t="s">
        <v>23</v>
      </c>
      <c r="K4683" t="s">
        <v>22</v>
      </c>
      <c r="L4683" t="s">
        <v>23</v>
      </c>
      <c r="M4683" t="s">
        <v>24</v>
      </c>
      <c r="N4683" t="s">
        <v>10176</v>
      </c>
      <c r="O4683" t="s">
        <v>17617</v>
      </c>
      <c r="P4683">
        <v>40.741226699999999</v>
      </c>
      <c r="Q4683">
        <v>-73.998774100000006</v>
      </c>
    </row>
    <row r="4684" spans="1:17" x14ac:dyDescent="0.3">
      <c r="A4684" t="s">
        <v>44</v>
      </c>
      <c r="B4684" t="s">
        <v>76</v>
      </c>
      <c r="C4684">
        <v>559000</v>
      </c>
      <c r="D4684">
        <v>2</v>
      </c>
      <c r="E4684">
        <v>1</v>
      </c>
      <c r="F4684">
        <v>2184</v>
      </c>
      <c r="G4684" t="s">
        <v>17618</v>
      </c>
      <c r="H4684" t="s">
        <v>1594</v>
      </c>
      <c r="I4684" t="s">
        <v>17619</v>
      </c>
      <c r="J4684" t="s">
        <v>23</v>
      </c>
      <c r="K4684" t="s">
        <v>22</v>
      </c>
      <c r="L4684" t="s">
        <v>23</v>
      </c>
      <c r="M4684" t="s">
        <v>24</v>
      </c>
      <c r="N4684" t="s">
        <v>17620</v>
      </c>
      <c r="O4684" t="s">
        <v>17621</v>
      </c>
      <c r="P4684">
        <v>40.858965400000002</v>
      </c>
      <c r="Q4684">
        <v>-73.931667300000001</v>
      </c>
    </row>
    <row r="4685" spans="1:17" x14ac:dyDescent="0.3">
      <c r="A4685" t="s">
        <v>49</v>
      </c>
      <c r="B4685" t="s">
        <v>18</v>
      </c>
      <c r="C4685">
        <v>3995000</v>
      </c>
      <c r="D4685">
        <v>3</v>
      </c>
      <c r="E4685">
        <v>3</v>
      </c>
      <c r="F4685">
        <v>1856</v>
      </c>
      <c r="G4685" t="s">
        <v>17622</v>
      </c>
      <c r="H4685" t="s">
        <v>30</v>
      </c>
      <c r="I4685" t="s">
        <v>17623</v>
      </c>
      <c r="J4685" t="s">
        <v>22</v>
      </c>
      <c r="K4685" t="s">
        <v>23</v>
      </c>
      <c r="L4685" t="s">
        <v>24</v>
      </c>
      <c r="M4685" t="s">
        <v>11570</v>
      </c>
      <c r="N4685" t="s">
        <v>11571</v>
      </c>
      <c r="O4685" t="s">
        <v>17624</v>
      </c>
      <c r="P4685">
        <v>40.765248499999998</v>
      </c>
      <c r="Q4685">
        <v>-73.982485699999998</v>
      </c>
    </row>
    <row r="4686" spans="1:17" x14ac:dyDescent="0.3">
      <c r="A4686" t="s">
        <v>2716</v>
      </c>
      <c r="B4686" t="s">
        <v>76</v>
      </c>
      <c r="C4686">
        <v>695000</v>
      </c>
      <c r="D4686">
        <v>2</v>
      </c>
      <c r="E4686">
        <v>2</v>
      </c>
      <c r="F4686">
        <v>1800</v>
      </c>
      <c r="G4686" t="s">
        <v>17625</v>
      </c>
      <c r="H4686" t="s">
        <v>20</v>
      </c>
      <c r="I4686" t="s">
        <v>17626</v>
      </c>
      <c r="J4686" t="s">
        <v>23</v>
      </c>
      <c r="K4686" t="s">
        <v>22</v>
      </c>
      <c r="L4686" t="s">
        <v>23</v>
      </c>
      <c r="M4686" t="s">
        <v>24</v>
      </c>
      <c r="N4686" t="s">
        <v>2595</v>
      </c>
      <c r="O4686" t="s">
        <v>17627</v>
      </c>
      <c r="P4686">
        <v>40.759577399999998</v>
      </c>
      <c r="Q4686">
        <v>-73.964778999999993</v>
      </c>
    </row>
    <row r="4687" spans="1:17" x14ac:dyDescent="0.3">
      <c r="A4687" t="s">
        <v>1305</v>
      </c>
      <c r="B4687" t="s">
        <v>174</v>
      </c>
      <c r="C4687">
        <v>715000</v>
      </c>
      <c r="D4687">
        <v>4</v>
      </c>
      <c r="E4687">
        <v>2</v>
      </c>
      <c r="F4687">
        <v>2052</v>
      </c>
      <c r="G4687" t="s">
        <v>17628</v>
      </c>
      <c r="H4687" t="s">
        <v>484</v>
      </c>
      <c r="I4687" t="s">
        <v>17629</v>
      </c>
      <c r="J4687" t="s">
        <v>32</v>
      </c>
      <c r="K4687" t="s">
        <v>23</v>
      </c>
      <c r="L4687" t="s">
        <v>80</v>
      </c>
      <c r="M4687" t="s">
        <v>81</v>
      </c>
      <c r="N4687" t="s">
        <v>17630</v>
      </c>
      <c r="O4687" t="s">
        <v>17631</v>
      </c>
      <c r="P4687">
        <v>40.8898133</v>
      </c>
      <c r="Q4687">
        <v>-73.837929900000006</v>
      </c>
    </row>
    <row r="4688" spans="1:17" x14ac:dyDescent="0.3">
      <c r="A4688" t="s">
        <v>937</v>
      </c>
      <c r="B4688" t="s">
        <v>36</v>
      </c>
      <c r="C4688">
        <v>929888</v>
      </c>
      <c r="D4688">
        <v>3</v>
      </c>
      <c r="E4688">
        <v>2</v>
      </c>
      <c r="F4688">
        <v>1070</v>
      </c>
      <c r="G4688" t="s">
        <v>17632</v>
      </c>
      <c r="H4688" t="s">
        <v>6979</v>
      </c>
      <c r="I4688" t="s">
        <v>17633</v>
      </c>
      <c r="J4688" t="s">
        <v>32</v>
      </c>
      <c r="K4688" t="s">
        <v>23</v>
      </c>
      <c r="L4688" t="s">
        <v>109</v>
      </c>
      <c r="M4688" t="s">
        <v>110</v>
      </c>
      <c r="N4688" t="s">
        <v>17634</v>
      </c>
      <c r="O4688" t="s">
        <v>17635</v>
      </c>
      <c r="P4688">
        <v>40.732591999999997</v>
      </c>
      <c r="Q4688">
        <v>-73.707766399999997</v>
      </c>
    </row>
    <row r="4689" spans="1:17" x14ac:dyDescent="0.3">
      <c r="A4689" t="s">
        <v>11481</v>
      </c>
      <c r="B4689" t="s">
        <v>36</v>
      </c>
      <c r="C4689">
        <v>948000</v>
      </c>
      <c r="D4689">
        <v>3</v>
      </c>
      <c r="E4689">
        <v>2</v>
      </c>
      <c r="F4689">
        <v>1368</v>
      </c>
      <c r="G4689" t="s">
        <v>17636</v>
      </c>
      <c r="H4689" t="s">
        <v>939</v>
      </c>
      <c r="I4689" t="s">
        <v>17637</v>
      </c>
      <c r="J4689" t="s">
        <v>32</v>
      </c>
      <c r="K4689" t="s">
        <v>23</v>
      </c>
      <c r="L4689" t="s">
        <v>109</v>
      </c>
      <c r="M4689" t="s">
        <v>110</v>
      </c>
      <c r="N4689" t="s">
        <v>3413</v>
      </c>
      <c r="O4689" t="s">
        <v>17638</v>
      </c>
      <c r="P4689">
        <v>40.760406400000001</v>
      </c>
      <c r="Q4689">
        <v>-73.882047999999998</v>
      </c>
    </row>
    <row r="4690" spans="1:17" x14ac:dyDescent="0.3">
      <c r="A4690" t="s">
        <v>11025</v>
      </c>
      <c r="B4690" t="s">
        <v>36</v>
      </c>
      <c r="C4690">
        <v>999000</v>
      </c>
      <c r="D4690">
        <v>4</v>
      </c>
      <c r="E4690">
        <v>2</v>
      </c>
      <c r="F4690">
        <v>2184</v>
      </c>
      <c r="G4690" t="s">
        <v>17639</v>
      </c>
      <c r="H4690" t="s">
        <v>2909</v>
      </c>
      <c r="I4690" t="s">
        <v>17640</v>
      </c>
      <c r="J4690" t="s">
        <v>32</v>
      </c>
      <c r="K4690" t="s">
        <v>23</v>
      </c>
      <c r="L4690" t="s">
        <v>109</v>
      </c>
      <c r="M4690" t="s">
        <v>110</v>
      </c>
      <c r="N4690" t="s">
        <v>10531</v>
      </c>
      <c r="O4690" t="s">
        <v>17641</v>
      </c>
      <c r="P4690">
        <v>40.724364399999999</v>
      </c>
      <c r="Q4690">
        <v>-73.819885600000006</v>
      </c>
    </row>
    <row r="4691" spans="1:17" x14ac:dyDescent="0.3">
      <c r="A4691" t="s">
        <v>406</v>
      </c>
      <c r="B4691" t="s">
        <v>174</v>
      </c>
      <c r="C4691">
        <v>2499000</v>
      </c>
      <c r="D4691">
        <v>12</v>
      </c>
      <c r="E4691">
        <v>6</v>
      </c>
      <c r="F4691">
        <v>2184</v>
      </c>
      <c r="G4691" t="s">
        <v>17642</v>
      </c>
      <c r="H4691" t="s">
        <v>408</v>
      </c>
      <c r="I4691" t="s">
        <v>17643</v>
      </c>
      <c r="J4691" t="s">
        <v>17644</v>
      </c>
      <c r="K4691" t="s">
        <v>32</v>
      </c>
      <c r="L4691" t="s">
        <v>23</v>
      </c>
      <c r="M4691" t="s">
        <v>59</v>
      </c>
      <c r="N4691" t="s">
        <v>13085</v>
      </c>
      <c r="O4691" t="s">
        <v>17645</v>
      </c>
      <c r="P4691">
        <v>40.638989500000001</v>
      </c>
      <c r="Q4691">
        <v>-73.968351999999996</v>
      </c>
    </row>
    <row r="4692" spans="1:17" x14ac:dyDescent="0.3">
      <c r="A4692" t="s">
        <v>2500</v>
      </c>
      <c r="B4692" t="s">
        <v>174</v>
      </c>
      <c r="C4692">
        <v>1025000</v>
      </c>
      <c r="D4692">
        <v>7</v>
      </c>
      <c r="E4692">
        <v>2</v>
      </c>
      <c r="F4692">
        <v>2400</v>
      </c>
      <c r="G4692" t="s">
        <v>17646</v>
      </c>
      <c r="H4692" t="s">
        <v>2122</v>
      </c>
      <c r="I4692" t="s">
        <v>17647</v>
      </c>
      <c r="J4692" t="s">
        <v>32</v>
      </c>
      <c r="K4692" t="s">
        <v>23</v>
      </c>
      <c r="L4692" t="s">
        <v>80</v>
      </c>
      <c r="M4692" t="s">
        <v>81</v>
      </c>
      <c r="N4692" t="s">
        <v>17648</v>
      </c>
      <c r="O4692" t="s">
        <v>17649</v>
      </c>
      <c r="P4692">
        <v>40.846494499999999</v>
      </c>
      <c r="Q4692">
        <v>-73.850834000000006</v>
      </c>
    </row>
    <row r="4693" spans="1:17" x14ac:dyDescent="0.3">
      <c r="A4693" t="s">
        <v>3761</v>
      </c>
      <c r="B4693" t="s">
        <v>174</v>
      </c>
      <c r="C4693">
        <v>4195000</v>
      </c>
      <c r="D4693">
        <v>6</v>
      </c>
      <c r="E4693">
        <v>17</v>
      </c>
      <c r="F4693">
        <v>12733</v>
      </c>
      <c r="G4693" t="s">
        <v>17650</v>
      </c>
      <c r="H4693" t="s">
        <v>278</v>
      </c>
      <c r="I4693" t="s">
        <v>17651</v>
      </c>
      <c r="J4693" t="s">
        <v>32</v>
      </c>
      <c r="K4693" t="s">
        <v>23</v>
      </c>
      <c r="L4693" t="s">
        <v>80</v>
      </c>
      <c r="M4693" t="s">
        <v>81</v>
      </c>
      <c r="N4693" t="s">
        <v>17652</v>
      </c>
      <c r="O4693" t="s">
        <v>17653</v>
      </c>
      <c r="P4693">
        <v>40.856929600000001</v>
      </c>
      <c r="Q4693">
        <v>-73.901696599999994</v>
      </c>
    </row>
    <row r="4694" spans="1:17" x14ac:dyDescent="0.3">
      <c r="A4694" t="s">
        <v>17654</v>
      </c>
      <c r="B4694" t="s">
        <v>76</v>
      </c>
      <c r="C4694">
        <v>167999</v>
      </c>
      <c r="D4694">
        <v>1</v>
      </c>
      <c r="E4694">
        <v>1</v>
      </c>
      <c r="F4694">
        <v>2184</v>
      </c>
      <c r="G4694" t="s">
        <v>17655</v>
      </c>
      <c r="H4694" t="s">
        <v>2122</v>
      </c>
      <c r="I4694" t="s">
        <v>17656</v>
      </c>
      <c r="J4694" t="s">
        <v>23</v>
      </c>
      <c r="K4694" t="s">
        <v>80</v>
      </c>
      <c r="L4694" t="s">
        <v>81</v>
      </c>
      <c r="M4694" t="s">
        <v>2132</v>
      </c>
      <c r="N4694" t="s">
        <v>6218</v>
      </c>
      <c r="O4694" t="s">
        <v>17657</v>
      </c>
      <c r="P4694">
        <v>40.845596100000002</v>
      </c>
      <c r="Q4694">
        <v>-73.826421800000006</v>
      </c>
    </row>
    <row r="4695" spans="1:17" x14ac:dyDescent="0.3">
      <c r="A4695" t="s">
        <v>1072</v>
      </c>
      <c r="B4695" t="s">
        <v>517</v>
      </c>
      <c r="C4695">
        <v>250000</v>
      </c>
      <c r="D4695">
        <v>3</v>
      </c>
      <c r="E4695">
        <v>1</v>
      </c>
      <c r="F4695">
        <v>246</v>
      </c>
      <c r="G4695" t="s">
        <v>17658</v>
      </c>
      <c r="H4695" t="s">
        <v>686</v>
      </c>
      <c r="I4695" t="s">
        <v>17659</v>
      </c>
      <c r="J4695" t="s">
        <v>23</v>
      </c>
      <c r="K4695" t="s">
        <v>22</v>
      </c>
      <c r="L4695" t="s">
        <v>23</v>
      </c>
      <c r="M4695" t="s">
        <v>24</v>
      </c>
      <c r="N4695" t="s">
        <v>1460</v>
      </c>
      <c r="O4695" t="s">
        <v>17660</v>
      </c>
      <c r="P4695">
        <v>40.771865200000001</v>
      </c>
      <c r="Q4695">
        <v>-73.959930200000002</v>
      </c>
    </row>
    <row r="4696" spans="1:17" x14ac:dyDescent="0.3">
      <c r="A4696" t="s">
        <v>63</v>
      </c>
      <c r="B4696" t="s">
        <v>18</v>
      </c>
      <c r="C4696">
        <v>1345000</v>
      </c>
      <c r="D4696">
        <v>1</v>
      </c>
      <c r="E4696">
        <v>2</v>
      </c>
      <c r="F4696">
        <v>1010</v>
      </c>
      <c r="G4696" t="s">
        <v>17661</v>
      </c>
      <c r="H4696" t="s">
        <v>496</v>
      </c>
      <c r="I4696" t="s">
        <v>17662</v>
      </c>
      <c r="J4696" t="s">
        <v>23</v>
      </c>
      <c r="K4696" t="s">
        <v>22</v>
      </c>
      <c r="L4696" t="s">
        <v>23</v>
      </c>
      <c r="M4696" t="s">
        <v>24</v>
      </c>
      <c r="N4696" t="s">
        <v>5171</v>
      </c>
      <c r="O4696" t="s">
        <v>17663</v>
      </c>
      <c r="P4696">
        <v>40.776099000000002</v>
      </c>
      <c r="Q4696">
        <v>-73.944343000000003</v>
      </c>
    </row>
    <row r="4697" spans="1:17" x14ac:dyDescent="0.3">
      <c r="A4697" t="s">
        <v>17664</v>
      </c>
      <c r="B4697" t="s">
        <v>36</v>
      </c>
      <c r="C4697">
        <v>634999</v>
      </c>
      <c r="D4697">
        <v>4</v>
      </c>
      <c r="E4697">
        <v>2</v>
      </c>
      <c r="F4697">
        <v>1732</v>
      </c>
      <c r="G4697" t="s">
        <v>17665</v>
      </c>
      <c r="H4697" t="s">
        <v>591</v>
      </c>
      <c r="I4697" t="s">
        <v>17666</v>
      </c>
      <c r="J4697" t="s">
        <v>32</v>
      </c>
      <c r="K4697" t="s">
        <v>23</v>
      </c>
      <c r="L4697" t="s">
        <v>80</v>
      </c>
      <c r="M4697" t="s">
        <v>81</v>
      </c>
      <c r="N4697" t="s">
        <v>17667</v>
      </c>
      <c r="O4697" t="s">
        <v>17668</v>
      </c>
      <c r="P4697">
        <v>40.902828599999999</v>
      </c>
      <c r="Q4697">
        <v>-73.852482100000003</v>
      </c>
    </row>
    <row r="4698" spans="1:17" x14ac:dyDescent="0.3">
      <c r="A4698" t="s">
        <v>121</v>
      </c>
      <c r="B4698" t="s">
        <v>76</v>
      </c>
      <c r="C4698">
        <v>1675000</v>
      </c>
      <c r="D4698">
        <v>2</v>
      </c>
      <c r="E4698">
        <v>2</v>
      </c>
      <c r="F4698">
        <v>1150</v>
      </c>
      <c r="G4698" t="s">
        <v>17669</v>
      </c>
      <c r="H4698" t="s">
        <v>2255</v>
      </c>
      <c r="I4698" t="s">
        <v>17670</v>
      </c>
      <c r="J4698" t="s">
        <v>23</v>
      </c>
      <c r="K4698" t="s">
        <v>22</v>
      </c>
      <c r="L4698" t="s">
        <v>23</v>
      </c>
      <c r="M4698" t="s">
        <v>24</v>
      </c>
      <c r="N4698" t="s">
        <v>5620</v>
      </c>
      <c r="O4698" t="s">
        <v>17671</v>
      </c>
      <c r="P4698">
        <v>40.745830300000002</v>
      </c>
      <c r="Q4698">
        <v>-73.999141800000004</v>
      </c>
    </row>
    <row r="4699" spans="1:17" x14ac:dyDescent="0.3">
      <c r="A4699" t="s">
        <v>44</v>
      </c>
      <c r="B4699" t="s">
        <v>76</v>
      </c>
      <c r="C4699">
        <v>410000</v>
      </c>
      <c r="D4699">
        <v>1</v>
      </c>
      <c r="E4699">
        <v>1</v>
      </c>
      <c r="F4699">
        <v>2184</v>
      </c>
      <c r="G4699" t="s">
        <v>17672</v>
      </c>
      <c r="H4699" t="s">
        <v>1315</v>
      </c>
      <c r="I4699" t="s">
        <v>17673</v>
      </c>
      <c r="J4699" t="s">
        <v>23</v>
      </c>
      <c r="K4699" t="s">
        <v>22</v>
      </c>
      <c r="L4699" t="s">
        <v>23</v>
      </c>
      <c r="M4699" t="s">
        <v>24</v>
      </c>
      <c r="N4699" t="s">
        <v>1317</v>
      </c>
      <c r="O4699" t="s">
        <v>17674</v>
      </c>
      <c r="P4699">
        <v>40.802841600000001</v>
      </c>
      <c r="Q4699">
        <v>-73.967022900000003</v>
      </c>
    </row>
    <row r="4700" spans="1:17" x14ac:dyDescent="0.3">
      <c r="A4700" t="s">
        <v>292</v>
      </c>
      <c r="B4700" t="s">
        <v>18</v>
      </c>
      <c r="C4700">
        <v>3550000</v>
      </c>
      <c r="D4700">
        <v>4</v>
      </c>
      <c r="E4700">
        <v>4</v>
      </c>
      <c r="F4700">
        <v>2120</v>
      </c>
      <c r="G4700" t="s">
        <v>17675</v>
      </c>
      <c r="H4700" t="s">
        <v>6422</v>
      </c>
      <c r="I4700" t="s">
        <v>17676</v>
      </c>
      <c r="J4700" t="s">
        <v>23</v>
      </c>
      <c r="K4700" t="s">
        <v>22</v>
      </c>
      <c r="L4700" t="s">
        <v>23</v>
      </c>
      <c r="M4700" t="s">
        <v>24</v>
      </c>
      <c r="N4700" t="s">
        <v>17111</v>
      </c>
      <c r="O4700" t="s">
        <v>17677</v>
      </c>
      <c r="P4700">
        <v>40.811550500000003</v>
      </c>
      <c r="Q4700">
        <v>-73.959759000000005</v>
      </c>
    </row>
    <row r="4701" spans="1:17" x14ac:dyDescent="0.3">
      <c r="A4701" t="s">
        <v>6864</v>
      </c>
      <c r="B4701" t="s">
        <v>76</v>
      </c>
      <c r="C4701">
        <v>900000</v>
      </c>
      <c r="D4701">
        <v>1</v>
      </c>
      <c r="E4701">
        <v>1</v>
      </c>
      <c r="F4701">
        <v>2184</v>
      </c>
      <c r="G4701" t="s">
        <v>17678</v>
      </c>
      <c r="H4701" t="s">
        <v>1416</v>
      </c>
      <c r="I4701" t="s">
        <v>17679</v>
      </c>
      <c r="J4701" t="s">
        <v>23</v>
      </c>
      <c r="K4701" t="s">
        <v>22</v>
      </c>
      <c r="L4701" t="s">
        <v>23</v>
      </c>
      <c r="M4701" t="s">
        <v>24</v>
      </c>
      <c r="N4701" t="s">
        <v>6941</v>
      </c>
      <c r="O4701" t="s">
        <v>17680</v>
      </c>
      <c r="P4701">
        <v>40.776897200000001</v>
      </c>
      <c r="Q4701">
        <v>-73.948794599999999</v>
      </c>
    </row>
    <row r="4702" spans="1:17" x14ac:dyDescent="0.3">
      <c r="A4702" t="s">
        <v>44</v>
      </c>
      <c r="B4702" t="s">
        <v>18</v>
      </c>
      <c r="C4702">
        <v>5500000</v>
      </c>
      <c r="D4702">
        <v>4</v>
      </c>
      <c r="E4702">
        <v>4</v>
      </c>
      <c r="F4702">
        <v>2670</v>
      </c>
      <c r="G4702" t="s">
        <v>17681</v>
      </c>
      <c r="H4702" t="s">
        <v>310</v>
      </c>
      <c r="I4702" t="s">
        <v>17682</v>
      </c>
      <c r="J4702" t="s">
        <v>23</v>
      </c>
      <c r="K4702" t="s">
        <v>22</v>
      </c>
      <c r="L4702" t="s">
        <v>23</v>
      </c>
      <c r="M4702" t="s">
        <v>24</v>
      </c>
      <c r="N4702" t="s">
        <v>12186</v>
      </c>
      <c r="O4702" t="s">
        <v>17683</v>
      </c>
      <c r="P4702">
        <v>40.725002199999999</v>
      </c>
      <c r="Q4702">
        <v>-73.993861100000004</v>
      </c>
    </row>
    <row r="4703" spans="1:17" x14ac:dyDescent="0.3">
      <c r="A4703" t="s">
        <v>276</v>
      </c>
      <c r="B4703" t="s">
        <v>174</v>
      </c>
      <c r="C4703">
        <v>600000</v>
      </c>
      <c r="D4703">
        <v>6</v>
      </c>
      <c r="E4703">
        <v>2</v>
      </c>
      <c r="F4703">
        <v>1634</v>
      </c>
      <c r="G4703" t="s">
        <v>17684</v>
      </c>
      <c r="H4703" t="s">
        <v>1980</v>
      </c>
      <c r="I4703" t="s">
        <v>17685</v>
      </c>
      <c r="J4703" t="s">
        <v>32</v>
      </c>
      <c r="K4703" t="s">
        <v>23</v>
      </c>
      <c r="L4703" t="s">
        <v>80</v>
      </c>
      <c r="M4703" t="s">
        <v>81</v>
      </c>
      <c r="N4703" t="s">
        <v>17686</v>
      </c>
      <c r="O4703" t="s">
        <v>17687</v>
      </c>
      <c r="P4703">
        <v>40.840363699999997</v>
      </c>
      <c r="Q4703">
        <v>-73.870080999999999</v>
      </c>
    </row>
    <row r="4704" spans="1:17" x14ac:dyDescent="0.3">
      <c r="A4704" t="s">
        <v>2212</v>
      </c>
      <c r="B4704" t="s">
        <v>174</v>
      </c>
      <c r="C4704">
        <v>2599000</v>
      </c>
      <c r="D4704">
        <v>8</v>
      </c>
      <c r="E4704">
        <v>2</v>
      </c>
      <c r="F4704">
        <v>3120</v>
      </c>
      <c r="G4704" t="s">
        <v>17688</v>
      </c>
      <c r="H4704" t="s">
        <v>207</v>
      </c>
      <c r="I4704" t="s">
        <v>17689</v>
      </c>
      <c r="J4704" t="s">
        <v>32</v>
      </c>
      <c r="K4704" t="s">
        <v>23</v>
      </c>
      <c r="L4704" t="s">
        <v>59</v>
      </c>
      <c r="M4704" t="s">
        <v>60</v>
      </c>
      <c r="N4704" t="s">
        <v>17690</v>
      </c>
      <c r="O4704" t="s">
        <v>17691</v>
      </c>
      <c r="P4704">
        <v>40.599200199999999</v>
      </c>
      <c r="Q4704">
        <v>-73.997914199999997</v>
      </c>
    </row>
    <row r="4705" spans="1:17" x14ac:dyDescent="0.3">
      <c r="A4705" t="s">
        <v>17692</v>
      </c>
      <c r="B4705" t="s">
        <v>76</v>
      </c>
      <c r="C4705">
        <v>288000</v>
      </c>
      <c r="D4705">
        <v>1</v>
      </c>
      <c r="E4705">
        <v>1</v>
      </c>
      <c r="F4705">
        <v>2184</v>
      </c>
      <c r="G4705" t="s">
        <v>17693</v>
      </c>
      <c r="H4705" t="s">
        <v>168</v>
      </c>
      <c r="I4705" t="s">
        <v>17694</v>
      </c>
      <c r="J4705" t="s">
        <v>23</v>
      </c>
      <c r="K4705" t="s">
        <v>109</v>
      </c>
      <c r="L4705" t="s">
        <v>110</v>
      </c>
      <c r="M4705" t="s">
        <v>170</v>
      </c>
      <c r="N4705" t="s">
        <v>17695</v>
      </c>
      <c r="O4705" t="s">
        <v>17696</v>
      </c>
      <c r="P4705">
        <v>40.724559900000003</v>
      </c>
      <c r="Q4705">
        <v>-73.846860000000007</v>
      </c>
    </row>
    <row r="4706" spans="1:17" x14ac:dyDescent="0.3">
      <c r="A4706" t="s">
        <v>2726</v>
      </c>
      <c r="B4706" t="s">
        <v>18</v>
      </c>
      <c r="C4706">
        <v>2750000</v>
      </c>
      <c r="D4706">
        <v>2</v>
      </c>
      <c r="E4706">
        <v>2</v>
      </c>
      <c r="F4706">
        <v>1856</v>
      </c>
      <c r="G4706" t="s">
        <v>17697</v>
      </c>
      <c r="H4706" t="s">
        <v>437</v>
      </c>
      <c r="I4706" t="s">
        <v>17698</v>
      </c>
      <c r="J4706" t="s">
        <v>23</v>
      </c>
      <c r="K4706" t="s">
        <v>22</v>
      </c>
      <c r="L4706" t="s">
        <v>23</v>
      </c>
      <c r="M4706" t="s">
        <v>24</v>
      </c>
      <c r="N4706" t="s">
        <v>17699</v>
      </c>
      <c r="O4706" t="s">
        <v>17700</v>
      </c>
      <c r="P4706">
        <v>40.773087699999998</v>
      </c>
      <c r="Q4706">
        <v>-73.953826199999995</v>
      </c>
    </row>
    <row r="4707" spans="1:17" x14ac:dyDescent="0.3">
      <c r="A4707" t="s">
        <v>292</v>
      </c>
      <c r="B4707" t="s">
        <v>76</v>
      </c>
      <c r="C4707">
        <v>750000</v>
      </c>
      <c r="D4707">
        <v>2</v>
      </c>
      <c r="E4707">
        <v>1</v>
      </c>
      <c r="F4707">
        <v>920</v>
      </c>
      <c r="G4707" t="s">
        <v>17701</v>
      </c>
      <c r="H4707" t="s">
        <v>507</v>
      </c>
      <c r="I4707" t="s">
        <v>17702</v>
      </c>
      <c r="J4707" t="s">
        <v>23</v>
      </c>
      <c r="K4707" t="s">
        <v>22</v>
      </c>
      <c r="L4707" t="s">
        <v>23</v>
      </c>
      <c r="M4707" t="s">
        <v>24</v>
      </c>
      <c r="N4707" t="s">
        <v>7558</v>
      </c>
      <c r="O4707" t="s">
        <v>17703</v>
      </c>
      <c r="P4707">
        <v>40.7398059</v>
      </c>
      <c r="Q4707">
        <v>-73.982438000000002</v>
      </c>
    </row>
    <row r="4708" spans="1:17" x14ac:dyDescent="0.3">
      <c r="A4708" t="s">
        <v>44</v>
      </c>
      <c r="B4708" t="s">
        <v>76</v>
      </c>
      <c r="C4708">
        <v>2150000</v>
      </c>
      <c r="D4708">
        <v>3</v>
      </c>
      <c r="E4708">
        <v>2</v>
      </c>
      <c r="F4708">
        <v>1800</v>
      </c>
      <c r="G4708" t="s">
        <v>17704</v>
      </c>
      <c r="H4708" t="s">
        <v>5242</v>
      </c>
      <c r="I4708" t="s">
        <v>17705</v>
      </c>
      <c r="J4708" t="s">
        <v>23</v>
      </c>
      <c r="K4708" t="s">
        <v>22</v>
      </c>
      <c r="L4708" t="s">
        <v>23</v>
      </c>
      <c r="M4708" t="s">
        <v>24</v>
      </c>
      <c r="N4708" t="s">
        <v>1814</v>
      </c>
      <c r="O4708" t="s">
        <v>17706</v>
      </c>
      <c r="P4708">
        <v>40.777949700000001</v>
      </c>
      <c r="Q4708">
        <v>-73.959447999999995</v>
      </c>
    </row>
    <row r="4709" spans="1:17" x14ac:dyDescent="0.3">
      <c r="A4709" t="s">
        <v>121</v>
      </c>
      <c r="B4709" t="s">
        <v>18</v>
      </c>
      <c r="C4709">
        <v>3995000</v>
      </c>
      <c r="D4709">
        <v>1</v>
      </c>
      <c r="E4709">
        <v>2</v>
      </c>
      <c r="F4709">
        <v>1560</v>
      </c>
      <c r="G4709" t="s">
        <v>17707</v>
      </c>
      <c r="H4709" t="s">
        <v>5850</v>
      </c>
      <c r="I4709" t="s">
        <v>17708</v>
      </c>
      <c r="J4709" t="s">
        <v>23</v>
      </c>
      <c r="K4709" t="s">
        <v>22</v>
      </c>
      <c r="L4709" t="s">
        <v>23</v>
      </c>
      <c r="M4709" t="s">
        <v>24</v>
      </c>
      <c r="N4709" t="s">
        <v>10067</v>
      </c>
      <c r="O4709" t="s">
        <v>17709</v>
      </c>
      <c r="P4709">
        <v>40.740302300000003</v>
      </c>
      <c r="Q4709">
        <v>-73.988173099999997</v>
      </c>
    </row>
    <row r="4710" spans="1:17" x14ac:dyDescent="0.3">
      <c r="A4710" t="s">
        <v>2897</v>
      </c>
      <c r="B4710" t="s">
        <v>36</v>
      </c>
      <c r="C4710">
        <v>1398000</v>
      </c>
      <c r="D4710">
        <v>4</v>
      </c>
      <c r="E4710">
        <v>2</v>
      </c>
      <c r="F4710">
        <v>2184</v>
      </c>
      <c r="G4710" t="s">
        <v>17710</v>
      </c>
      <c r="H4710" t="s">
        <v>316</v>
      </c>
      <c r="I4710" t="s">
        <v>17711</v>
      </c>
      <c r="J4710" t="s">
        <v>32</v>
      </c>
      <c r="K4710" t="s">
        <v>23</v>
      </c>
      <c r="L4710" t="s">
        <v>109</v>
      </c>
      <c r="M4710" t="s">
        <v>110</v>
      </c>
      <c r="N4710" t="s">
        <v>17712</v>
      </c>
      <c r="O4710" t="s">
        <v>17713</v>
      </c>
      <c r="P4710">
        <v>40.771267999999999</v>
      </c>
      <c r="Q4710">
        <v>-73.804617300000004</v>
      </c>
    </row>
    <row r="4711" spans="1:17" x14ac:dyDescent="0.3">
      <c r="A4711" t="s">
        <v>1558</v>
      </c>
      <c r="B4711" t="s">
        <v>18</v>
      </c>
      <c r="C4711">
        <v>849000</v>
      </c>
      <c r="D4711">
        <v>2</v>
      </c>
      <c r="E4711">
        <v>2</v>
      </c>
      <c r="F4711">
        <v>937</v>
      </c>
      <c r="G4711" t="s">
        <v>17714</v>
      </c>
      <c r="H4711" t="s">
        <v>88</v>
      </c>
      <c r="I4711" t="s">
        <v>17715</v>
      </c>
      <c r="J4711" t="s">
        <v>23</v>
      </c>
      <c r="K4711" t="s">
        <v>59</v>
      </c>
      <c r="L4711" t="s">
        <v>60</v>
      </c>
      <c r="M4711" t="s">
        <v>1610</v>
      </c>
      <c r="N4711" t="s">
        <v>17716</v>
      </c>
      <c r="O4711" t="s">
        <v>17717</v>
      </c>
      <c r="P4711">
        <v>40.630567599999999</v>
      </c>
      <c r="Q4711">
        <v>-73.9713098</v>
      </c>
    </row>
    <row r="4712" spans="1:17" x14ac:dyDescent="0.3">
      <c r="A4712" t="s">
        <v>1072</v>
      </c>
      <c r="B4712" t="s">
        <v>18</v>
      </c>
      <c r="C4712">
        <v>995000</v>
      </c>
      <c r="D4712">
        <v>1</v>
      </c>
      <c r="E4712">
        <v>1</v>
      </c>
      <c r="F4712">
        <v>971</v>
      </c>
      <c r="G4712" t="s">
        <v>17718</v>
      </c>
      <c r="H4712" t="s">
        <v>57</v>
      </c>
      <c r="I4712" t="s">
        <v>17719</v>
      </c>
      <c r="J4712" t="s">
        <v>23</v>
      </c>
      <c r="K4712" t="s">
        <v>59</v>
      </c>
      <c r="L4712" t="s">
        <v>60</v>
      </c>
      <c r="M4712" t="s">
        <v>415</v>
      </c>
      <c r="N4712" t="s">
        <v>17720</v>
      </c>
      <c r="O4712" t="s">
        <v>17721</v>
      </c>
      <c r="P4712">
        <v>40.6725244</v>
      </c>
      <c r="Q4712">
        <v>-73.9631215</v>
      </c>
    </row>
    <row r="4713" spans="1:17" x14ac:dyDescent="0.3">
      <c r="A4713" t="s">
        <v>44</v>
      </c>
      <c r="B4713" t="s">
        <v>76</v>
      </c>
      <c r="C4713">
        <v>899000</v>
      </c>
      <c r="D4713">
        <v>2</v>
      </c>
      <c r="E4713">
        <v>1</v>
      </c>
      <c r="F4713">
        <v>940</v>
      </c>
      <c r="G4713" t="s">
        <v>17722</v>
      </c>
      <c r="H4713" t="s">
        <v>558</v>
      </c>
      <c r="I4713" t="s">
        <v>17723</v>
      </c>
      <c r="J4713" t="s">
        <v>23</v>
      </c>
      <c r="K4713" t="s">
        <v>22</v>
      </c>
      <c r="L4713" t="s">
        <v>23</v>
      </c>
      <c r="M4713" t="s">
        <v>24</v>
      </c>
      <c r="N4713" t="s">
        <v>6941</v>
      </c>
      <c r="O4713" t="s">
        <v>17724</v>
      </c>
      <c r="P4713">
        <v>40.769186599999998</v>
      </c>
      <c r="Q4713">
        <v>-73.954479500000005</v>
      </c>
    </row>
    <row r="4714" spans="1:17" x14ac:dyDescent="0.3">
      <c r="A4714" t="s">
        <v>4118</v>
      </c>
      <c r="B4714" t="s">
        <v>76</v>
      </c>
      <c r="C4714">
        <v>519000</v>
      </c>
      <c r="D4714">
        <v>2</v>
      </c>
      <c r="E4714">
        <v>1</v>
      </c>
      <c r="F4714">
        <v>1100</v>
      </c>
      <c r="G4714" t="s">
        <v>17725</v>
      </c>
      <c r="H4714" t="s">
        <v>392</v>
      </c>
      <c r="I4714" t="s">
        <v>17726</v>
      </c>
      <c r="J4714" t="s">
        <v>23</v>
      </c>
      <c r="K4714" t="s">
        <v>59</v>
      </c>
      <c r="L4714" t="s">
        <v>60</v>
      </c>
      <c r="M4714" t="s">
        <v>9409</v>
      </c>
      <c r="N4714" t="s">
        <v>1532</v>
      </c>
      <c r="O4714" t="s">
        <v>17727</v>
      </c>
      <c r="P4714">
        <v>40.581326900000001</v>
      </c>
      <c r="Q4714">
        <v>-73.954164899999995</v>
      </c>
    </row>
    <row r="4715" spans="1:17" x14ac:dyDescent="0.3">
      <c r="A4715" t="s">
        <v>4118</v>
      </c>
      <c r="B4715" t="s">
        <v>76</v>
      </c>
      <c r="C4715">
        <v>519000</v>
      </c>
      <c r="D4715">
        <v>2</v>
      </c>
      <c r="E4715">
        <v>1</v>
      </c>
      <c r="F4715">
        <v>1100</v>
      </c>
      <c r="G4715" t="s">
        <v>17725</v>
      </c>
      <c r="H4715" t="s">
        <v>392</v>
      </c>
      <c r="I4715" t="s">
        <v>17726</v>
      </c>
      <c r="J4715" t="s">
        <v>23</v>
      </c>
      <c r="K4715" t="s">
        <v>59</v>
      </c>
      <c r="L4715" t="s">
        <v>60</v>
      </c>
      <c r="M4715" t="s">
        <v>9409</v>
      </c>
      <c r="N4715" t="s">
        <v>1532</v>
      </c>
      <c r="O4715" t="s">
        <v>17727</v>
      </c>
      <c r="P4715">
        <v>40.581326900000001</v>
      </c>
      <c r="Q4715">
        <v>-73.954164899999995</v>
      </c>
    </row>
    <row r="4716" spans="1:17" x14ac:dyDescent="0.3">
      <c r="A4716" t="s">
        <v>1072</v>
      </c>
      <c r="B4716" t="s">
        <v>18</v>
      </c>
      <c r="C4716">
        <v>995000</v>
      </c>
      <c r="D4716">
        <v>1</v>
      </c>
      <c r="E4716">
        <v>1</v>
      </c>
      <c r="F4716">
        <v>971</v>
      </c>
      <c r="G4716" t="s">
        <v>17718</v>
      </c>
      <c r="H4716" t="s">
        <v>57</v>
      </c>
      <c r="I4716" t="s">
        <v>17719</v>
      </c>
      <c r="J4716" t="s">
        <v>23</v>
      </c>
      <c r="K4716" t="s">
        <v>59</v>
      </c>
      <c r="L4716" t="s">
        <v>60</v>
      </c>
      <c r="M4716" t="s">
        <v>415</v>
      </c>
      <c r="N4716" t="s">
        <v>17720</v>
      </c>
      <c r="O4716" t="s">
        <v>17721</v>
      </c>
      <c r="P4716">
        <v>40.6725244</v>
      </c>
      <c r="Q4716">
        <v>-73.9631215</v>
      </c>
    </row>
    <row r="4717" spans="1:17" x14ac:dyDescent="0.3">
      <c r="A4717" t="s">
        <v>406</v>
      </c>
      <c r="B4717" t="s">
        <v>76</v>
      </c>
      <c r="C4717">
        <v>659000</v>
      </c>
      <c r="D4717">
        <v>1</v>
      </c>
      <c r="E4717">
        <v>1</v>
      </c>
      <c r="F4717">
        <v>860</v>
      </c>
      <c r="G4717" t="s">
        <v>17728</v>
      </c>
      <c r="H4717" t="s">
        <v>20</v>
      </c>
      <c r="I4717" t="s">
        <v>17729</v>
      </c>
      <c r="J4717" t="s">
        <v>23</v>
      </c>
      <c r="K4717" t="s">
        <v>22</v>
      </c>
      <c r="L4717" t="s">
        <v>23</v>
      </c>
      <c r="M4717" t="s">
        <v>24</v>
      </c>
      <c r="N4717" t="s">
        <v>8219</v>
      </c>
      <c r="O4717" t="s">
        <v>17730</v>
      </c>
      <c r="P4717">
        <v>40.7630774</v>
      </c>
      <c r="Q4717">
        <v>-73.968500199999994</v>
      </c>
    </row>
    <row r="4718" spans="1:17" x14ac:dyDescent="0.3">
      <c r="A4718" t="s">
        <v>49</v>
      </c>
      <c r="B4718" t="s">
        <v>18</v>
      </c>
      <c r="C4718">
        <v>15000000</v>
      </c>
      <c r="D4718">
        <v>2</v>
      </c>
      <c r="E4718">
        <v>2</v>
      </c>
      <c r="F4718">
        <v>2625</v>
      </c>
      <c r="G4718" t="s">
        <v>17731</v>
      </c>
      <c r="H4718" t="s">
        <v>20</v>
      </c>
      <c r="I4718" t="s">
        <v>17732</v>
      </c>
      <c r="J4718" t="s">
        <v>23</v>
      </c>
      <c r="K4718" t="s">
        <v>22</v>
      </c>
      <c r="L4718" t="s">
        <v>23</v>
      </c>
      <c r="M4718" t="s">
        <v>24</v>
      </c>
      <c r="N4718" t="s">
        <v>17733</v>
      </c>
      <c r="O4718" t="s">
        <v>17734</v>
      </c>
      <c r="P4718">
        <v>40.761506099999998</v>
      </c>
      <c r="Q4718">
        <v>-73.971799599999997</v>
      </c>
    </row>
    <row r="4719" spans="1:17" x14ac:dyDescent="0.3">
      <c r="A4719" t="s">
        <v>276</v>
      </c>
      <c r="B4719" t="s">
        <v>174</v>
      </c>
      <c r="C4719">
        <v>1080000</v>
      </c>
      <c r="D4719">
        <v>5</v>
      </c>
      <c r="E4719">
        <v>2</v>
      </c>
      <c r="F4719">
        <v>2570</v>
      </c>
      <c r="G4719" t="s">
        <v>17735</v>
      </c>
      <c r="H4719" t="s">
        <v>176</v>
      </c>
      <c r="I4719" t="s">
        <v>17736</v>
      </c>
      <c r="J4719" t="s">
        <v>32</v>
      </c>
      <c r="K4719" t="s">
        <v>23</v>
      </c>
      <c r="L4719" t="s">
        <v>80</v>
      </c>
      <c r="M4719" t="s">
        <v>81</v>
      </c>
      <c r="N4719" t="s">
        <v>17737</v>
      </c>
      <c r="O4719" t="s">
        <v>17738</v>
      </c>
      <c r="P4719">
        <v>40.836024899999998</v>
      </c>
      <c r="Q4719">
        <v>-73.818908800000003</v>
      </c>
    </row>
    <row r="4720" spans="1:17" x14ac:dyDescent="0.3">
      <c r="A4720" t="s">
        <v>3088</v>
      </c>
      <c r="B4720" t="s">
        <v>425</v>
      </c>
      <c r="C4720">
        <v>599000</v>
      </c>
      <c r="D4720">
        <v>1</v>
      </c>
      <c r="E4720">
        <v>1</v>
      </c>
      <c r="F4720">
        <v>578</v>
      </c>
      <c r="G4720" t="s">
        <v>17739</v>
      </c>
      <c r="H4720" t="s">
        <v>3710</v>
      </c>
      <c r="I4720" t="s">
        <v>17740</v>
      </c>
      <c r="J4720" t="s">
        <v>23</v>
      </c>
      <c r="K4720" t="s">
        <v>22</v>
      </c>
      <c r="L4720" t="s">
        <v>23</v>
      </c>
      <c r="M4720" t="s">
        <v>24</v>
      </c>
      <c r="N4720" t="s">
        <v>730</v>
      </c>
      <c r="O4720" t="s">
        <v>17741</v>
      </c>
      <c r="P4720">
        <v>40.706541000000001</v>
      </c>
      <c r="Q4720">
        <v>-74.0158244</v>
      </c>
    </row>
    <row r="4721" spans="1:17" x14ac:dyDescent="0.3">
      <c r="A4721" t="s">
        <v>44</v>
      </c>
      <c r="B4721" t="s">
        <v>18</v>
      </c>
      <c r="C4721">
        <v>1195000</v>
      </c>
      <c r="D4721">
        <v>1</v>
      </c>
      <c r="E4721">
        <v>2</v>
      </c>
      <c r="F4721">
        <v>1330</v>
      </c>
      <c r="G4721" t="s">
        <v>17742</v>
      </c>
      <c r="H4721" t="s">
        <v>2523</v>
      </c>
      <c r="I4721" t="s">
        <v>17743</v>
      </c>
      <c r="J4721" t="s">
        <v>23</v>
      </c>
      <c r="K4721" t="s">
        <v>59</v>
      </c>
      <c r="L4721" t="s">
        <v>60</v>
      </c>
      <c r="M4721" t="s">
        <v>268</v>
      </c>
      <c r="N4721" t="s">
        <v>17744</v>
      </c>
      <c r="O4721" t="s">
        <v>17745</v>
      </c>
      <c r="P4721">
        <v>40.718718299999999</v>
      </c>
      <c r="Q4721">
        <v>-73.953388500000003</v>
      </c>
    </row>
    <row r="4722" spans="1:17" x14ac:dyDescent="0.3">
      <c r="A4722" t="s">
        <v>44</v>
      </c>
      <c r="B4722" t="s">
        <v>76</v>
      </c>
      <c r="C4722">
        <v>1059000</v>
      </c>
      <c r="D4722">
        <v>2</v>
      </c>
      <c r="E4722">
        <v>2</v>
      </c>
      <c r="F4722">
        <v>2184</v>
      </c>
      <c r="G4722" t="s">
        <v>17746</v>
      </c>
      <c r="H4722" t="s">
        <v>793</v>
      </c>
      <c r="I4722" t="s">
        <v>17747</v>
      </c>
      <c r="J4722" t="s">
        <v>23</v>
      </c>
      <c r="K4722" t="s">
        <v>22</v>
      </c>
      <c r="L4722" t="s">
        <v>23</v>
      </c>
      <c r="M4722" t="s">
        <v>24</v>
      </c>
      <c r="N4722" t="s">
        <v>17748</v>
      </c>
      <c r="O4722" t="s">
        <v>17749</v>
      </c>
      <c r="P4722">
        <v>40.790010000000002</v>
      </c>
      <c r="Q4722">
        <v>-73.979014000000006</v>
      </c>
    </row>
    <row r="4723" spans="1:17" x14ac:dyDescent="0.3">
      <c r="A4723" t="s">
        <v>17750</v>
      </c>
      <c r="B4723" t="s">
        <v>174</v>
      </c>
      <c r="C4723">
        <v>1200000</v>
      </c>
      <c r="D4723">
        <v>9</v>
      </c>
      <c r="E4723">
        <v>2</v>
      </c>
      <c r="F4723">
        <v>2184</v>
      </c>
      <c r="G4723" t="s">
        <v>17751</v>
      </c>
      <c r="H4723" t="s">
        <v>15496</v>
      </c>
      <c r="I4723" t="s">
        <v>17752</v>
      </c>
      <c r="J4723" t="s">
        <v>32</v>
      </c>
      <c r="K4723" t="s">
        <v>23</v>
      </c>
      <c r="L4723" t="s">
        <v>59</v>
      </c>
      <c r="M4723" t="s">
        <v>60</v>
      </c>
      <c r="N4723" t="s">
        <v>11664</v>
      </c>
      <c r="O4723" t="s">
        <v>17753</v>
      </c>
      <c r="P4723">
        <v>40.681739</v>
      </c>
      <c r="Q4723">
        <v>-73.955336399999993</v>
      </c>
    </row>
    <row r="4724" spans="1:17" x14ac:dyDescent="0.3">
      <c r="A4724" t="s">
        <v>44</v>
      </c>
      <c r="B4724" t="s">
        <v>18</v>
      </c>
      <c r="C4724">
        <v>24500000</v>
      </c>
      <c r="D4724">
        <v>4</v>
      </c>
      <c r="E4724">
        <v>6</v>
      </c>
      <c r="F4724">
        <v>5427</v>
      </c>
      <c r="G4724" t="s">
        <v>17754</v>
      </c>
      <c r="H4724" t="s">
        <v>1111</v>
      </c>
      <c r="I4724" t="s">
        <v>17755</v>
      </c>
      <c r="J4724" t="s">
        <v>23</v>
      </c>
      <c r="K4724" t="s">
        <v>22</v>
      </c>
      <c r="L4724" t="s">
        <v>23</v>
      </c>
      <c r="M4724" t="s">
        <v>24</v>
      </c>
      <c r="N4724" t="s">
        <v>17756</v>
      </c>
      <c r="O4724" t="s">
        <v>17757</v>
      </c>
      <c r="P4724">
        <v>40.767742400000003</v>
      </c>
      <c r="Q4724">
        <v>-73.970036699999994</v>
      </c>
    </row>
    <row r="4725" spans="1:17" x14ac:dyDescent="0.3">
      <c r="A4725" t="s">
        <v>1221</v>
      </c>
      <c r="B4725" t="s">
        <v>18</v>
      </c>
      <c r="C4725">
        <v>490000</v>
      </c>
      <c r="D4725">
        <v>1</v>
      </c>
      <c r="E4725">
        <v>1</v>
      </c>
      <c r="F4725">
        <v>730</v>
      </c>
      <c r="G4725" t="s">
        <v>17758</v>
      </c>
      <c r="H4725" t="s">
        <v>871</v>
      </c>
      <c r="I4725" t="s">
        <v>17759</v>
      </c>
      <c r="J4725" t="s">
        <v>59</v>
      </c>
      <c r="K4725" t="s">
        <v>60</v>
      </c>
      <c r="L4725" t="s">
        <v>3721</v>
      </c>
      <c r="M4725" t="s">
        <v>3722</v>
      </c>
      <c r="N4725" t="s">
        <v>3723</v>
      </c>
      <c r="O4725" t="s">
        <v>17760</v>
      </c>
      <c r="P4725">
        <v>40.575535500000001</v>
      </c>
      <c r="Q4725">
        <v>-73.9735905</v>
      </c>
    </row>
    <row r="4726" spans="1:17" x14ac:dyDescent="0.3">
      <c r="A4726" t="s">
        <v>505</v>
      </c>
      <c r="B4726" t="s">
        <v>76</v>
      </c>
      <c r="C4726">
        <v>580000</v>
      </c>
      <c r="D4726">
        <v>1</v>
      </c>
      <c r="E4726">
        <v>1</v>
      </c>
      <c r="F4726">
        <v>712</v>
      </c>
      <c r="G4726" t="s">
        <v>17761</v>
      </c>
      <c r="H4726" t="s">
        <v>558</v>
      </c>
      <c r="I4726" t="s">
        <v>17762</v>
      </c>
      <c r="J4726" t="s">
        <v>23</v>
      </c>
      <c r="K4726" t="s">
        <v>22</v>
      </c>
      <c r="L4726" t="s">
        <v>23</v>
      </c>
      <c r="M4726" t="s">
        <v>24</v>
      </c>
      <c r="N4726" t="s">
        <v>9779</v>
      </c>
      <c r="O4726" t="s">
        <v>17763</v>
      </c>
      <c r="P4726">
        <v>40.769237199999999</v>
      </c>
      <c r="Q4726">
        <v>-73.958903300000003</v>
      </c>
    </row>
    <row r="4727" spans="1:17" x14ac:dyDescent="0.3">
      <c r="A4727" t="s">
        <v>8234</v>
      </c>
      <c r="B4727" t="s">
        <v>50</v>
      </c>
      <c r="C4727">
        <v>465000</v>
      </c>
      <c r="D4727">
        <v>3</v>
      </c>
      <c r="E4727">
        <v>2</v>
      </c>
      <c r="F4727">
        <v>1365</v>
      </c>
      <c r="G4727" t="s">
        <v>17764</v>
      </c>
      <c r="H4727" t="s">
        <v>102</v>
      </c>
      <c r="I4727" t="s">
        <v>17765</v>
      </c>
      <c r="J4727" t="s">
        <v>32</v>
      </c>
      <c r="K4727" t="s">
        <v>23</v>
      </c>
      <c r="L4727" t="s">
        <v>40</v>
      </c>
      <c r="M4727" t="s">
        <v>41</v>
      </c>
      <c r="N4727" t="s">
        <v>5624</v>
      </c>
      <c r="O4727" t="s">
        <v>17766</v>
      </c>
      <c r="P4727">
        <v>40.638522000000002</v>
      </c>
      <c r="Q4727">
        <v>-74.164628899999997</v>
      </c>
    </row>
    <row r="4728" spans="1:17" x14ac:dyDescent="0.3">
      <c r="A4728" t="s">
        <v>1911</v>
      </c>
      <c r="B4728" t="s">
        <v>18</v>
      </c>
      <c r="C4728">
        <v>499500</v>
      </c>
      <c r="D4728">
        <v>3</v>
      </c>
      <c r="E4728">
        <v>1</v>
      </c>
      <c r="F4728">
        <v>2184</v>
      </c>
      <c r="G4728" t="s">
        <v>17767</v>
      </c>
      <c r="H4728" t="s">
        <v>20</v>
      </c>
      <c r="I4728" t="s">
        <v>17768</v>
      </c>
      <c r="J4728" t="s">
        <v>23</v>
      </c>
      <c r="K4728" t="s">
        <v>22</v>
      </c>
      <c r="L4728" t="s">
        <v>23</v>
      </c>
      <c r="M4728" t="s">
        <v>24</v>
      </c>
      <c r="N4728" t="s">
        <v>6941</v>
      </c>
      <c r="O4728" t="s">
        <v>17769</v>
      </c>
      <c r="P4728">
        <v>40.760303100000002</v>
      </c>
      <c r="Q4728">
        <v>-73.961049700000004</v>
      </c>
    </row>
    <row r="4729" spans="1:17" x14ac:dyDescent="0.3">
      <c r="A4729" t="s">
        <v>848</v>
      </c>
      <c r="B4729" t="s">
        <v>467</v>
      </c>
      <c r="C4729">
        <v>225000</v>
      </c>
      <c r="D4729">
        <v>3</v>
      </c>
      <c r="E4729">
        <v>2</v>
      </c>
      <c r="F4729">
        <v>2184</v>
      </c>
      <c r="G4729" t="s">
        <v>17770</v>
      </c>
      <c r="H4729" t="s">
        <v>38</v>
      </c>
      <c r="I4729" t="s">
        <v>17771</v>
      </c>
      <c r="J4729" t="s">
        <v>32</v>
      </c>
      <c r="K4729" t="s">
        <v>23</v>
      </c>
      <c r="L4729" t="s">
        <v>40</v>
      </c>
      <c r="M4729" t="s">
        <v>41</v>
      </c>
      <c r="N4729" t="s">
        <v>4728</v>
      </c>
      <c r="O4729" t="s">
        <v>17772</v>
      </c>
      <c r="P4729">
        <v>40.541075999999997</v>
      </c>
      <c r="Q4729">
        <v>-74.170619500000001</v>
      </c>
    </row>
    <row r="4730" spans="1:17" x14ac:dyDescent="0.3">
      <c r="A4730" t="s">
        <v>292</v>
      </c>
      <c r="B4730" t="s">
        <v>18</v>
      </c>
      <c r="C4730">
        <v>7995000</v>
      </c>
      <c r="D4730">
        <v>4</v>
      </c>
      <c r="E4730">
        <v>4</v>
      </c>
      <c r="F4730">
        <v>2697</v>
      </c>
      <c r="G4730" t="s">
        <v>17773</v>
      </c>
      <c r="H4730" t="s">
        <v>8086</v>
      </c>
      <c r="I4730" t="s">
        <v>17774</v>
      </c>
      <c r="J4730" t="s">
        <v>23</v>
      </c>
      <c r="K4730" t="s">
        <v>22</v>
      </c>
      <c r="L4730" t="s">
        <v>23</v>
      </c>
      <c r="M4730" t="s">
        <v>24</v>
      </c>
      <c r="N4730" t="s">
        <v>475</v>
      </c>
      <c r="O4730" t="s">
        <v>17775</v>
      </c>
      <c r="P4730">
        <v>40.715350999999998</v>
      </c>
      <c r="Q4730">
        <v>-74.012844099999995</v>
      </c>
    </row>
    <row r="4731" spans="1:17" x14ac:dyDescent="0.3">
      <c r="A4731" t="s">
        <v>3088</v>
      </c>
      <c r="B4731" t="s">
        <v>18</v>
      </c>
      <c r="C4731">
        <v>529000</v>
      </c>
      <c r="D4731">
        <v>3</v>
      </c>
      <c r="E4731">
        <v>1</v>
      </c>
      <c r="F4731">
        <v>367</v>
      </c>
      <c r="G4731" t="s">
        <v>17776</v>
      </c>
      <c r="H4731" t="s">
        <v>3605</v>
      </c>
      <c r="I4731" t="s">
        <v>17777</v>
      </c>
      <c r="J4731" t="s">
        <v>23</v>
      </c>
      <c r="K4731" t="s">
        <v>22</v>
      </c>
      <c r="L4731" t="s">
        <v>23</v>
      </c>
      <c r="M4731" t="s">
        <v>24</v>
      </c>
      <c r="N4731" t="s">
        <v>2519</v>
      </c>
      <c r="O4731" t="s">
        <v>17778</v>
      </c>
      <c r="P4731">
        <v>40.705216</v>
      </c>
      <c r="Q4731">
        <v>-74.008531099999999</v>
      </c>
    </row>
    <row r="4732" spans="1:17" x14ac:dyDescent="0.3">
      <c r="A4732" t="s">
        <v>13462</v>
      </c>
      <c r="B4732" t="s">
        <v>76</v>
      </c>
      <c r="C4732">
        <v>378023</v>
      </c>
      <c r="D4732">
        <v>3</v>
      </c>
      <c r="E4732">
        <v>1</v>
      </c>
      <c r="F4732">
        <v>2184</v>
      </c>
      <c r="G4732" t="s">
        <v>17779</v>
      </c>
      <c r="H4732" t="s">
        <v>5850</v>
      </c>
      <c r="I4732" t="s">
        <v>17780</v>
      </c>
      <c r="J4732" t="s">
        <v>23</v>
      </c>
      <c r="K4732" t="s">
        <v>22</v>
      </c>
      <c r="L4732" t="s">
        <v>23</v>
      </c>
      <c r="M4732" t="s">
        <v>24</v>
      </c>
      <c r="N4732" t="s">
        <v>5852</v>
      </c>
      <c r="O4732" t="s">
        <v>17781</v>
      </c>
      <c r="P4732">
        <v>40.737125300000002</v>
      </c>
      <c r="Q4732">
        <v>-73.980661299999994</v>
      </c>
    </row>
    <row r="4733" spans="1:17" x14ac:dyDescent="0.3">
      <c r="A4733" t="s">
        <v>292</v>
      </c>
      <c r="B4733" t="s">
        <v>76</v>
      </c>
      <c r="C4733">
        <v>309000</v>
      </c>
      <c r="D4733">
        <v>2</v>
      </c>
      <c r="E4733">
        <v>1</v>
      </c>
      <c r="F4733">
        <v>2184</v>
      </c>
      <c r="G4733" t="s">
        <v>17782</v>
      </c>
      <c r="H4733" t="s">
        <v>148</v>
      </c>
      <c r="I4733" t="s">
        <v>17783</v>
      </c>
      <c r="J4733" t="s">
        <v>23</v>
      </c>
      <c r="K4733" t="s">
        <v>80</v>
      </c>
      <c r="L4733" t="s">
        <v>81</v>
      </c>
      <c r="M4733" t="s">
        <v>2461</v>
      </c>
      <c r="N4733" t="s">
        <v>14116</v>
      </c>
      <c r="O4733" t="s">
        <v>17784</v>
      </c>
      <c r="P4733">
        <v>40.890383999999997</v>
      </c>
      <c r="Q4733">
        <v>-73.911787799999999</v>
      </c>
    </row>
    <row r="4734" spans="1:17" x14ac:dyDescent="0.3">
      <c r="A4734" t="s">
        <v>17785</v>
      </c>
      <c r="B4734" t="s">
        <v>76</v>
      </c>
      <c r="C4734">
        <v>295500</v>
      </c>
      <c r="D4734">
        <v>1</v>
      </c>
      <c r="E4734">
        <v>1</v>
      </c>
      <c r="F4734">
        <v>2184</v>
      </c>
      <c r="G4734" t="s">
        <v>17786</v>
      </c>
      <c r="H4734" t="s">
        <v>1694</v>
      </c>
      <c r="I4734" t="s">
        <v>17787</v>
      </c>
      <c r="J4734" t="s">
        <v>23</v>
      </c>
      <c r="K4734" t="s">
        <v>80</v>
      </c>
      <c r="L4734" t="s">
        <v>81</v>
      </c>
      <c r="M4734" t="s">
        <v>581</v>
      </c>
      <c r="N4734" t="s">
        <v>9812</v>
      </c>
      <c r="O4734" t="s">
        <v>17788</v>
      </c>
      <c r="P4734">
        <v>40.880930499999998</v>
      </c>
      <c r="Q4734">
        <v>-73.9107494</v>
      </c>
    </row>
    <row r="4735" spans="1:17" x14ac:dyDescent="0.3">
      <c r="A4735" t="s">
        <v>1354</v>
      </c>
      <c r="B4735" t="s">
        <v>36</v>
      </c>
      <c r="C4735">
        <v>21000000</v>
      </c>
      <c r="D4735">
        <v>3</v>
      </c>
      <c r="E4735">
        <v>2</v>
      </c>
      <c r="F4735">
        <v>2184</v>
      </c>
      <c r="G4735" t="s">
        <v>17789</v>
      </c>
      <c r="H4735" t="s">
        <v>352</v>
      </c>
      <c r="I4735" t="s">
        <v>17790</v>
      </c>
      <c r="J4735" t="s">
        <v>32</v>
      </c>
      <c r="K4735" t="s">
        <v>23</v>
      </c>
      <c r="L4735" t="s">
        <v>22</v>
      </c>
      <c r="M4735" t="s">
        <v>23</v>
      </c>
      <c r="N4735" t="s">
        <v>11918</v>
      </c>
      <c r="O4735" t="s">
        <v>17791</v>
      </c>
      <c r="P4735">
        <v>40.721386199999998</v>
      </c>
      <c r="Q4735">
        <v>-74.002106299999994</v>
      </c>
    </row>
    <row r="4736" spans="1:17" x14ac:dyDescent="0.3">
      <c r="A4736" t="s">
        <v>17792</v>
      </c>
      <c r="B4736" t="s">
        <v>36</v>
      </c>
      <c r="C4736">
        <v>749000</v>
      </c>
      <c r="D4736">
        <v>3</v>
      </c>
      <c r="E4736">
        <v>2</v>
      </c>
      <c r="F4736">
        <v>1080</v>
      </c>
      <c r="G4736" t="s">
        <v>17793</v>
      </c>
      <c r="H4736" t="s">
        <v>102</v>
      </c>
      <c r="I4736" t="s">
        <v>17794</v>
      </c>
      <c r="J4736" t="s">
        <v>32</v>
      </c>
      <c r="K4736" t="s">
        <v>23</v>
      </c>
      <c r="L4736" t="s">
        <v>40</v>
      </c>
      <c r="M4736" t="s">
        <v>41</v>
      </c>
      <c r="N4736" t="s">
        <v>17795</v>
      </c>
      <c r="O4736" t="s">
        <v>17796</v>
      </c>
      <c r="P4736">
        <v>40.626642400000001</v>
      </c>
      <c r="Q4736">
        <v>-74.151039699999998</v>
      </c>
    </row>
    <row r="4737" spans="1:17" x14ac:dyDescent="0.3">
      <c r="A4737" t="s">
        <v>14378</v>
      </c>
      <c r="B4737" t="s">
        <v>9862</v>
      </c>
      <c r="C4737">
        <v>1125000</v>
      </c>
      <c r="D4737">
        <v>3</v>
      </c>
      <c r="E4737">
        <v>1</v>
      </c>
      <c r="F4737">
        <v>2184</v>
      </c>
      <c r="G4737" t="s">
        <v>17797</v>
      </c>
      <c r="H4737" t="s">
        <v>1646</v>
      </c>
      <c r="I4737" t="s">
        <v>17798</v>
      </c>
      <c r="J4737" t="s">
        <v>23</v>
      </c>
      <c r="K4737" t="s">
        <v>22</v>
      </c>
      <c r="L4737" t="s">
        <v>23</v>
      </c>
      <c r="M4737" t="s">
        <v>24</v>
      </c>
      <c r="N4737" t="s">
        <v>7007</v>
      </c>
      <c r="O4737" t="s">
        <v>17799</v>
      </c>
      <c r="P4737">
        <v>40.724019699999999</v>
      </c>
      <c r="Q4737">
        <v>-73.991290100000001</v>
      </c>
    </row>
    <row r="4738" spans="1:17" x14ac:dyDescent="0.3">
      <c r="A4738" t="s">
        <v>44</v>
      </c>
      <c r="B4738" t="s">
        <v>76</v>
      </c>
      <c r="C4738">
        <v>795000</v>
      </c>
      <c r="D4738">
        <v>3</v>
      </c>
      <c r="E4738">
        <v>1</v>
      </c>
      <c r="F4738">
        <v>2184</v>
      </c>
      <c r="G4738" t="s">
        <v>17800</v>
      </c>
      <c r="H4738" t="s">
        <v>501</v>
      </c>
      <c r="I4738" t="s">
        <v>17801</v>
      </c>
      <c r="J4738" t="s">
        <v>23</v>
      </c>
      <c r="K4738" t="s">
        <v>22</v>
      </c>
      <c r="L4738" t="s">
        <v>23</v>
      </c>
      <c r="M4738" t="s">
        <v>24</v>
      </c>
      <c r="N4738" t="s">
        <v>7208</v>
      </c>
      <c r="O4738" t="s">
        <v>17802</v>
      </c>
      <c r="P4738">
        <v>40.734598800000001</v>
      </c>
      <c r="Q4738">
        <v>-74.007272999999998</v>
      </c>
    </row>
    <row r="4739" spans="1:17" x14ac:dyDescent="0.3">
      <c r="A4739" t="s">
        <v>1462</v>
      </c>
      <c r="B4739" t="s">
        <v>76</v>
      </c>
      <c r="C4739">
        <v>872500</v>
      </c>
      <c r="D4739">
        <v>1</v>
      </c>
      <c r="E4739">
        <v>1</v>
      </c>
      <c r="F4739">
        <v>2184</v>
      </c>
      <c r="G4739" t="s">
        <v>17803</v>
      </c>
      <c r="H4739" t="s">
        <v>1646</v>
      </c>
      <c r="I4739" t="s">
        <v>17804</v>
      </c>
      <c r="J4739" t="s">
        <v>23</v>
      </c>
      <c r="K4739" t="s">
        <v>22</v>
      </c>
      <c r="L4739" t="s">
        <v>23</v>
      </c>
      <c r="M4739" t="s">
        <v>24</v>
      </c>
      <c r="N4739" t="s">
        <v>4425</v>
      </c>
      <c r="O4739" t="s">
        <v>17805</v>
      </c>
      <c r="P4739">
        <v>40.736982699999999</v>
      </c>
      <c r="Q4739">
        <v>-73.984881000000001</v>
      </c>
    </row>
    <row r="4740" spans="1:17" x14ac:dyDescent="0.3">
      <c r="A4740" t="s">
        <v>258</v>
      </c>
      <c r="B4740" t="s">
        <v>18</v>
      </c>
      <c r="C4740">
        <v>654250</v>
      </c>
      <c r="D4740">
        <v>2</v>
      </c>
      <c r="E4740">
        <v>1</v>
      </c>
      <c r="F4740">
        <v>702</v>
      </c>
      <c r="G4740" t="s">
        <v>17806</v>
      </c>
      <c r="H4740" t="s">
        <v>116</v>
      </c>
      <c r="I4740" t="s">
        <v>17807</v>
      </c>
      <c r="J4740" t="s">
        <v>23</v>
      </c>
      <c r="K4740" t="s">
        <v>109</v>
      </c>
      <c r="L4740" t="s">
        <v>110</v>
      </c>
      <c r="M4740" t="s">
        <v>111</v>
      </c>
      <c r="N4740" t="s">
        <v>17306</v>
      </c>
      <c r="O4740" t="s">
        <v>17808</v>
      </c>
      <c r="P4740">
        <v>40.742770499999999</v>
      </c>
      <c r="Q4740">
        <v>-73.872751600000001</v>
      </c>
    </row>
    <row r="4741" spans="1:17" x14ac:dyDescent="0.3">
      <c r="A4741" t="s">
        <v>2350</v>
      </c>
      <c r="B4741" t="s">
        <v>36</v>
      </c>
      <c r="C4741">
        <v>749000</v>
      </c>
      <c r="D4741">
        <v>3</v>
      </c>
      <c r="E4741">
        <v>2</v>
      </c>
      <c r="F4741">
        <v>2002</v>
      </c>
      <c r="G4741" t="s">
        <v>17809</v>
      </c>
      <c r="H4741" t="s">
        <v>666</v>
      </c>
      <c r="I4741" t="s">
        <v>17810</v>
      </c>
      <c r="J4741" t="s">
        <v>32</v>
      </c>
      <c r="K4741" t="s">
        <v>23</v>
      </c>
      <c r="L4741" t="s">
        <v>59</v>
      </c>
      <c r="M4741" t="s">
        <v>60</v>
      </c>
      <c r="N4741" t="s">
        <v>7660</v>
      </c>
      <c r="O4741" t="s">
        <v>17811</v>
      </c>
      <c r="P4741">
        <v>40.6681727</v>
      </c>
      <c r="Q4741">
        <v>-73.880026700000002</v>
      </c>
    </row>
    <row r="4742" spans="1:17" x14ac:dyDescent="0.3">
      <c r="A4742" t="s">
        <v>17812</v>
      </c>
      <c r="B4742" t="s">
        <v>174</v>
      </c>
      <c r="C4742">
        <v>699000</v>
      </c>
      <c r="D4742">
        <v>5</v>
      </c>
      <c r="E4742">
        <v>2</v>
      </c>
      <c r="F4742">
        <v>2090</v>
      </c>
      <c r="G4742" t="s">
        <v>17813</v>
      </c>
      <c r="H4742" t="s">
        <v>661</v>
      </c>
      <c r="I4742" t="s">
        <v>17814</v>
      </c>
      <c r="J4742" t="s">
        <v>32</v>
      </c>
      <c r="K4742" t="s">
        <v>23</v>
      </c>
      <c r="L4742" t="s">
        <v>80</v>
      </c>
      <c r="M4742" t="s">
        <v>81</v>
      </c>
      <c r="N4742" t="s">
        <v>17815</v>
      </c>
      <c r="O4742" t="s">
        <v>17816</v>
      </c>
      <c r="P4742">
        <v>40.877740899999999</v>
      </c>
      <c r="Q4742">
        <v>-73.864711700000001</v>
      </c>
    </row>
    <row r="4743" spans="1:17" x14ac:dyDescent="0.3">
      <c r="A4743" t="s">
        <v>63</v>
      </c>
      <c r="B4743" t="s">
        <v>18</v>
      </c>
      <c r="C4743">
        <v>1350000</v>
      </c>
      <c r="D4743">
        <v>1</v>
      </c>
      <c r="E4743">
        <v>2</v>
      </c>
      <c r="F4743">
        <v>822</v>
      </c>
      <c r="G4743" t="s">
        <v>17817</v>
      </c>
      <c r="H4743" t="s">
        <v>17818</v>
      </c>
      <c r="I4743" t="s">
        <v>17819</v>
      </c>
      <c r="J4743" t="s">
        <v>23</v>
      </c>
      <c r="K4743" t="s">
        <v>22</v>
      </c>
      <c r="L4743" t="s">
        <v>23</v>
      </c>
      <c r="M4743" t="s">
        <v>24</v>
      </c>
      <c r="N4743" t="s">
        <v>1532</v>
      </c>
      <c r="O4743" t="s">
        <v>17820</v>
      </c>
      <c r="P4743">
        <v>40.7152964</v>
      </c>
      <c r="Q4743">
        <v>-74.016067100000001</v>
      </c>
    </row>
    <row r="4744" spans="1:17" x14ac:dyDescent="0.3">
      <c r="A4744" t="s">
        <v>1072</v>
      </c>
      <c r="B4744" t="s">
        <v>18</v>
      </c>
      <c r="C4744">
        <v>995000</v>
      </c>
      <c r="D4744">
        <v>1</v>
      </c>
      <c r="E4744">
        <v>1</v>
      </c>
      <c r="F4744">
        <v>971</v>
      </c>
      <c r="G4744" t="s">
        <v>17718</v>
      </c>
      <c r="H4744" t="s">
        <v>57</v>
      </c>
      <c r="I4744" t="s">
        <v>17719</v>
      </c>
      <c r="J4744" t="s">
        <v>23</v>
      </c>
      <c r="K4744" t="s">
        <v>59</v>
      </c>
      <c r="L4744" t="s">
        <v>60</v>
      </c>
      <c r="M4744" t="s">
        <v>415</v>
      </c>
      <c r="N4744" t="s">
        <v>17720</v>
      </c>
      <c r="O4744" t="s">
        <v>17721</v>
      </c>
      <c r="P4744">
        <v>40.6725244</v>
      </c>
      <c r="Q4744">
        <v>-73.9631215</v>
      </c>
    </row>
    <row r="4745" spans="1:17" x14ac:dyDescent="0.3">
      <c r="A4745" t="s">
        <v>17821</v>
      </c>
      <c r="B4745" t="s">
        <v>76</v>
      </c>
      <c r="C4745">
        <v>460000</v>
      </c>
      <c r="D4745">
        <v>2</v>
      </c>
      <c r="E4745">
        <v>1</v>
      </c>
      <c r="F4745">
        <v>2184</v>
      </c>
      <c r="G4745" t="s">
        <v>17822</v>
      </c>
      <c r="H4745" t="s">
        <v>168</v>
      </c>
      <c r="I4745" t="s">
        <v>17823</v>
      </c>
      <c r="J4745" t="s">
        <v>23</v>
      </c>
      <c r="K4745" t="s">
        <v>109</v>
      </c>
      <c r="L4745" t="s">
        <v>110</v>
      </c>
      <c r="M4745" t="s">
        <v>170</v>
      </c>
      <c r="N4745" t="s">
        <v>17824</v>
      </c>
      <c r="O4745" t="s">
        <v>17825</v>
      </c>
      <c r="P4745">
        <v>40.717120000000001</v>
      </c>
      <c r="Q4745">
        <v>-73.838965999999999</v>
      </c>
    </row>
    <row r="4746" spans="1:17" x14ac:dyDescent="0.3">
      <c r="A4746" t="s">
        <v>44</v>
      </c>
      <c r="B4746" t="s">
        <v>76</v>
      </c>
      <c r="C4746">
        <v>899000</v>
      </c>
      <c r="D4746">
        <v>2</v>
      </c>
      <c r="E4746">
        <v>1</v>
      </c>
      <c r="F4746">
        <v>940</v>
      </c>
      <c r="G4746" t="s">
        <v>17722</v>
      </c>
      <c r="H4746" t="s">
        <v>558</v>
      </c>
      <c r="I4746" t="s">
        <v>17723</v>
      </c>
      <c r="J4746" t="s">
        <v>23</v>
      </c>
      <c r="K4746" t="s">
        <v>22</v>
      </c>
      <c r="L4746" t="s">
        <v>23</v>
      </c>
      <c r="M4746" t="s">
        <v>24</v>
      </c>
      <c r="N4746" t="s">
        <v>6941</v>
      </c>
      <c r="O4746" t="s">
        <v>17724</v>
      </c>
      <c r="P4746">
        <v>40.769186599999998</v>
      </c>
      <c r="Q4746">
        <v>-73.954479500000005</v>
      </c>
    </row>
    <row r="4747" spans="1:17" x14ac:dyDescent="0.3">
      <c r="A4747" t="s">
        <v>292</v>
      </c>
      <c r="B4747" t="s">
        <v>50</v>
      </c>
      <c r="C4747">
        <v>10500000</v>
      </c>
      <c r="D4747">
        <v>7</v>
      </c>
      <c r="E4747">
        <v>10</v>
      </c>
      <c r="F4747">
        <v>7040</v>
      </c>
      <c r="G4747" t="s">
        <v>17826</v>
      </c>
      <c r="H4747" t="s">
        <v>793</v>
      </c>
      <c r="I4747" t="s">
        <v>17827</v>
      </c>
      <c r="J4747" t="s">
        <v>32</v>
      </c>
      <c r="K4747" t="s">
        <v>23</v>
      </c>
      <c r="L4747" t="s">
        <v>22</v>
      </c>
      <c r="M4747" t="s">
        <v>23</v>
      </c>
      <c r="N4747" t="s">
        <v>17828</v>
      </c>
      <c r="O4747" t="s">
        <v>17829</v>
      </c>
      <c r="P4747">
        <v>40.787573399999999</v>
      </c>
      <c r="Q4747">
        <v>-73.972132700000003</v>
      </c>
    </row>
    <row r="4748" spans="1:17" x14ac:dyDescent="0.3">
      <c r="A4748" t="s">
        <v>1354</v>
      </c>
      <c r="B4748" t="s">
        <v>36</v>
      </c>
      <c r="C4748">
        <v>21000000</v>
      </c>
      <c r="D4748">
        <v>3</v>
      </c>
      <c r="E4748">
        <v>2</v>
      </c>
      <c r="F4748">
        <v>2184</v>
      </c>
      <c r="G4748" t="s">
        <v>17789</v>
      </c>
      <c r="H4748" t="s">
        <v>352</v>
      </c>
      <c r="I4748" t="s">
        <v>17790</v>
      </c>
      <c r="J4748" t="s">
        <v>32</v>
      </c>
      <c r="K4748" t="s">
        <v>23</v>
      </c>
      <c r="L4748" t="s">
        <v>22</v>
      </c>
      <c r="M4748" t="s">
        <v>23</v>
      </c>
      <c r="N4748" t="s">
        <v>11918</v>
      </c>
      <c r="O4748" t="s">
        <v>17791</v>
      </c>
      <c r="P4748">
        <v>40.721386199999998</v>
      </c>
      <c r="Q4748">
        <v>-74.002106299999994</v>
      </c>
    </row>
    <row r="4749" spans="1:17" x14ac:dyDescent="0.3">
      <c r="A4749" t="s">
        <v>14378</v>
      </c>
      <c r="B4749" t="s">
        <v>9862</v>
      </c>
      <c r="C4749">
        <v>1125000</v>
      </c>
      <c r="D4749">
        <v>3</v>
      </c>
      <c r="E4749">
        <v>1</v>
      </c>
      <c r="F4749">
        <v>2184</v>
      </c>
      <c r="G4749" t="s">
        <v>17797</v>
      </c>
      <c r="H4749" t="s">
        <v>1646</v>
      </c>
      <c r="I4749" t="s">
        <v>17798</v>
      </c>
      <c r="J4749" t="s">
        <v>23</v>
      </c>
      <c r="K4749" t="s">
        <v>22</v>
      </c>
      <c r="L4749" t="s">
        <v>23</v>
      </c>
      <c r="M4749" t="s">
        <v>24</v>
      </c>
      <c r="N4749" t="s">
        <v>7007</v>
      </c>
      <c r="O4749" t="s">
        <v>17799</v>
      </c>
      <c r="P4749">
        <v>40.724019699999999</v>
      </c>
      <c r="Q4749">
        <v>-73.991290100000001</v>
      </c>
    </row>
    <row r="4750" spans="1:17" x14ac:dyDescent="0.3">
      <c r="A4750" t="s">
        <v>2198</v>
      </c>
      <c r="B4750" t="s">
        <v>36</v>
      </c>
      <c r="C4750">
        <v>829999</v>
      </c>
      <c r="D4750">
        <v>3</v>
      </c>
      <c r="E4750">
        <v>2</v>
      </c>
      <c r="F4750">
        <v>1380</v>
      </c>
      <c r="G4750" t="s">
        <v>17830</v>
      </c>
      <c r="H4750" t="s">
        <v>432</v>
      </c>
      <c r="I4750" t="s">
        <v>17831</v>
      </c>
      <c r="J4750" t="s">
        <v>32</v>
      </c>
      <c r="K4750" t="s">
        <v>23</v>
      </c>
      <c r="L4750" t="s">
        <v>40</v>
      </c>
      <c r="M4750" t="s">
        <v>41</v>
      </c>
      <c r="N4750" t="s">
        <v>17832</v>
      </c>
      <c r="O4750" t="s">
        <v>17833</v>
      </c>
      <c r="P4750">
        <v>40.563706199999999</v>
      </c>
      <c r="Q4750">
        <v>-74.149754999999999</v>
      </c>
    </row>
    <row r="4751" spans="1:17" x14ac:dyDescent="0.3">
      <c r="A4751" t="s">
        <v>44</v>
      </c>
      <c r="B4751" t="s">
        <v>76</v>
      </c>
      <c r="C4751">
        <v>1950000</v>
      </c>
      <c r="D4751">
        <v>2</v>
      </c>
      <c r="E4751">
        <v>2</v>
      </c>
      <c r="F4751">
        <v>1350</v>
      </c>
      <c r="G4751" t="s">
        <v>17834</v>
      </c>
      <c r="H4751" t="s">
        <v>386</v>
      </c>
      <c r="I4751" t="s">
        <v>17835</v>
      </c>
      <c r="J4751" t="s">
        <v>23</v>
      </c>
      <c r="K4751" t="s">
        <v>22</v>
      </c>
      <c r="L4751" t="s">
        <v>23</v>
      </c>
      <c r="M4751" t="s">
        <v>24</v>
      </c>
      <c r="N4751" t="s">
        <v>13823</v>
      </c>
      <c r="O4751" t="s">
        <v>17836</v>
      </c>
      <c r="P4751">
        <v>40.779048699999997</v>
      </c>
      <c r="Q4751">
        <v>-73.984824000000003</v>
      </c>
    </row>
    <row r="4752" spans="1:17" x14ac:dyDescent="0.3">
      <c r="A4752" t="s">
        <v>684</v>
      </c>
      <c r="B4752" t="s">
        <v>76</v>
      </c>
      <c r="C4752">
        <v>740000</v>
      </c>
      <c r="D4752">
        <v>2</v>
      </c>
      <c r="E4752">
        <v>2</v>
      </c>
      <c r="F4752">
        <v>800</v>
      </c>
      <c r="G4752" t="s">
        <v>17837</v>
      </c>
      <c r="H4752" t="s">
        <v>811</v>
      </c>
      <c r="I4752" t="s">
        <v>17838</v>
      </c>
      <c r="J4752" t="s">
        <v>23</v>
      </c>
      <c r="K4752" t="s">
        <v>22</v>
      </c>
      <c r="L4752" t="s">
        <v>23</v>
      </c>
      <c r="M4752" t="s">
        <v>24</v>
      </c>
      <c r="N4752" t="s">
        <v>920</v>
      </c>
      <c r="O4752" t="s">
        <v>17839</v>
      </c>
      <c r="P4752">
        <v>40.788708399999997</v>
      </c>
      <c r="Q4752">
        <v>-73.970009099999999</v>
      </c>
    </row>
    <row r="4753" spans="1:17" x14ac:dyDescent="0.3">
      <c r="A4753" t="s">
        <v>258</v>
      </c>
      <c r="B4753" t="s">
        <v>18</v>
      </c>
      <c r="C4753">
        <v>654250</v>
      </c>
      <c r="D4753">
        <v>2</v>
      </c>
      <c r="E4753">
        <v>1</v>
      </c>
      <c r="F4753">
        <v>702</v>
      </c>
      <c r="G4753" t="s">
        <v>17806</v>
      </c>
      <c r="H4753" t="s">
        <v>116</v>
      </c>
      <c r="I4753" t="s">
        <v>17807</v>
      </c>
      <c r="J4753" t="s">
        <v>23</v>
      </c>
      <c r="K4753" t="s">
        <v>109</v>
      </c>
      <c r="L4753" t="s">
        <v>110</v>
      </c>
      <c r="M4753" t="s">
        <v>111</v>
      </c>
      <c r="N4753" t="s">
        <v>17306</v>
      </c>
      <c r="O4753" t="s">
        <v>17808</v>
      </c>
      <c r="P4753">
        <v>40.742770499999999</v>
      </c>
      <c r="Q4753">
        <v>-73.872751600000001</v>
      </c>
    </row>
    <row r="4754" spans="1:17" x14ac:dyDescent="0.3">
      <c r="A4754" t="s">
        <v>44</v>
      </c>
      <c r="B4754" t="s">
        <v>76</v>
      </c>
      <c r="C4754">
        <v>795000</v>
      </c>
      <c r="D4754">
        <v>3</v>
      </c>
      <c r="E4754">
        <v>1</v>
      </c>
      <c r="F4754">
        <v>2184</v>
      </c>
      <c r="G4754" t="s">
        <v>17800</v>
      </c>
      <c r="H4754" t="s">
        <v>501</v>
      </c>
      <c r="I4754" t="s">
        <v>17801</v>
      </c>
      <c r="J4754" t="s">
        <v>23</v>
      </c>
      <c r="K4754" t="s">
        <v>22</v>
      </c>
      <c r="L4754" t="s">
        <v>23</v>
      </c>
      <c r="M4754" t="s">
        <v>24</v>
      </c>
      <c r="N4754" t="s">
        <v>7208</v>
      </c>
      <c r="O4754" t="s">
        <v>17802</v>
      </c>
      <c r="P4754">
        <v>40.734598800000001</v>
      </c>
      <c r="Q4754">
        <v>-74.007272999999998</v>
      </c>
    </row>
    <row r="4755" spans="1:17" x14ac:dyDescent="0.3">
      <c r="A4755" t="s">
        <v>1462</v>
      </c>
      <c r="B4755" t="s">
        <v>76</v>
      </c>
      <c r="C4755">
        <v>872500</v>
      </c>
      <c r="D4755">
        <v>1</v>
      </c>
      <c r="E4755">
        <v>1</v>
      </c>
      <c r="F4755">
        <v>2184</v>
      </c>
      <c r="G4755" t="s">
        <v>17803</v>
      </c>
      <c r="H4755" t="s">
        <v>1646</v>
      </c>
      <c r="I4755" t="s">
        <v>17804</v>
      </c>
      <c r="J4755" t="s">
        <v>23</v>
      </c>
      <c r="K4755" t="s">
        <v>22</v>
      </c>
      <c r="L4755" t="s">
        <v>23</v>
      </c>
      <c r="M4755" t="s">
        <v>24</v>
      </c>
      <c r="N4755" t="s">
        <v>4425</v>
      </c>
      <c r="O4755" t="s">
        <v>17805</v>
      </c>
      <c r="P4755">
        <v>40.736982699999999</v>
      </c>
      <c r="Q4755">
        <v>-73.984881000000001</v>
      </c>
    </row>
    <row r="4756" spans="1:17" x14ac:dyDescent="0.3">
      <c r="A4756" t="s">
        <v>17840</v>
      </c>
      <c r="B4756" t="s">
        <v>18</v>
      </c>
      <c r="C4756">
        <v>518000</v>
      </c>
      <c r="D4756">
        <v>1</v>
      </c>
      <c r="E4756">
        <v>1</v>
      </c>
      <c r="F4756">
        <v>2184</v>
      </c>
      <c r="G4756" t="s">
        <v>17841</v>
      </c>
      <c r="H4756" t="s">
        <v>2909</v>
      </c>
      <c r="I4756" t="s">
        <v>17842</v>
      </c>
      <c r="J4756" t="s">
        <v>32</v>
      </c>
      <c r="K4756" t="s">
        <v>23</v>
      </c>
      <c r="L4756" t="s">
        <v>109</v>
      </c>
      <c r="M4756" t="s">
        <v>110</v>
      </c>
      <c r="N4756" t="s">
        <v>12476</v>
      </c>
      <c r="O4756" t="s">
        <v>17843</v>
      </c>
      <c r="P4756">
        <v>40.718869400000003</v>
      </c>
      <c r="Q4756">
        <v>-73.811121700000001</v>
      </c>
    </row>
    <row r="4757" spans="1:17" x14ac:dyDescent="0.3">
      <c r="A4757" t="s">
        <v>17844</v>
      </c>
      <c r="B4757" t="s">
        <v>76</v>
      </c>
      <c r="C4757">
        <v>500000</v>
      </c>
      <c r="D4757">
        <v>1</v>
      </c>
      <c r="E4757">
        <v>1</v>
      </c>
      <c r="F4757">
        <v>2184</v>
      </c>
      <c r="G4757" t="s">
        <v>17845</v>
      </c>
      <c r="H4757" t="s">
        <v>402</v>
      </c>
      <c r="I4757" t="s">
        <v>17846</v>
      </c>
      <c r="J4757" t="s">
        <v>17037</v>
      </c>
      <c r="K4757" t="s">
        <v>32</v>
      </c>
      <c r="L4757" t="s">
        <v>23</v>
      </c>
      <c r="M4757" t="s">
        <v>22</v>
      </c>
      <c r="N4757" t="s">
        <v>24</v>
      </c>
      <c r="O4757" t="s">
        <v>17847</v>
      </c>
      <c r="P4757">
        <v>40.717923999999996</v>
      </c>
      <c r="Q4757">
        <v>-73.986646800000003</v>
      </c>
    </row>
    <row r="4758" spans="1:17" x14ac:dyDescent="0.3">
      <c r="A4758" t="s">
        <v>684</v>
      </c>
      <c r="B4758" t="s">
        <v>517</v>
      </c>
      <c r="C4758">
        <v>1175000</v>
      </c>
      <c r="D4758">
        <v>3</v>
      </c>
      <c r="E4758">
        <v>1</v>
      </c>
      <c r="F4758">
        <v>1500</v>
      </c>
      <c r="G4758" t="s">
        <v>17848</v>
      </c>
      <c r="H4758" t="s">
        <v>596</v>
      </c>
      <c r="I4758" t="s">
        <v>17849</v>
      </c>
      <c r="J4758" t="s">
        <v>23</v>
      </c>
      <c r="K4758" t="s">
        <v>22</v>
      </c>
      <c r="L4758" t="s">
        <v>23</v>
      </c>
      <c r="M4758" t="s">
        <v>24</v>
      </c>
      <c r="N4758" t="s">
        <v>7894</v>
      </c>
      <c r="O4758" t="s">
        <v>17850</v>
      </c>
      <c r="P4758">
        <v>40.7778949</v>
      </c>
      <c r="Q4758">
        <v>-73.975097199999993</v>
      </c>
    </row>
    <row r="4759" spans="1:17" x14ac:dyDescent="0.3">
      <c r="A4759" t="s">
        <v>44</v>
      </c>
      <c r="B4759" t="s">
        <v>76</v>
      </c>
      <c r="C4759">
        <v>275000</v>
      </c>
      <c r="D4759">
        <v>2</v>
      </c>
      <c r="E4759">
        <v>1</v>
      </c>
      <c r="F4759">
        <v>815</v>
      </c>
      <c r="G4759" t="s">
        <v>17851</v>
      </c>
      <c r="H4759" t="s">
        <v>95</v>
      </c>
      <c r="I4759" t="s">
        <v>17852</v>
      </c>
      <c r="J4759" t="s">
        <v>32</v>
      </c>
      <c r="K4759" t="s">
        <v>23</v>
      </c>
      <c r="L4759" t="s">
        <v>80</v>
      </c>
      <c r="M4759" t="s">
        <v>81</v>
      </c>
      <c r="N4759" t="s">
        <v>6888</v>
      </c>
      <c r="O4759" t="s">
        <v>6889</v>
      </c>
      <c r="P4759">
        <v>40.824869900000003</v>
      </c>
      <c r="Q4759">
        <v>-73.922982899999994</v>
      </c>
    </row>
    <row r="4760" spans="1:17" x14ac:dyDescent="0.3">
      <c r="A4760" t="s">
        <v>44</v>
      </c>
      <c r="B4760" t="s">
        <v>76</v>
      </c>
      <c r="C4760">
        <v>550000</v>
      </c>
      <c r="D4760">
        <v>3</v>
      </c>
      <c r="E4760">
        <v>1</v>
      </c>
      <c r="F4760">
        <v>2184</v>
      </c>
      <c r="G4760" t="s">
        <v>17853</v>
      </c>
      <c r="H4760" t="s">
        <v>507</v>
      </c>
      <c r="I4760" t="s">
        <v>17854</v>
      </c>
      <c r="J4760" t="s">
        <v>23</v>
      </c>
      <c r="K4760" t="s">
        <v>22</v>
      </c>
      <c r="L4760" t="s">
        <v>23</v>
      </c>
      <c r="M4760" t="s">
        <v>24</v>
      </c>
      <c r="N4760" t="s">
        <v>9174</v>
      </c>
      <c r="O4760" t="s">
        <v>17855</v>
      </c>
      <c r="P4760">
        <v>40.737545599999997</v>
      </c>
      <c r="Q4760">
        <v>-73.983696499999994</v>
      </c>
    </row>
    <row r="4761" spans="1:17" x14ac:dyDescent="0.3">
      <c r="A4761" t="s">
        <v>4861</v>
      </c>
      <c r="B4761" t="s">
        <v>174</v>
      </c>
      <c r="C4761">
        <v>2500000</v>
      </c>
      <c r="D4761">
        <v>3</v>
      </c>
      <c r="E4761">
        <v>2</v>
      </c>
      <c r="F4761">
        <v>4100</v>
      </c>
      <c r="G4761" t="s">
        <v>16061</v>
      </c>
      <c r="H4761" t="s">
        <v>65</v>
      </c>
      <c r="I4761" t="s">
        <v>16062</v>
      </c>
      <c r="J4761" t="s">
        <v>32</v>
      </c>
      <c r="K4761" t="s">
        <v>23</v>
      </c>
      <c r="L4761" t="s">
        <v>22</v>
      </c>
      <c r="M4761" t="s">
        <v>23</v>
      </c>
      <c r="N4761" t="s">
        <v>10115</v>
      </c>
      <c r="O4761" t="s">
        <v>16063</v>
      </c>
      <c r="P4761">
        <v>40.8079404</v>
      </c>
      <c r="Q4761">
        <v>-73.942353999999995</v>
      </c>
    </row>
    <row r="4762" spans="1:17" x14ac:dyDescent="0.3">
      <c r="A4762" t="s">
        <v>223</v>
      </c>
      <c r="B4762" t="s">
        <v>174</v>
      </c>
      <c r="C4762">
        <v>2000000</v>
      </c>
      <c r="D4762">
        <v>8</v>
      </c>
      <c r="E4762">
        <v>2</v>
      </c>
      <c r="F4762">
        <v>2184</v>
      </c>
      <c r="G4762" t="s">
        <v>17856</v>
      </c>
      <c r="H4762" t="s">
        <v>283</v>
      </c>
      <c r="I4762" t="s">
        <v>17857</v>
      </c>
      <c r="J4762" t="s">
        <v>32</v>
      </c>
      <c r="K4762" t="s">
        <v>23</v>
      </c>
      <c r="L4762" t="s">
        <v>59</v>
      </c>
      <c r="M4762" t="s">
        <v>60</v>
      </c>
      <c r="N4762" t="s">
        <v>11265</v>
      </c>
      <c r="O4762" t="s">
        <v>17858</v>
      </c>
      <c r="P4762">
        <v>40.6147578</v>
      </c>
      <c r="Q4762">
        <v>-73.975714100000005</v>
      </c>
    </row>
    <row r="4763" spans="1:17" x14ac:dyDescent="0.3">
      <c r="A4763" t="s">
        <v>6525</v>
      </c>
      <c r="B4763" t="s">
        <v>36</v>
      </c>
      <c r="C4763">
        <v>975000</v>
      </c>
      <c r="D4763">
        <v>3</v>
      </c>
      <c r="E4763">
        <v>2</v>
      </c>
      <c r="F4763">
        <v>1400</v>
      </c>
      <c r="G4763" t="s">
        <v>17859</v>
      </c>
      <c r="H4763" t="s">
        <v>392</v>
      </c>
      <c r="I4763" t="s">
        <v>17860</v>
      </c>
      <c r="J4763" t="s">
        <v>32</v>
      </c>
      <c r="K4763" t="s">
        <v>23</v>
      </c>
      <c r="L4763" t="s">
        <v>59</v>
      </c>
      <c r="M4763" t="s">
        <v>60</v>
      </c>
      <c r="N4763" t="s">
        <v>17861</v>
      </c>
      <c r="O4763" t="s">
        <v>17862</v>
      </c>
      <c r="P4763">
        <v>40.585665499999998</v>
      </c>
      <c r="Q4763">
        <v>-73.947245199999998</v>
      </c>
    </row>
    <row r="4764" spans="1:17" x14ac:dyDescent="0.3">
      <c r="A4764" t="s">
        <v>4837</v>
      </c>
      <c r="B4764" t="s">
        <v>76</v>
      </c>
      <c r="C4764">
        <v>279000</v>
      </c>
      <c r="D4764">
        <v>1</v>
      </c>
      <c r="E4764">
        <v>1</v>
      </c>
      <c r="F4764">
        <v>800</v>
      </c>
      <c r="G4764" t="s">
        <v>17863</v>
      </c>
      <c r="H4764" t="s">
        <v>168</v>
      </c>
      <c r="I4764" t="s">
        <v>17864</v>
      </c>
      <c r="J4764" t="s">
        <v>23</v>
      </c>
      <c r="K4764" t="s">
        <v>109</v>
      </c>
      <c r="L4764" t="s">
        <v>110</v>
      </c>
      <c r="M4764" t="s">
        <v>170</v>
      </c>
      <c r="N4764" t="s">
        <v>17865</v>
      </c>
      <c r="O4764" t="s">
        <v>17866</v>
      </c>
      <c r="P4764">
        <v>40.715199900000002</v>
      </c>
      <c r="Q4764">
        <v>-73.836110000000005</v>
      </c>
    </row>
    <row r="4765" spans="1:17" x14ac:dyDescent="0.3">
      <c r="A4765" t="s">
        <v>114</v>
      </c>
      <c r="B4765" t="s">
        <v>517</v>
      </c>
      <c r="C4765">
        <v>1058000</v>
      </c>
      <c r="D4765">
        <v>3</v>
      </c>
      <c r="E4765">
        <v>2</v>
      </c>
      <c r="F4765">
        <v>2184</v>
      </c>
      <c r="G4765" t="s">
        <v>17867</v>
      </c>
      <c r="H4765" t="s">
        <v>168</v>
      </c>
      <c r="I4765" t="s">
        <v>17868</v>
      </c>
      <c r="J4765" t="s">
        <v>32</v>
      </c>
      <c r="K4765" t="s">
        <v>23</v>
      </c>
      <c r="L4765" t="s">
        <v>109</v>
      </c>
      <c r="M4765" t="s">
        <v>110</v>
      </c>
      <c r="N4765" t="s">
        <v>17869</v>
      </c>
      <c r="O4765" t="s">
        <v>17870</v>
      </c>
      <c r="P4765">
        <v>40.730374599999998</v>
      </c>
      <c r="Q4765">
        <v>-73.849728600000006</v>
      </c>
    </row>
    <row r="4766" spans="1:17" x14ac:dyDescent="0.3">
      <c r="A4766" t="s">
        <v>223</v>
      </c>
      <c r="B4766" t="s">
        <v>76</v>
      </c>
      <c r="C4766">
        <v>189000</v>
      </c>
      <c r="D4766">
        <v>3</v>
      </c>
      <c r="E4766">
        <v>1</v>
      </c>
      <c r="F4766">
        <v>300</v>
      </c>
      <c r="G4766" t="s">
        <v>17871</v>
      </c>
      <c r="H4766" t="s">
        <v>141</v>
      </c>
      <c r="I4766" t="s">
        <v>17872</v>
      </c>
      <c r="J4766" t="s">
        <v>23</v>
      </c>
      <c r="K4766" t="s">
        <v>59</v>
      </c>
      <c r="L4766" t="s">
        <v>60</v>
      </c>
      <c r="M4766" t="s">
        <v>602</v>
      </c>
      <c r="N4766" t="s">
        <v>1456</v>
      </c>
      <c r="O4766" t="s">
        <v>17873</v>
      </c>
      <c r="P4766">
        <v>40.632771400000003</v>
      </c>
      <c r="Q4766">
        <v>-74.022250999999997</v>
      </c>
    </row>
    <row r="4767" spans="1:17" x14ac:dyDescent="0.3">
      <c r="A4767" t="s">
        <v>63</v>
      </c>
      <c r="B4767" t="s">
        <v>76</v>
      </c>
      <c r="C4767">
        <v>3450000</v>
      </c>
      <c r="D4767">
        <v>3</v>
      </c>
      <c r="E4767">
        <v>4</v>
      </c>
      <c r="F4767">
        <v>1965</v>
      </c>
      <c r="G4767" t="s">
        <v>17874</v>
      </c>
      <c r="H4767" t="s">
        <v>596</v>
      </c>
      <c r="I4767" t="s">
        <v>17875</v>
      </c>
      <c r="J4767" t="s">
        <v>23</v>
      </c>
      <c r="K4767" t="s">
        <v>22</v>
      </c>
      <c r="L4767" t="s">
        <v>23</v>
      </c>
      <c r="M4767" t="s">
        <v>24</v>
      </c>
      <c r="N4767" t="s">
        <v>17876</v>
      </c>
      <c r="O4767" t="s">
        <v>17877</v>
      </c>
      <c r="P4767">
        <v>40.779476500000001</v>
      </c>
      <c r="Q4767">
        <v>-73.985425800000002</v>
      </c>
    </row>
    <row r="4768" spans="1:17" x14ac:dyDescent="0.3">
      <c r="A4768" t="s">
        <v>258</v>
      </c>
      <c r="B4768" t="s">
        <v>18</v>
      </c>
      <c r="C4768">
        <v>550000</v>
      </c>
      <c r="D4768">
        <v>2</v>
      </c>
      <c r="E4768">
        <v>2</v>
      </c>
      <c r="F4768">
        <v>721</v>
      </c>
      <c r="G4768" t="s">
        <v>17878</v>
      </c>
      <c r="H4768" t="s">
        <v>116</v>
      </c>
      <c r="I4768" t="s">
        <v>17879</v>
      </c>
      <c r="J4768" t="s">
        <v>23</v>
      </c>
      <c r="K4768" t="s">
        <v>109</v>
      </c>
      <c r="L4768" t="s">
        <v>110</v>
      </c>
      <c r="M4768" t="s">
        <v>118</v>
      </c>
      <c r="N4768" t="s">
        <v>7706</v>
      </c>
      <c r="O4768" t="s">
        <v>17880</v>
      </c>
      <c r="P4768">
        <v>40.730135799999999</v>
      </c>
      <c r="Q4768">
        <v>-73.871999000000002</v>
      </c>
    </row>
    <row r="4769" spans="1:17" x14ac:dyDescent="0.3">
      <c r="A4769" t="s">
        <v>298</v>
      </c>
      <c r="B4769" t="s">
        <v>174</v>
      </c>
      <c r="C4769">
        <v>1499000</v>
      </c>
      <c r="D4769">
        <v>5</v>
      </c>
      <c r="E4769">
        <v>2</v>
      </c>
      <c r="F4769">
        <v>1520</v>
      </c>
      <c r="G4769" t="s">
        <v>17881</v>
      </c>
      <c r="H4769" t="s">
        <v>316</v>
      </c>
      <c r="I4769" t="s">
        <v>17882</v>
      </c>
      <c r="J4769" t="s">
        <v>32</v>
      </c>
      <c r="K4769" t="s">
        <v>23</v>
      </c>
      <c r="L4769" t="s">
        <v>109</v>
      </c>
      <c r="M4769" t="s">
        <v>110</v>
      </c>
      <c r="N4769" t="s">
        <v>17883</v>
      </c>
      <c r="O4769" t="s">
        <v>17884</v>
      </c>
      <c r="P4769">
        <v>40.758776699999999</v>
      </c>
      <c r="Q4769">
        <v>-73.790887699999999</v>
      </c>
    </row>
    <row r="4770" spans="1:17" x14ac:dyDescent="0.3">
      <c r="A4770" t="s">
        <v>937</v>
      </c>
      <c r="B4770" t="s">
        <v>174</v>
      </c>
      <c r="C4770">
        <v>1299999</v>
      </c>
      <c r="D4770">
        <v>4</v>
      </c>
      <c r="E4770">
        <v>2</v>
      </c>
      <c r="F4770">
        <v>2184</v>
      </c>
      <c r="G4770" t="s">
        <v>17885</v>
      </c>
      <c r="H4770" t="s">
        <v>17886</v>
      </c>
      <c r="I4770" t="s">
        <v>17887</v>
      </c>
      <c r="J4770" t="s">
        <v>32</v>
      </c>
      <c r="K4770" t="s">
        <v>23</v>
      </c>
      <c r="L4770" t="s">
        <v>109</v>
      </c>
      <c r="M4770" t="s">
        <v>110</v>
      </c>
      <c r="N4770" t="s">
        <v>17888</v>
      </c>
      <c r="O4770" t="s">
        <v>17889</v>
      </c>
      <c r="P4770">
        <v>40.766060699999997</v>
      </c>
      <c r="Q4770">
        <v>-73.938131499999997</v>
      </c>
    </row>
    <row r="4771" spans="1:17" x14ac:dyDescent="0.3">
      <c r="A4771" t="s">
        <v>1453</v>
      </c>
      <c r="B4771" t="s">
        <v>76</v>
      </c>
      <c r="C4771">
        <v>219000</v>
      </c>
      <c r="D4771">
        <v>1</v>
      </c>
      <c r="E4771">
        <v>1</v>
      </c>
      <c r="F4771">
        <v>2184</v>
      </c>
      <c r="G4771" t="s">
        <v>17890</v>
      </c>
      <c r="H4771" t="s">
        <v>948</v>
      </c>
      <c r="I4771" t="s">
        <v>17891</v>
      </c>
      <c r="J4771" t="s">
        <v>23</v>
      </c>
      <c r="K4771" t="s">
        <v>109</v>
      </c>
      <c r="L4771" t="s">
        <v>110</v>
      </c>
      <c r="M4771" t="s">
        <v>10603</v>
      </c>
      <c r="N4771" t="s">
        <v>17892</v>
      </c>
      <c r="O4771" t="s">
        <v>17893</v>
      </c>
      <c r="P4771">
        <v>40.765777399999997</v>
      </c>
      <c r="Q4771">
        <v>-73.725421299999994</v>
      </c>
    </row>
    <row r="4772" spans="1:17" x14ac:dyDescent="0.3">
      <c r="A4772" t="s">
        <v>49</v>
      </c>
      <c r="B4772" t="s">
        <v>18</v>
      </c>
      <c r="C4772">
        <v>2600000</v>
      </c>
      <c r="D4772">
        <v>3</v>
      </c>
      <c r="E4772">
        <v>2</v>
      </c>
      <c r="F4772">
        <v>1729</v>
      </c>
      <c r="G4772" t="s">
        <v>17894</v>
      </c>
      <c r="H4772" t="s">
        <v>1646</v>
      </c>
      <c r="I4772" t="s">
        <v>17895</v>
      </c>
      <c r="J4772" t="s">
        <v>23</v>
      </c>
      <c r="K4772" t="s">
        <v>22</v>
      </c>
      <c r="L4772" t="s">
        <v>23</v>
      </c>
      <c r="M4772" t="s">
        <v>24</v>
      </c>
      <c r="N4772" t="s">
        <v>16679</v>
      </c>
      <c r="O4772" t="s">
        <v>17896</v>
      </c>
      <c r="P4772">
        <v>40.733030999999997</v>
      </c>
      <c r="Q4772">
        <v>-73.985036800000003</v>
      </c>
    </row>
    <row r="4773" spans="1:17" x14ac:dyDescent="0.3">
      <c r="A4773" t="s">
        <v>973</v>
      </c>
      <c r="B4773" t="s">
        <v>36</v>
      </c>
      <c r="C4773">
        <v>825900</v>
      </c>
      <c r="D4773">
        <v>3</v>
      </c>
      <c r="E4773">
        <v>2</v>
      </c>
      <c r="F4773">
        <v>1923</v>
      </c>
      <c r="G4773" t="s">
        <v>17897</v>
      </c>
      <c r="H4773" t="s">
        <v>230</v>
      </c>
      <c r="I4773" t="s">
        <v>17898</v>
      </c>
      <c r="J4773" t="s">
        <v>32</v>
      </c>
      <c r="K4773" t="s">
        <v>23</v>
      </c>
      <c r="L4773" t="s">
        <v>40</v>
      </c>
      <c r="M4773" t="s">
        <v>41</v>
      </c>
      <c r="N4773" t="s">
        <v>17899</v>
      </c>
      <c r="O4773" t="s">
        <v>17900</v>
      </c>
      <c r="P4773">
        <v>40.594143000000003</v>
      </c>
      <c r="Q4773">
        <v>-74.165867399999996</v>
      </c>
    </row>
    <row r="4774" spans="1:17" x14ac:dyDescent="0.3">
      <c r="A4774" t="s">
        <v>17901</v>
      </c>
      <c r="B4774" t="s">
        <v>76</v>
      </c>
      <c r="C4774">
        <v>370000</v>
      </c>
      <c r="D4774">
        <v>1</v>
      </c>
      <c r="E4774">
        <v>1</v>
      </c>
      <c r="F4774">
        <v>680</v>
      </c>
      <c r="G4774" t="s">
        <v>17902</v>
      </c>
      <c r="H4774" t="s">
        <v>4898</v>
      </c>
      <c r="I4774" t="s">
        <v>17903</v>
      </c>
      <c r="J4774" t="s">
        <v>23</v>
      </c>
      <c r="K4774" t="s">
        <v>59</v>
      </c>
      <c r="L4774" t="s">
        <v>60</v>
      </c>
      <c r="M4774" t="s">
        <v>2769</v>
      </c>
      <c r="N4774" t="s">
        <v>17904</v>
      </c>
      <c r="O4774" t="s">
        <v>17905</v>
      </c>
      <c r="P4774">
        <v>40.674716199999999</v>
      </c>
      <c r="Q4774">
        <v>-73.944828000000001</v>
      </c>
    </row>
    <row r="4775" spans="1:17" x14ac:dyDescent="0.3">
      <c r="A4775" t="s">
        <v>1627</v>
      </c>
      <c r="B4775" t="s">
        <v>36</v>
      </c>
      <c r="C4775">
        <v>569000</v>
      </c>
      <c r="D4775">
        <v>2</v>
      </c>
      <c r="E4775">
        <v>1</v>
      </c>
      <c r="F4775">
        <v>840</v>
      </c>
      <c r="G4775" t="s">
        <v>17906</v>
      </c>
      <c r="H4775" t="s">
        <v>666</v>
      </c>
      <c r="I4775" t="s">
        <v>17907</v>
      </c>
      <c r="J4775" t="s">
        <v>32</v>
      </c>
      <c r="K4775" t="s">
        <v>23</v>
      </c>
      <c r="L4775" t="s">
        <v>59</v>
      </c>
      <c r="M4775" t="s">
        <v>60</v>
      </c>
      <c r="N4775" t="s">
        <v>668</v>
      </c>
      <c r="O4775" t="s">
        <v>17908</v>
      </c>
      <c r="P4775">
        <v>40.665688899999999</v>
      </c>
      <c r="Q4775">
        <v>-73.877317899999994</v>
      </c>
    </row>
    <row r="4776" spans="1:17" x14ac:dyDescent="0.3">
      <c r="A4776" t="s">
        <v>4238</v>
      </c>
      <c r="B4776" t="s">
        <v>174</v>
      </c>
      <c r="C4776">
        <v>890000</v>
      </c>
      <c r="D4776">
        <v>4</v>
      </c>
      <c r="E4776">
        <v>3</v>
      </c>
      <c r="F4776">
        <v>2184</v>
      </c>
      <c r="G4776" t="s">
        <v>17909</v>
      </c>
      <c r="H4776" t="s">
        <v>666</v>
      </c>
      <c r="I4776" t="s">
        <v>17910</v>
      </c>
      <c r="J4776" t="s">
        <v>32</v>
      </c>
      <c r="K4776" t="s">
        <v>23</v>
      </c>
      <c r="L4776" t="s">
        <v>59</v>
      </c>
      <c r="M4776" t="s">
        <v>60</v>
      </c>
      <c r="N4776" t="s">
        <v>17911</v>
      </c>
      <c r="O4776" t="s">
        <v>17912</v>
      </c>
      <c r="P4776">
        <v>40.6850983</v>
      </c>
      <c r="Q4776">
        <v>-73.871746299999998</v>
      </c>
    </row>
    <row r="4777" spans="1:17" x14ac:dyDescent="0.3">
      <c r="A4777" t="s">
        <v>2350</v>
      </c>
      <c r="B4777" t="s">
        <v>36</v>
      </c>
      <c r="C4777">
        <v>749000</v>
      </c>
      <c r="D4777">
        <v>3</v>
      </c>
      <c r="E4777">
        <v>2</v>
      </c>
      <c r="F4777">
        <v>2002</v>
      </c>
      <c r="G4777" t="s">
        <v>17809</v>
      </c>
      <c r="H4777" t="s">
        <v>666</v>
      </c>
      <c r="I4777" t="s">
        <v>17810</v>
      </c>
      <c r="J4777" t="s">
        <v>32</v>
      </c>
      <c r="K4777" t="s">
        <v>23</v>
      </c>
      <c r="L4777" t="s">
        <v>59</v>
      </c>
      <c r="M4777" t="s">
        <v>60</v>
      </c>
      <c r="N4777" t="s">
        <v>7660</v>
      </c>
      <c r="O4777" t="s">
        <v>17811</v>
      </c>
      <c r="P4777">
        <v>40.6681727</v>
      </c>
      <c r="Q4777">
        <v>-73.880026700000002</v>
      </c>
    </row>
    <row r="4778" spans="1:17" x14ac:dyDescent="0.3">
      <c r="A4778" t="s">
        <v>17913</v>
      </c>
      <c r="B4778" t="s">
        <v>517</v>
      </c>
      <c r="C4778">
        <v>555000</v>
      </c>
      <c r="D4778">
        <v>3</v>
      </c>
      <c r="E4778">
        <v>2</v>
      </c>
      <c r="F4778">
        <v>2184</v>
      </c>
      <c r="G4778" t="s">
        <v>17914</v>
      </c>
      <c r="H4778" t="s">
        <v>607</v>
      </c>
      <c r="I4778" t="s">
        <v>17915</v>
      </c>
      <c r="J4778" t="s">
        <v>32</v>
      </c>
      <c r="K4778" t="s">
        <v>23</v>
      </c>
      <c r="L4778" t="s">
        <v>40</v>
      </c>
      <c r="M4778" t="s">
        <v>41</v>
      </c>
      <c r="N4778" t="s">
        <v>17916</v>
      </c>
      <c r="O4778" t="s">
        <v>17917</v>
      </c>
      <c r="P4778">
        <v>40.540343700000001</v>
      </c>
      <c r="Q4778">
        <v>-74.204106499999995</v>
      </c>
    </row>
    <row r="4779" spans="1:17" x14ac:dyDescent="0.3">
      <c r="A4779" t="s">
        <v>6739</v>
      </c>
      <c r="B4779" t="s">
        <v>174</v>
      </c>
      <c r="C4779">
        <v>799000</v>
      </c>
      <c r="D4779">
        <v>3</v>
      </c>
      <c r="E4779">
        <v>2</v>
      </c>
      <c r="F4779">
        <v>2184</v>
      </c>
      <c r="G4779" t="s">
        <v>17918</v>
      </c>
      <c r="H4779" t="s">
        <v>1473</v>
      </c>
      <c r="I4779" t="s">
        <v>17919</v>
      </c>
      <c r="J4779" t="s">
        <v>32</v>
      </c>
      <c r="K4779" t="s">
        <v>23</v>
      </c>
      <c r="L4779" t="s">
        <v>59</v>
      </c>
      <c r="M4779" t="s">
        <v>60</v>
      </c>
      <c r="N4779" t="s">
        <v>1630</v>
      </c>
      <c r="O4779" t="s">
        <v>17920</v>
      </c>
      <c r="P4779">
        <v>40.638624</v>
      </c>
      <c r="Q4779">
        <v>-73.911935999999997</v>
      </c>
    </row>
    <row r="4780" spans="1:17" x14ac:dyDescent="0.3">
      <c r="A4780" t="s">
        <v>572</v>
      </c>
      <c r="B4780" t="s">
        <v>174</v>
      </c>
      <c r="C4780">
        <v>2300000</v>
      </c>
      <c r="D4780">
        <v>3</v>
      </c>
      <c r="E4780">
        <v>3</v>
      </c>
      <c r="F4780">
        <v>2355</v>
      </c>
      <c r="G4780" t="s">
        <v>17921</v>
      </c>
      <c r="H4780" t="s">
        <v>207</v>
      </c>
      <c r="I4780" t="s">
        <v>17922</v>
      </c>
      <c r="J4780" t="s">
        <v>209</v>
      </c>
      <c r="K4780" t="s">
        <v>32</v>
      </c>
      <c r="L4780" t="s">
        <v>23</v>
      </c>
      <c r="M4780" t="s">
        <v>59</v>
      </c>
      <c r="N4780" t="s">
        <v>976</v>
      </c>
      <c r="O4780" t="s">
        <v>17923</v>
      </c>
      <c r="P4780">
        <v>40.598829799999997</v>
      </c>
      <c r="Q4780">
        <v>-73.985964300000006</v>
      </c>
    </row>
    <row r="4781" spans="1:17" x14ac:dyDescent="0.3">
      <c r="A4781" t="s">
        <v>17924</v>
      </c>
      <c r="B4781" t="s">
        <v>36</v>
      </c>
      <c r="C4781">
        <v>799000</v>
      </c>
      <c r="D4781">
        <v>3</v>
      </c>
      <c r="E4781">
        <v>2</v>
      </c>
      <c r="F4781">
        <v>1989</v>
      </c>
      <c r="G4781" t="s">
        <v>17925</v>
      </c>
      <c r="H4781" t="s">
        <v>1440</v>
      </c>
      <c r="I4781" t="s">
        <v>17926</v>
      </c>
      <c r="J4781" t="s">
        <v>32</v>
      </c>
      <c r="K4781" t="s">
        <v>23</v>
      </c>
      <c r="L4781" t="s">
        <v>59</v>
      </c>
      <c r="M4781" t="s">
        <v>60</v>
      </c>
      <c r="N4781" t="s">
        <v>1475</v>
      </c>
      <c r="O4781" t="s">
        <v>17927</v>
      </c>
      <c r="P4781">
        <v>40.659260400000001</v>
      </c>
      <c r="Q4781">
        <v>-73.926773499999996</v>
      </c>
    </row>
    <row r="4782" spans="1:17" x14ac:dyDescent="0.3">
      <c r="A4782" t="s">
        <v>223</v>
      </c>
      <c r="B4782" t="s">
        <v>174</v>
      </c>
      <c r="C4782">
        <v>2000000</v>
      </c>
      <c r="D4782">
        <v>8</v>
      </c>
      <c r="E4782">
        <v>2</v>
      </c>
      <c r="F4782">
        <v>2184</v>
      </c>
      <c r="G4782" t="s">
        <v>17856</v>
      </c>
      <c r="H4782" t="s">
        <v>283</v>
      </c>
      <c r="I4782" t="s">
        <v>17857</v>
      </c>
      <c r="J4782" t="s">
        <v>32</v>
      </c>
      <c r="K4782" t="s">
        <v>23</v>
      </c>
      <c r="L4782" t="s">
        <v>59</v>
      </c>
      <c r="M4782" t="s">
        <v>60</v>
      </c>
      <c r="N4782" t="s">
        <v>11265</v>
      </c>
      <c r="O4782" t="s">
        <v>17858</v>
      </c>
      <c r="P4782">
        <v>40.6147578</v>
      </c>
      <c r="Q4782">
        <v>-73.975714100000005</v>
      </c>
    </row>
    <row r="4783" spans="1:17" x14ac:dyDescent="0.3">
      <c r="A4783" t="s">
        <v>44</v>
      </c>
      <c r="B4783" t="s">
        <v>18</v>
      </c>
      <c r="C4783">
        <v>2500000</v>
      </c>
      <c r="D4783">
        <v>2</v>
      </c>
      <c r="E4783">
        <v>2</v>
      </c>
      <c r="F4783">
        <v>1111</v>
      </c>
      <c r="G4783" t="s">
        <v>17928</v>
      </c>
      <c r="H4783" t="s">
        <v>266</v>
      </c>
      <c r="I4783" t="s">
        <v>17929</v>
      </c>
      <c r="J4783" t="s">
        <v>23</v>
      </c>
      <c r="K4783" t="s">
        <v>59</v>
      </c>
      <c r="L4783" t="s">
        <v>60</v>
      </c>
      <c r="M4783" t="s">
        <v>268</v>
      </c>
      <c r="N4783" t="s">
        <v>17930</v>
      </c>
      <c r="O4783" t="s">
        <v>17931</v>
      </c>
      <c r="P4783">
        <v>40.720852800000003</v>
      </c>
      <c r="Q4783">
        <v>-73.960909099999995</v>
      </c>
    </row>
    <row r="4784" spans="1:17" x14ac:dyDescent="0.3">
      <c r="A4784" t="s">
        <v>49</v>
      </c>
      <c r="B4784" t="s">
        <v>18</v>
      </c>
      <c r="C4784">
        <v>2600000</v>
      </c>
      <c r="D4784">
        <v>3</v>
      </c>
      <c r="E4784">
        <v>2</v>
      </c>
      <c r="F4784">
        <v>1729</v>
      </c>
      <c r="G4784" t="s">
        <v>17894</v>
      </c>
      <c r="H4784" t="s">
        <v>1646</v>
      </c>
      <c r="I4784" t="s">
        <v>17895</v>
      </c>
      <c r="J4784" t="s">
        <v>23</v>
      </c>
      <c r="K4784" t="s">
        <v>22</v>
      </c>
      <c r="L4784" t="s">
        <v>23</v>
      </c>
      <c r="M4784" t="s">
        <v>24</v>
      </c>
      <c r="N4784" t="s">
        <v>16679</v>
      </c>
      <c r="O4784" t="s">
        <v>17896</v>
      </c>
      <c r="P4784">
        <v>40.733030999999997</v>
      </c>
      <c r="Q4784">
        <v>-73.985036800000003</v>
      </c>
    </row>
    <row r="4785" spans="1:17" x14ac:dyDescent="0.3">
      <c r="A4785" t="s">
        <v>17932</v>
      </c>
      <c r="B4785" t="s">
        <v>174</v>
      </c>
      <c r="C4785">
        <v>799000</v>
      </c>
      <c r="D4785">
        <v>6</v>
      </c>
      <c r="E4785">
        <v>2</v>
      </c>
      <c r="F4785">
        <v>2000</v>
      </c>
      <c r="G4785" t="s">
        <v>17933</v>
      </c>
      <c r="H4785" t="s">
        <v>591</v>
      </c>
      <c r="I4785" t="s">
        <v>17934</v>
      </c>
      <c r="J4785" t="s">
        <v>32</v>
      </c>
      <c r="K4785" t="s">
        <v>23</v>
      </c>
      <c r="L4785" t="s">
        <v>80</v>
      </c>
      <c r="M4785" t="s">
        <v>81</v>
      </c>
      <c r="N4785" t="s">
        <v>15397</v>
      </c>
      <c r="O4785" t="s">
        <v>17935</v>
      </c>
      <c r="P4785">
        <v>40.902780200000002</v>
      </c>
      <c r="Q4785">
        <v>-73.854058800000004</v>
      </c>
    </row>
    <row r="4786" spans="1:17" x14ac:dyDescent="0.3">
      <c r="A4786" t="s">
        <v>2421</v>
      </c>
      <c r="B4786" t="s">
        <v>18</v>
      </c>
      <c r="C4786">
        <v>349000</v>
      </c>
      <c r="D4786">
        <v>2</v>
      </c>
      <c r="E4786">
        <v>1</v>
      </c>
      <c r="F4786">
        <v>2184</v>
      </c>
      <c r="G4786" t="s">
        <v>17936</v>
      </c>
      <c r="H4786" t="s">
        <v>17937</v>
      </c>
      <c r="I4786" t="s">
        <v>17938</v>
      </c>
      <c r="J4786" t="s">
        <v>32</v>
      </c>
      <c r="K4786" t="s">
        <v>23</v>
      </c>
      <c r="L4786" t="s">
        <v>109</v>
      </c>
      <c r="M4786" t="s">
        <v>110</v>
      </c>
      <c r="N4786" t="s">
        <v>2693</v>
      </c>
      <c r="O4786" t="s">
        <v>17939</v>
      </c>
      <c r="P4786">
        <v>40.679751699999997</v>
      </c>
      <c r="Q4786">
        <v>-73.8624978</v>
      </c>
    </row>
    <row r="4787" spans="1:17" x14ac:dyDescent="0.3">
      <c r="A4787" t="s">
        <v>963</v>
      </c>
      <c r="B4787" t="s">
        <v>517</v>
      </c>
      <c r="C4787">
        <v>1299999</v>
      </c>
      <c r="D4787">
        <v>6</v>
      </c>
      <c r="E4787">
        <v>5</v>
      </c>
      <c r="F4787">
        <v>3608</v>
      </c>
      <c r="G4787" t="s">
        <v>17940</v>
      </c>
      <c r="H4787" t="s">
        <v>2234</v>
      </c>
      <c r="I4787" t="s">
        <v>17941</v>
      </c>
      <c r="J4787" t="s">
        <v>32</v>
      </c>
      <c r="K4787" t="s">
        <v>23</v>
      </c>
      <c r="L4787" t="s">
        <v>109</v>
      </c>
      <c r="M4787" t="s">
        <v>110</v>
      </c>
      <c r="N4787" t="s">
        <v>17942</v>
      </c>
      <c r="O4787" t="s">
        <v>17943</v>
      </c>
      <c r="P4787">
        <v>40.581207300000003</v>
      </c>
      <c r="Q4787">
        <v>-73.851244600000001</v>
      </c>
    </row>
    <row r="4788" spans="1:17" x14ac:dyDescent="0.3">
      <c r="A4788" t="s">
        <v>298</v>
      </c>
      <c r="B4788" t="s">
        <v>174</v>
      </c>
      <c r="C4788">
        <v>1380000</v>
      </c>
      <c r="D4788">
        <v>12</v>
      </c>
      <c r="E4788">
        <v>3</v>
      </c>
      <c r="F4788">
        <v>2681</v>
      </c>
      <c r="G4788" t="s">
        <v>17944</v>
      </c>
      <c r="H4788" t="s">
        <v>2021</v>
      </c>
      <c r="I4788" t="s">
        <v>17945</v>
      </c>
      <c r="J4788" t="s">
        <v>32</v>
      </c>
      <c r="K4788" t="s">
        <v>23</v>
      </c>
      <c r="L4788" t="s">
        <v>109</v>
      </c>
      <c r="M4788" t="s">
        <v>110</v>
      </c>
      <c r="N4788" t="s">
        <v>17946</v>
      </c>
      <c r="O4788" t="s">
        <v>17947</v>
      </c>
      <c r="P4788">
        <v>40.712448000000002</v>
      </c>
      <c r="Q4788">
        <v>-73.800850999999994</v>
      </c>
    </row>
    <row r="4789" spans="1:17" x14ac:dyDescent="0.3">
      <c r="A4789" t="s">
        <v>10104</v>
      </c>
      <c r="B4789" t="s">
        <v>18</v>
      </c>
      <c r="C4789">
        <v>499000</v>
      </c>
      <c r="D4789">
        <v>3</v>
      </c>
      <c r="E4789">
        <v>1</v>
      </c>
      <c r="F4789">
        <v>472</v>
      </c>
      <c r="G4789" t="s">
        <v>17948</v>
      </c>
      <c r="H4789" t="s">
        <v>2763</v>
      </c>
      <c r="I4789" t="s">
        <v>17949</v>
      </c>
      <c r="J4789" t="s">
        <v>23</v>
      </c>
      <c r="K4789" t="s">
        <v>22</v>
      </c>
      <c r="L4789" t="s">
        <v>23</v>
      </c>
      <c r="M4789" t="s">
        <v>24</v>
      </c>
      <c r="N4789" t="s">
        <v>17950</v>
      </c>
      <c r="O4789" t="s">
        <v>17951</v>
      </c>
      <c r="P4789">
        <v>40.800381999999999</v>
      </c>
      <c r="Q4789">
        <v>-73.953136000000001</v>
      </c>
    </row>
    <row r="4790" spans="1:17" x14ac:dyDescent="0.3">
      <c r="A4790" t="s">
        <v>1871</v>
      </c>
      <c r="B4790" t="s">
        <v>76</v>
      </c>
      <c r="C4790">
        <v>4750000</v>
      </c>
      <c r="D4790">
        <v>3</v>
      </c>
      <c r="E4790">
        <v>2</v>
      </c>
      <c r="F4790">
        <v>2969</v>
      </c>
      <c r="G4790" t="s">
        <v>17952</v>
      </c>
      <c r="H4790" t="s">
        <v>496</v>
      </c>
      <c r="I4790" t="s">
        <v>17953</v>
      </c>
      <c r="J4790" t="s">
        <v>23</v>
      </c>
      <c r="K4790" t="s">
        <v>22</v>
      </c>
      <c r="L4790" t="s">
        <v>23</v>
      </c>
      <c r="M4790" t="s">
        <v>24</v>
      </c>
      <c r="N4790" t="s">
        <v>4609</v>
      </c>
      <c r="O4790" t="s">
        <v>17954</v>
      </c>
      <c r="P4790">
        <v>40.784392099999998</v>
      </c>
      <c r="Q4790">
        <v>-73.953840499999998</v>
      </c>
    </row>
    <row r="4791" spans="1:17" x14ac:dyDescent="0.3">
      <c r="A4791" t="s">
        <v>17955</v>
      </c>
      <c r="B4791" t="s">
        <v>76</v>
      </c>
      <c r="C4791">
        <v>285000</v>
      </c>
      <c r="D4791">
        <v>1</v>
      </c>
      <c r="E4791">
        <v>1</v>
      </c>
      <c r="F4791">
        <v>2184</v>
      </c>
      <c r="G4791" t="s">
        <v>17956</v>
      </c>
      <c r="H4791" t="s">
        <v>135</v>
      </c>
      <c r="I4791" t="s">
        <v>17957</v>
      </c>
      <c r="J4791" t="s">
        <v>23</v>
      </c>
      <c r="K4791" t="s">
        <v>109</v>
      </c>
      <c r="L4791" t="s">
        <v>110</v>
      </c>
      <c r="M4791" t="s">
        <v>3944</v>
      </c>
      <c r="N4791" t="s">
        <v>16552</v>
      </c>
      <c r="O4791" t="s">
        <v>17958</v>
      </c>
      <c r="P4791">
        <v>40.758694400000003</v>
      </c>
      <c r="Q4791">
        <v>-73.904916099999994</v>
      </c>
    </row>
    <row r="4792" spans="1:17" x14ac:dyDescent="0.3">
      <c r="A4792" t="s">
        <v>28</v>
      </c>
      <c r="B4792" t="s">
        <v>18</v>
      </c>
      <c r="C4792">
        <v>789000</v>
      </c>
      <c r="D4792">
        <v>3</v>
      </c>
      <c r="E4792">
        <v>2</v>
      </c>
      <c r="F4792">
        <v>800</v>
      </c>
      <c r="G4792" t="s">
        <v>17959</v>
      </c>
      <c r="H4792" t="s">
        <v>352</v>
      </c>
      <c r="I4792" t="s">
        <v>17960</v>
      </c>
      <c r="J4792" t="s">
        <v>23</v>
      </c>
      <c r="K4792" t="s">
        <v>22</v>
      </c>
      <c r="L4792" t="s">
        <v>23</v>
      </c>
      <c r="M4792" t="s">
        <v>24</v>
      </c>
      <c r="N4792" t="s">
        <v>12975</v>
      </c>
      <c r="O4792" t="s">
        <v>17961</v>
      </c>
      <c r="P4792">
        <v>40.717926200000001</v>
      </c>
      <c r="Q4792">
        <v>-74.000594199999995</v>
      </c>
    </row>
    <row r="4793" spans="1:17" x14ac:dyDescent="0.3">
      <c r="A4793" t="s">
        <v>684</v>
      </c>
      <c r="B4793" t="s">
        <v>76</v>
      </c>
      <c r="C4793">
        <v>370000</v>
      </c>
      <c r="D4793">
        <v>3</v>
      </c>
      <c r="E4793">
        <v>1</v>
      </c>
      <c r="F4793">
        <v>2184</v>
      </c>
      <c r="G4793" t="s">
        <v>17962</v>
      </c>
      <c r="H4793" t="s">
        <v>20</v>
      </c>
      <c r="I4793" t="s">
        <v>17963</v>
      </c>
      <c r="J4793" t="s">
        <v>23</v>
      </c>
      <c r="K4793" t="s">
        <v>22</v>
      </c>
      <c r="L4793" t="s">
        <v>23</v>
      </c>
      <c r="M4793" t="s">
        <v>24</v>
      </c>
      <c r="N4793" t="s">
        <v>17964</v>
      </c>
      <c r="O4793" t="s">
        <v>17965</v>
      </c>
      <c r="P4793">
        <v>40.755822299999998</v>
      </c>
      <c r="Q4793">
        <v>-73.965513799999997</v>
      </c>
    </row>
    <row r="4794" spans="1:17" x14ac:dyDescent="0.3">
      <c r="A4794" t="s">
        <v>1119</v>
      </c>
      <c r="B4794" t="s">
        <v>174</v>
      </c>
      <c r="C4794">
        <v>1700000</v>
      </c>
      <c r="D4794">
        <v>3</v>
      </c>
      <c r="E4794">
        <v>7</v>
      </c>
      <c r="F4794">
        <v>7854</v>
      </c>
      <c r="G4794" t="s">
        <v>17966</v>
      </c>
      <c r="H4794" t="s">
        <v>3440</v>
      </c>
      <c r="I4794" t="s">
        <v>17967</v>
      </c>
      <c r="J4794" t="s">
        <v>32</v>
      </c>
      <c r="K4794" t="s">
        <v>23</v>
      </c>
      <c r="L4794" t="s">
        <v>59</v>
      </c>
      <c r="M4794" t="s">
        <v>60</v>
      </c>
      <c r="N4794" t="s">
        <v>17968</v>
      </c>
      <c r="O4794" t="s">
        <v>17969</v>
      </c>
      <c r="P4794">
        <v>40.651222099999998</v>
      </c>
      <c r="Q4794">
        <v>-74.005780200000004</v>
      </c>
    </row>
    <row r="4795" spans="1:17" x14ac:dyDescent="0.3">
      <c r="A4795" t="s">
        <v>14688</v>
      </c>
      <c r="B4795" t="s">
        <v>76</v>
      </c>
      <c r="C4795">
        <v>1950000</v>
      </c>
      <c r="D4795">
        <v>2</v>
      </c>
      <c r="E4795">
        <v>4</v>
      </c>
      <c r="F4795">
        <v>2184</v>
      </c>
      <c r="G4795" t="s">
        <v>17970</v>
      </c>
      <c r="H4795" t="s">
        <v>686</v>
      </c>
      <c r="I4795" t="s">
        <v>17971</v>
      </c>
      <c r="J4795" t="s">
        <v>23</v>
      </c>
      <c r="K4795" t="s">
        <v>22</v>
      </c>
      <c r="L4795" t="s">
        <v>23</v>
      </c>
      <c r="M4795" t="s">
        <v>24</v>
      </c>
      <c r="N4795" t="s">
        <v>17972</v>
      </c>
      <c r="O4795" t="s">
        <v>17973</v>
      </c>
      <c r="P4795">
        <v>40.769478499999998</v>
      </c>
      <c r="Q4795">
        <v>-73.965388899999994</v>
      </c>
    </row>
    <row r="4796" spans="1:17" x14ac:dyDescent="0.3">
      <c r="A4796" t="s">
        <v>292</v>
      </c>
      <c r="B4796" t="s">
        <v>18</v>
      </c>
      <c r="C4796">
        <v>945000</v>
      </c>
      <c r="D4796">
        <v>2</v>
      </c>
      <c r="E4796">
        <v>2</v>
      </c>
      <c r="F4796">
        <v>903</v>
      </c>
      <c r="G4796" t="s">
        <v>17974</v>
      </c>
      <c r="H4796" t="s">
        <v>3661</v>
      </c>
      <c r="I4796" t="s">
        <v>17975</v>
      </c>
      <c r="J4796" t="s">
        <v>23</v>
      </c>
      <c r="K4796" t="s">
        <v>22</v>
      </c>
      <c r="L4796" t="s">
        <v>23</v>
      </c>
      <c r="M4796" t="s">
        <v>24</v>
      </c>
      <c r="N4796" t="s">
        <v>17976</v>
      </c>
      <c r="O4796" t="s">
        <v>17977</v>
      </c>
      <c r="P4796">
        <v>40.816710999999998</v>
      </c>
      <c r="Q4796">
        <v>-73.942049999999995</v>
      </c>
    </row>
    <row r="4797" spans="1:17" x14ac:dyDescent="0.3">
      <c r="A4797" t="s">
        <v>240</v>
      </c>
      <c r="B4797" t="s">
        <v>174</v>
      </c>
      <c r="C4797">
        <v>2999999</v>
      </c>
      <c r="D4797">
        <v>15</v>
      </c>
      <c r="E4797">
        <v>9</v>
      </c>
      <c r="F4797">
        <v>3600</v>
      </c>
      <c r="G4797" t="s">
        <v>17978</v>
      </c>
      <c r="H4797" t="s">
        <v>871</v>
      </c>
      <c r="I4797" t="s">
        <v>17979</v>
      </c>
      <c r="J4797" t="s">
        <v>32</v>
      </c>
      <c r="K4797" t="s">
        <v>23</v>
      </c>
      <c r="L4797" t="s">
        <v>59</v>
      </c>
      <c r="M4797" t="s">
        <v>60</v>
      </c>
      <c r="N4797" t="s">
        <v>13452</v>
      </c>
      <c r="O4797" t="s">
        <v>17980</v>
      </c>
      <c r="P4797">
        <v>40.578449599999999</v>
      </c>
      <c r="Q4797">
        <v>-73.982738900000001</v>
      </c>
    </row>
    <row r="4798" spans="1:17" x14ac:dyDescent="0.3">
      <c r="A4798" t="s">
        <v>44</v>
      </c>
      <c r="B4798" t="s">
        <v>76</v>
      </c>
      <c r="C4798">
        <v>599000</v>
      </c>
      <c r="D4798">
        <v>1</v>
      </c>
      <c r="E4798">
        <v>1</v>
      </c>
      <c r="F4798">
        <v>2184</v>
      </c>
      <c r="G4798" t="s">
        <v>17981</v>
      </c>
      <c r="H4798" t="s">
        <v>4834</v>
      </c>
      <c r="I4798" t="s">
        <v>17982</v>
      </c>
      <c r="J4798" t="s">
        <v>23</v>
      </c>
      <c r="K4798" t="s">
        <v>22</v>
      </c>
      <c r="L4798" t="s">
        <v>23</v>
      </c>
      <c r="M4798" t="s">
        <v>24</v>
      </c>
      <c r="N4798" t="s">
        <v>17436</v>
      </c>
      <c r="O4798" t="s">
        <v>17983</v>
      </c>
      <c r="P4798">
        <v>40.774349999999998</v>
      </c>
      <c r="Q4798">
        <v>-73.955878999999996</v>
      </c>
    </row>
    <row r="4799" spans="1:17" x14ac:dyDescent="0.3">
      <c r="A4799" t="s">
        <v>2831</v>
      </c>
      <c r="B4799" t="s">
        <v>76</v>
      </c>
      <c r="C4799">
        <v>245000</v>
      </c>
      <c r="D4799">
        <v>1</v>
      </c>
      <c r="E4799">
        <v>1</v>
      </c>
      <c r="F4799">
        <v>2184</v>
      </c>
      <c r="G4799" t="s">
        <v>17984</v>
      </c>
      <c r="H4799" t="s">
        <v>155</v>
      </c>
      <c r="I4799" t="s">
        <v>17985</v>
      </c>
      <c r="J4799" t="s">
        <v>32</v>
      </c>
      <c r="K4799" t="s">
        <v>23</v>
      </c>
      <c r="L4799" t="s">
        <v>109</v>
      </c>
      <c r="M4799" t="s">
        <v>110</v>
      </c>
      <c r="N4799" t="s">
        <v>10088</v>
      </c>
      <c r="O4799" t="s">
        <v>16661</v>
      </c>
      <c r="P4799">
        <v>40.732537899999997</v>
      </c>
      <c r="Q4799">
        <v>-73.860151599999995</v>
      </c>
    </row>
    <row r="4800" spans="1:17" x14ac:dyDescent="0.3">
      <c r="A4800" t="s">
        <v>63</v>
      </c>
      <c r="B4800" t="s">
        <v>76</v>
      </c>
      <c r="C4800">
        <v>1275000</v>
      </c>
      <c r="D4800">
        <v>1</v>
      </c>
      <c r="E4800">
        <v>1</v>
      </c>
      <c r="F4800">
        <v>2184</v>
      </c>
      <c r="G4800" t="s">
        <v>17986</v>
      </c>
      <c r="H4800" t="s">
        <v>2255</v>
      </c>
      <c r="I4800" t="s">
        <v>17987</v>
      </c>
      <c r="J4800" t="s">
        <v>32</v>
      </c>
      <c r="K4800" t="s">
        <v>23</v>
      </c>
      <c r="L4800" t="s">
        <v>22</v>
      </c>
      <c r="M4800" t="s">
        <v>23</v>
      </c>
      <c r="N4800" t="s">
        <v>5545</v>
      </c>
      <c r="O4800" t="s">
        <v>17988</v>
      </c>
      <c r="P4800">
        <v>40.745881699999998</v>
      </c>
      <c r="Q4800">
        <v>-74.0033976</v>
      </c>
    </row>
    <row r="4801" spans="1:17" x14ac:dyDescent="0.3">
      <c r="A4801" t="s">
        <v>258</v>
      </c>
      <c r="B4801" t="s">
        <v>18</v>
      </c>
      <c r="C4801">
        <v>598125</v>
      </c>
      <c r="D4801">
        <v>2</v>
      </c>
      <c r="E4801">
        <v>1</v>
      </c>
      <c r="F4801">
        <v>655</v>
      </c>
      <c r="G4801" t="s">
        <v>17989</v>
      </c>
      <c r="H4801" t="s">
        <v>116</v>
      </c>
      <c r="I4801" t="s">
        <v>17990</v>
      </c>
      <c r="J4801" t="s">
        <v>23</v>
      </c>
      <c r="K4801" t="s">
        <v>109</v>
      </c>
      <c r="L4801" t="s">
        <v>110</v>
      </c>
      <c r="M4801" t="s">
        <v>111</v>
      </c>
      <c r="N4801" t="s">
        <v>17306</v>
      </c>
      <c r="O4801" t="s">
        <v>17991</v>
      </c>
      <c r="P4801">
        <v>40.742770499999999</v>
      </c>
      <c r="Q4801">
        <v>-73.872751600000001</v>
      </c>
    </row>
    <row r="4802" spans="1:17" x14ac:dyDescent="0.3">
      <c r="A4802" t="s">
        <v>4309</v>
      </c>
      <c r="B4802" t="s">
        <v>76</v>
      </c>
      <c r="C4802">
        <v>349000</v>
      </c>
      <c r="D4802">
        <v>1</v>
      </c>
      <c r="E4802">
        <v>1</v>
      </c>
      <c r="F4802">
        <v>750</v>
      </c>
      <c r="G4802" t="s">
        <v>17992</v>
      </c>
      <c r="H4802" t="s">
        <v>871</v>
      </c>
      <c r="I4802" t="s">
        <v>17993</v>
      </c>
      <c r="J4802" t="s">
        <v>23</v>
      </c>
      <c r="K4802" t="s">
        <v>59</v>
      </c>
      <c r="L4802" t="s">
        <v>60</v>
      </c>
      <c r="M4802" t="s">
        <v>3721</v>
      </c>
      <c r="N4802" t="s">
        <v>1456</v>
      </c>
      <c r="O4802" t="s">
        <v>17994</v>
      </c>
      <c r="P4802">
        <v>40.579146999999999</v>
      </c>
      <c r="Q4802">
        <v>-73.970948800000002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I m A Q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A i Y B B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m A Q W + F g w n k E A g A A Z A Q A A B M A H A B G b 3 J t d W x h c y 9 T Z W N 0 a W 9 u M S 5 t I K I Y A C i g F A A A A A A A A A A A A A A A A A A A A A A A A A A A A J V T X Y v i M B R 9 F / w P l w 4 s C r W g 7 A f s 0 I f Y x p 2 y b X X a O C D j I p m a 1 T J t M i T p u C L + 9 0 3 V x W G q A 9 u X t u f m n n N u c q J Y p n P B I T 2 + + 7 f t V r u l 1 l S y J d x Y 8 a x 3 J y r F e j 7 V V D F t g Q s F 0 + 0 W m C c V l c y Y Q T z 1 6 v g i q 0 r G d W e U F 8 z x B N f m R 3 U s / / u 8 7 g X K a b H V e a a g B 6 M w m k 8 k N Y I Z m 8 d s A z M h n 6 E W y v k K I i q f m T b L k F L 5 i t e k 0 J + / d + J k 6 t X q 2 o 8 + K / I y 1 0 y 6 l m 3 Z 4 I m i K r l y + 9 9 s w D w T S 8 P o 9 g d f B j b c V 0 K z V G 8 L 5 p 4 / n V h w 9 q t r H y e 6 s a a K w S i X S k M i N k A V 3 D G 6 Z F L V g x P 6 Z B o m U p S m + 4 R 3 j p t g w + M J R 0 W R Z r S g U r l a V m + p v T X l K w Z k + 8 L O b E R S r n 4 L W R 6 N 1 0 X V + c C G v d t Z w 2 T 8 E y c k I C E 2 E 2 v T A p r 9 0 X s b d h a Z T Z r g J A m 8 G g 2 4 / v r Z q T U O 8 B D 7 6 Q U U k b t / D L w q n 5 g 8 c Y w n R n S W 3 o / I h T L y / Q S n a U M 6 J Y g 0 D U U o i B f X W p A f B X G Q k g S R 4 A E v U I L R I s Q P O F w M G m v D s Y f C g M y a u t P h 9 R p J M C a L G E V N Z + E 4 / n G 5 M h o n E S I E + 1 e N h 8 Y w m f r 4 w v b U t J d q + 3 M 8 h l S v 4 R O Y G L 0 w q b d Q b 3 Q d Z 5 O A i i / N b f T F h l 8 N T h 2 a t w E 7 5 O R 4 k v F B y j n Q 1 B y N E 3 9 3 t B + u 3 3 f b r Z z / n + f b v 1 B L A Q I t A B Q A A g A I A C J g E F s V y B j k p g A A A P c A A A A S A A A A A A A A A A A A A A A A A A A A A A B D b 2 5 m a W c v U G F j a 2 F n Z S 5 4 b W x Q S w E C L Q A U A A I A C A A i Y B B b D 8 r p q 6 Q A A A D p A A A A E w A A A A A A A A A A A A A A A A D y A A A A W 0 N v b n R l b n R f V H l w Z X N d L n h t b F B L A Q I t A B Q A A g A I A C J g E F v h Y M J 5 B A I A A G Q E A A A T A A A A A A A A A A A A A A A A A O M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U A A A A A A A A j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Z L U h v d X N l L U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D B h Y W J m M y 0 x M z g 5 L T R j Y T Q t O G U 5 O S 0 w Y m J m Z T U 0 Y T U w M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Z X 0 h v d X N l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F Q x M j o x N T o y N y 4 1 M j c 0 O T Y z W i I g L z 4 8 R W 5 0 c n k g V H l w Z T 0 i R m l s b E N v b H V t b l R 5 c G V z I i B W Y W x 1 Z T 0 i c 0 J n W U R B d 0 1 E Q m d Z R 0 J n W U d C Z 1 l H Q l F V P S I g L z 4 8 R W 5 0 c n k g V H l w Z T 0 i R m l s b E N v b H V t b k 5 h b W V z I i B W Y W x 1 Z T 0 i c 1 s m c X V v d D t C U k 9 L R V J U S V R M R S Z x d W 9 0 O y w m c X V v d D t U W V B F J n F 1 b 3 Q 7 L C Z x d W 9 0 O 1 B S S U N F J n F 1 b 3 Q 7 L C Z x d W 9 0 O 0 J F R F M m c X V v d D s s J n F 1 b 3 Q 7 Q k F U S C Z x d W 9 0 O y w m c X V v d D t Q U k 9 Q R V J U W V N R R l Q m c X V v d D s s J n F 1 b 3 Q 7 Q U R E U k V T U y Z x d W 9 0 O y w m c X V v d D t T V E F U R S Z x d W 9 0 O y w m c X V v d D t N Q U l O X 0 F E R F J F U 1 M m c X V v d D s s J n F 1 b 3 Q 7 Q U R N S U 5 J U 1 R S Q V R J V k V f Q V J F Q V 9 M R V Z F T F 8 y J n F 1 b 3 Q 7 L C Z x d W 9 0 O 0 x P Q 0 F M S V R Z J n F 1 b 3 Q 7 L C Z x d W 9 0 O 1 N V Q k x P Q 0 F M S V R Z J n F 1 b 3 Q 7 L C Z x d W 9 0 O 1 N U U k V F V F 9 O Q U 1 F J n F 1 b 3 Q 7 L C Z x d W 9 0 O 0 x P T k d f T k F N R S Z x d W 9 0 O y w m c X V v d D t G T 1 J N Q V R U R U R f Q U R E U k V T U y Z x d W 9 0 O y w m c X V v d D t M Q V R J V F V E R S Z x d W 9 0 O y w m c X V v d D t M T 0 5 H S V R V R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l k t S G 9 1 c 2 U t R G F 0 Y X N l d C 9 B d X R v U m V t b 3 Z l Z E N v b H V t b n M x L n t C U k 9 L R V J U S V R M R S w w f S Z x d W 9 0 O y w m c X V v d D t T Z W N 0 a W 9 u M S 9 O W S 1 I b 3 V z Z S 1 E Y X R h c 2 V 0 L 0 F 1 d G 9 S Z W 1 v d m V k Q 2 9 s d W 1 u c z E u e 1 R Z U E U s M X 0 m c X V v d D s s J n F 1 b 3 Q 7 U 2 V j d G l v b j E v T l k t S G 9 1 c 2 U t R G F 0 Y X N l d C 9 B d X R v U m V t b 3 Z l Z E N v b H V t b n M x L n t Q U k l D R S w y f S Z x d W 9 0 O y w m c X V v d D t T Z W N 0 a W 9 u M S 9 O W S 1 I b 3 V z Z S 1 E Y X R h c 2 V 0 L 0 F 1 d G 9 S Z W 1 v d m V k Q 2 9 s d W 1 u c z E u e 0 J F R F M s M 3 0 m c X V v d D s s J n F 1 b 3 Q 7 U 2 V j d G l v b j E v T l k t S G 9 1 c 2 U t R G F 0 Y X N l d C 9 B d X R v U m V t b 3 Z l Z E N v b H V t b n M x L n t C Q V R I L D R 9 J n F 1 b 3 Q 7 L C Z x d W 9 0 O 1 N l Y 3 R p b 2 4 x L 0 5 Z L U h v d X N l L U R h d G F z Z X Q v Q X V 0 b 1 J l b W 9 2 Z W R D b 2 x 1 b W 5 z M S 5 7 U F J P U E V S V F l T U U Z U L D V 9 J n F 1 b 3 Q 7 L C Z x d W 9 0 O 1 N l Y 3 R p b 2 4 x L 0 5 Z L U h v d X N l L U R h d G F z Z X Q v Q X V 0 b 1 J l b W 9 2 Z W R D b 2 x 1 b W 5 z M S 5 7 Q U R E U k V T U y w 2 f S Z x d W 9 0 O y w m c X V v d D t T Z W N 0 a W 9 u M S 9 O W S 1 I b 3 V z Z S 1 E Y X R h c 2 V 0 L 0 F 1 d G 9 S Z W 1 v d m V k Q 2 9 s d W 1 u c z E u e 1 N U Q V R F L D d 9 J n F 1 b 3 Q 7 L C Z x d W 9 0 O 1 N l Y 3 R p b 2 4 x L 0 5 Z L U h v d X N l L U R h d G F z Z X Q v Q X V 0 b 1 J l b W 9 2 Z W R D b 2 x 1 b W 5 z M S 5 7 T U F J T l 9 B R E R S R V N T L D h 9 J n F 1 b 3 Q 7 L C Z x d W 9 0 O 1 N l Y 3 R p b 2 4 x L 0 5 Z L U h v d X N l L U R h d G F z Z X Q v Q X V 0 b 1 J l b W 9 2 Z W R D b 2 x 1 b W 5 z M S 5 7 Q U R N S U 5 J U 1 R S Q V R J V k V f Q V J F Q V 9 M R V Z F T F 8 y L D l 9 J n F 1 b 3 Q 7 L C Z x d W 9 0 O 1 N l Y 3 R p b 2 4 x L 0 5 Z L U h v d X N l L U R h d G F z Z X Q v Q X V 0 b 1 J l b W 9 2 Z W R D b 2 x 1 b W 5 z M S 5 7 T E 9 D Q U x J V F k s M T B 9 J n F 1 b 3 Q 7 L C Z x d W 9 0 O 1 N l Y 3 R p b 2 4 x L 0 5 Z L U h v d X N l L U R h d G F z Z X Q v Q X V 0 b 1 J l b W 9 2 Z W R D b 2 x 1 b W 5 z M S 5 7 U 1 V C T E 9 D Q U x J V F k s M T F 9 J n F 1 b 3 Q 7 L C Z x d W 9 0 O 1 N l Y 3 R p b 2 4 x L 0 5 Z L U h v d X N l L U R h d G F z Z X Q v Q X V 0 b 1 J l b W 9 2 Z W R D b 2 x 1 b W 5 z M S 5 7 U 1 R S R U V U X 0 5 B T U U s M T J 9 J n F 1 b 3 Q 7 L C Z x d W 9 0 O 1 N l Y 3 R p b 2 4 x L 0 5 Z L U h v d X N l L U R h d G F z Z X Q v Q X V 0 b 1 J l b W 9 2 Z W R D b 2 x 1 b W 5 z M S 5 7 T E 9 O R 1 9 O Q U 1 F L D E z f S Z x d W 9 0 O y w m c X V v d D t T Z W N 0 a W 9 u M S 9 O W S 1 I b 3 V z Z S 1 E Y X R h c 2 V 0 L 0 F 1 d G 9 S Z W 1 v d m V k Q 2 9 s d W 1 u c z E u e 0 Z P U k 1 B V F R F R F 9 B R E R S R V N T L D E 0 f S Z x d W 9 0 O y w m c X V v d D t T Z W N 0 a W 9 u M S 9 O W S 1 I b 3 V z Z S 1 E Y X R h c 2 V 0 L 0 F 1 d G 9 S Z W 1 v d m V k Q 2 9 s d W 1 u c z E u e 0 x B V E l U V U R F L D E 1 f S Z x d W 9 0 O y w m c X V v d D t T Z W N 0 a W 9 u M S 9 O W S 1 I b 3 V z Z S 1 E Y X R h c 2 V 0 L 0 F 1 d G 9 S Z W 1 v d m V k Q 2 9 s d W 1 u c z E u e 0 x P T k d J V F V E R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Z L U h v d X N l L U R h d G F z Z X Q v Q X V 0 b 1 J l b W 9 2 Z W R D b 2 x 1 b W 5 z M S 5 7 Q l J P S 0 V S V E l U T E U s M H 0 m c X V v d D s s J n F 1 b 3 Q 7 U 2 V j d G l v b j E v T l k t S G 9 1 c 2 U t R G F 0 Y X N l d C 9 B d X R v U m V t b 3 Z l Z E N v b H V t b n M x L n t U W V B F L D F 9 J n F 1 b 3 Q 7 L C Z x d W 9 0 O 1 N l Y 3 R p b 2 4 x L 0 5 Z L U h v d X N l L U R h d G F z Z X Q v Q X V 0 b 1 J l b W 9 2 Z W R D b 2 x 1 b W 5 z M S 5 7 U F J J Q 0 U s M n 0 m c X V v d D s s J n F 1 b 3 Q 7 U 2 V j d G l v b j E v T l k t S G 9 1 c 2 U t R G F 0 Y X N l d C 9 B d X R v U m V t b 3 Z l Z E N v b H V t b n M x L n t C R U R T L D N 9 J n F 1 b 3 Q 7 L C Z x d W 9 0 O 1 N l Y 3 R p b 2 4 x L 0 5 Z L U h v d X N l L U R h d G F z Z X Q v Q X V 0 b 1 J l b W 9 2 Z W R D b 2 x 1 b W 5 z M S 5 7 Q k F U S C w 0 f S Z x d W 9 0 O y w m c X V v d D t T Z W N 0 a W 9 u M S 9 O W S 1 I b 3 V z Z S 1 E Y X R h c 2 V 0 L 0 F 1 d G 9 S Z W 1 v d m V k Q 2 9 s d W 1 u c z E u e 1 B S T 1 B F U l R Z U 1 F G V C w 1 f S Z x d W 9 0 O y w m c X V v d D t T Z W N 0 a W 9 u M S 9 O W S 1 I b 3 V z Z S 1 E Y X R h c 2 V 0 L 0 F 1 d G 9 S Z W 1 v d m V k Q 2 9 s d W 1 u c z E u e 0 F E R F J F U 1 M s N n 0 m c X V v d D s s J n F 1 b 3 Q 7 U 2 V j d G l v b j E v T l k t S G 9 1 c 2 U t R G F 0 Y X N l d C 9 B d X R v U m V t b 3 Z l Z E N v b H V t b n M x L n t T V E F U R S w 3 f S Z x d W 9 0 O y w m c X V v d D t T Z W N 0 a W 9 u M S 9 O W S 1 I b 3 V z Z S 1 E Y X R h c 2 V 0 L 0 F 1 d G 9 S Z W 1 v d m V k Q 2 9 s d W 1 u c z E u e 0 1 B S U 5 f Q U R E U k V T U y w 4 f S Z x d W 9 0 O y w m c X V v d D t T Z W N 0 a W 9 u M S 9 O W S 1 I b 3 V z Z S 1 E Y X R h c 2 V 0 L 0 F 1 d G 9 S Z W 1 v d m V k Q 2 9 s d W 1 u c z E u e 0 F E T U l O S V N U U k F U S V Z F X 0 F S R U F f T E V W R U x f M i w 5 f S Z x d W 9 0 O y w m c X V v d D t T Z W N 0 a W 9 u M S 9 O W S 1 I b 3 V z Z S 1 E Y X R h c 2 V 0 L 0 F 1 d G 9 S Z W 1 v d m V k Q 2 9 s d W 1 u c z E u e 0 x P Q 0 F M S V R Z L D E w f S Z x d W 9 0 O y w m c X V v d D t T Z W N 0 a W 9 u M S 9 O W S 1 I b 3 V z Z S 1 E Y X R h c 2 V 0 L 0 F 1 d G 9 S Z W 1 v d m V k Q 2 9 s d W 1 u c z E u e 1 N V Q k x P Q 0 F M S V R Z L D E x f S Z x d W 9 0 O y w m c X V v d D t T Z W N 0 a W 9 u M S 9 O W S 1 I b 3 V z Z S 1 E Y X R h c 2 V 0 L 0 F 1 d G 9 S Z W 1 v d m V k Q 2 9 s d W 1 u c z E u e 1 N U U k V F V F 9 O Q U 1 F L D E y f S Z x d W 9 0 O y w m c X V v d D t T Z W N 0 a W 9 u M S 9 O W S 1 I b 3 V z Z S 1 E Y X R h c 2 V 0 L 0 F 1 d G 9 S Z W 1 v d m V k Q 2 9 s d W 1 u c z E u e 0 x P T k d f T k F N R S w x M 3 0 m c X V v d D s s J n F 1 b 3 Q 7 U 2 V j d G l v b j E v T l k t S G 9 1 c 2 U t R G F 0 Y X N l d C 9 B d X R v U m V t b 3 Z l Z E N v b H V t b n M x L n t G T 1 J N Q V R U R U R f Q U R E U k V T U y w x N H 0 m c X V v d D s s J n F 1 b 3 Q 7 U 2 V j d G l v b j E v T l k t S G 9 1 c 2 U t R G F 0 Y X N l d C 9 B d X R v U m V t b 3 Z l Z E N v b H V t b n M x L n t M Q V R J V F V E R S w x N X 0 m c X V v d D s s J n F 1 b 3 Q 7 U 2 V j d G l v b j E v T l k t S G 9 1 c 2 U t R G F 0 Y X N l d C 9 B d X R v U m V t b 3 Z l Z E N v b H V t b n M x L n t M T 0 5 H S V R V R E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W S 1 I b 3 V z Z S 1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Z L U h v d X N l L U R h d G F z Z X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S 1 I b 3 V z Z S 1 E Y X R h c 2 V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S 1 I b 3 V z Z S 1 E Y X R h c 2 V 0 L 0 J h d G g l M j A l M j Y l M j B Q c m 9 w Z X J 0 e S U y M F N R R l Q l M j B D b 2 w l M j B S b 3 V u Z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/ u r p K U g 9 S L 0 P l h t y M 9 G A A A A A A A I A A A A A A B B m A A A A A Q A A I A A A A P 3 u F / y U + D k N s V / v d T O I d U S w C K C d L 7 b 1 m F 1 7 z 7 4 U v f 1 c A A A A A A 6 A A A A A A g A A I A A A A J N K q g o r c j / A C v m L J S 0 a z s g n A 6 t e H X E 7 G 2 8 M Y M z u / Y 8 b U A A A A L p z m v p B H O j d h p f C F 6 S v 8 y Q E C E 9 T I u S 5 Z a O 7 C V M m N o R f N E L m M C P I o w v 3 X z X p c d y 9 9 s I X r m J q c P d J z f G R j y 2 H U L l c 3 t Z v 7 s L Z m g U J f u Q A w y j 9 Q A A A A J 8 p V p Y V T r o L j O 9 d n 5 x Z w 7 Z 8 L D 5 l 9 5 9 o m p D A V 2 R K s O k I p d F X K I y M P B s P V K d l I k p v N 9 j t 9 q S L K J l I C M 1 Z x n N o B 7 U = < / D a t a M a s h u p > 
</file>

<file path=customXml/itemProps1.xml><?xml version="1.0" encoding="utf-8"?>
<ds:datastoreItem xmlns:ds="http://schemas.openxmlformats.org/officeDocument/2006/customXml" ds:itemID="{4615879B-7D61-4B91-B875-0EE35DA3AA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Sheet6</vt:lpstr>
      <vt:lpstr>Sheet7</vt:lpstr>
      <vt:lpstr>Sheet8</vt:lpstr>
      <vt:lpstr>Sheet9</vt:lpstr>
      <vt:lpstr>NY-House-Dataset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Sriharsha Thokala</dc:creator>
  <cp:lastModifiedBy>Sriharsha Thokala</cp:lastModifiedBy>
  <dcterms:created xsi:type="dcterms:W3CDTF">2015-06-05T18:17:20Z</dcterms:created>
  <dcterms:modified xsi:type="dcterms:W3CDTF">2025-09-08T13:13:25Z</dcterms:modified>
</cp:coreProperties>
</file>