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<sst xmlns="http://schemas.openxmlformats.org/spreadsheetml/2006/main" count="145" uniqueCount="93">
  <si>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</si>
  <si>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</si>
  <si>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</si>
  <si>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</si>
  <si>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</si>
  <si>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</si>
  <si>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</si>
  <si>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</si>
  <si>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</si>
  <si>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</si>
  <si>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</si>
  <si>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</si>
  <si>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</si>
  <si>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</si>
  <si>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</si>
  <si>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</si>
  <si>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</si>
  <si>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</si>
  <si>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</si>
  <si>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</si>
  <si>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</si>
  <si>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</si>
  <si>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</si>
  <si>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</si>
  <si>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</si>
  <si>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</si>
  <si>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</si>
  <si>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</si>
  <si>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</si>
  <si>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</si>
  <si>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</si>
  <si>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</si>
  <si>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</si>
  <si>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</si>
  <si>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</si>
  <si>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</si>
  <si>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</si>
  <si>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</si>
  <si>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</si>
  <si>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</si>
  <si>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</si>
  <si>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</si>
  <si>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</si>
  <si>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</si>
  <si>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</si>
  <si>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</si>
  <si>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</si>
  <si>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</si>
  <si>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</si>
  <si>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</si>
  <si>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</si>
  <si>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</si>
  <si>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</si>
  <si>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</si>
  <si>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</si>
  <si>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</si>
  <si>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</si>
  <si>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</si>
  <si>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</si>
  <si>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</si>
  <si>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</si>
  <si>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</si>
  <si>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</si>
  <si>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OIL &amp; NATURAL GAS CORPN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</si>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</sst>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236.79</v>
      </c>
    </row>
    <row r="9" spans="1:11" x14ac:dyDescent="0.2">
      <c r="A9" s="5" t="s">
        <v>79</v>
      </c>
      <c r="B9">
        <v>297888.43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124035.71</v>
      </c>
      <c r="C17">
        <v>282506.11</v>
      </c>
      <c r="D17">
        <v>322705.76</v>
      </c>
      <c r="E17">
        <v>421623.93</v>
      </c>
      <c r="F17">
        <v>396727.91</v>
      </c>
      <c r="G17">
        <v>303848.91</v>
      </c>
      <c r="H17">
        <v>491246.24</v>
      </c>
      <c r="I17">
        <v>632291.18</v>
      </c>
      <c r="J17">
        <v>591396.26</v>
      </c>
      <c r="K17">
        <v>663262.31</v>
      </c>
    </row>
    <row r="18" spans="1:1" s="9" customFormat="1" x14ac:dyDescent="0.2">
      <c r="A18" s="5" t="s">
        <v>80</v>
      </c>
      <c r="B18">
        <v>36666.93</v>
      </c>
      <c r="C18">
        <v>175376.73</v>
      </c>
      <c r="D18">
        <v>202298.51</v>
      </c>
      <c r="E18">
        <v>275523.61</v>
      </c>
      <c r="F18">
        <v>269975.37</v>
      </c>
      <c r="G18">
        <v>205913.12</v>
      </c>
      <c r="H18">
        <v>225616.93</v>
      </c>
      <c r="I18">
        <v>266120.04</v>
      </c>
      <c r="J18">
        <v>230469.53</v>
      </c>
      <c r="K18">
        <v>425857.64</v>
      </c>
    </row>
    <row r="19" spans="1:1" s="9" customFormat="1" x14ac:dyDescent="0.2">
      <c r="A19" s="5" t="s">
        <v>81</v>
      </c>
      <c r="B19">
        <v>-756.02</v>
      </c>
      <c r="C19">
        <v>4784.69</v>
      </c>
      <c r="D19">
        <v>8.17</v>
      </c>
      <c r="E19">
        <v>3095.62</v>
      </c>
      <c r="F19">
        <v>-1145.56</v>
      </c>
      <c r="G19">
        <v>10047.09</v>
      </c>
      <c r="H19">
        <v>2303.07</v>
      </c>
      <c r="I19">
        <v>-2566.08</v>
      </c>
      <c r="J19">
        <v>4433.93</v>
      </c>
      <c r="K19">
        <v>-689.55</v>
      </c>
    </row>
    <row r="20" spans="1:1" s="9" customFormat="1" x14ac:dyDescent="0.2">
      <c r="A20" s="5" t="s">
        <v>82</v>
      </c>
      <c r="B20">
        <v>1182.38</v>
      </c>
      <c r="C20">
        <v>1957.93</v>
      </c>
      <c r="D20">
        <v>2177.5</v>
      </c>
      <c r="E20">
        <v>2139.73</v>
      </c>
      <c r="F20">
        <v>2078.92</v>
      </c>
      <c r="G20">
        <v>1980.44</v>
      </c>
      <c r="H20">
        <v>2239.16</v>
      </c>
      <c r="I20">
        <v>2174.44</v>
      </c>
      <c r="J20">
        <v>3018.32</v>
      </c>
    </row>
    <row r="21" spans="1:1" s="9" customFormat="1" x14ac:dyDescent="0.2">
      <c r="A21" s="5" t="s">
        <v>83</v>
      </c>
      <c r="B21">
        <v>9085.95</v>
      </c>
      <c r="C21">
        <v>16260.06</v>
      </c>
      <c r="D21">
        <v>18372.26</v>
      </c>
      <c r="E21">
        <v>19178.34</v>
      </c>
      <c r="F21">
        <v>20949.65</v>
      </c>
      <c r="G21">
        <v>19726.55</v>
      </c>
      <c r="H21">
        <v>136419.7</v>
      </c>
      <c r="I21">
        <v>222102.21</v>
      </c>
      <c r="J21">
        <v>209079.88</v>
      </c>
    </row>
    <row r="22" spans="1:1" s="9" customFormat="1" x14ac:dyDescent="0.2">
      <c r="A22" s="5" t="s">
        <v>84</v>
      </c>
      <c r="B22">
        <v>9230.17</v>
      </c>
      <c r="C22">
        <v>15128.16</v>
      </c>
      <c r="D22">
        <v>14970.72</v>
      </c>
      <c r="E22">
        <v>15850.5</v>
      </c>
      <c r="F22">
        <v>15531.26</v>
      </c>
      <c r="G22">
        <v>14135.12</v>
      </c>
      <c r="H22">
        <v>15235.74</v>
      </c>
      <c r="I22">
        <v>14898.79</v>
      </c>
      <c r="J22">
        <v>15281.06</v>
      </c>
      <c r="K22">
        <v>7292.74</v>
      </c>
    </row>
    <row r="23" spans="1:1" s="9" customFormat="1" x14ac:dyDescent="0.2">
      <c r="A23" s="5" t="s">
        <v>85</v>
      </c>
      <c r="B23">
        <v>35735.31</v>
      </c>
      <c r="C23">
        <v>36378.9</v>
      </c>
      <c r="D23">
        <v>34331.58</v>
      </c>
      <c r="E23">
        <v>39621.44</v>
      </c>
      <c r="F23">
        <v>29357.66</v>
      </c>
      <c r="G23">
        <v>23004.08</v>
      </c>
      <c r="H23">
        <v>36347.61</v>
      </c>
      <c r="I23">
        <v>44365.47</v>
      </c>
      <c r="J23">
        <v>38145.51</v>
      </c>
      <c r="K23">
        <v>79614.8</v>
      </c>
    </row>
    <row r="24" spans="1:1" s="9" customFormat="1" x14ac:dyDescent="0.2">
      <c r="A24" s="5" t="s">
        <v>86</v>
      </c>
      <c r="B24">
        <v>-7755.68</v>
      </c>
      <c r="C24">
        <v>-10614.65</v>
      </c>
      <c r="D24">
        <v>-6325.7</v>
      </c>
      <c r="E24">
        <v>-2413.06</v>
      </c>
      <c r="F24">
        <v>5584.51</v>
      </c>
      <c r="G24">
        <v>-336.75</v>
      </c>
      <c r="H24">
        <v>-2183.42</v>
      </c>
      <c r="I24">
        <v>4537.16</v>
      </c>
      <c r="J24">
        <v>-2999.55</v>
      </c>
      <c r="K24">
        <v>60946.87</v>
      </c>
    </row>
    <row r="25" spans="1:1" s="9" customFormat="1" x14ac:dyDescent="0.2">
      <c r="A25" s="9" t="s">
        <v>9</v>
      </c>
      <c r="B25">
        <v>1067.26</v>
      </c>
      <c r="C25">
        <v>12724.18</v>
      </c>
      <c r="D25">
        <v>10429.39</v>
      </c>
      <c r="E25">
        <v>9567.1</v>
      </c>
      <c r="F25">
        <v>981.69</v>
      </c>
      <c r="G25">
        <v>11270.51</v>
      </c>
      <c r="H25">
        <v>6796.72</v>
      </c>
      <c r="I25">
        <v>-29.82</v>
      </c>
      <c r="J25">
        <v>12981.54</v>
      </c>
      <c r="K25">
        <v>13278.07</v>
      </c>
    </row>
    <row r="26" spans="1:1" s="9" customFormat="1" x14ac:dyDescent="0.2">
      <c r="A26" s="9" t="s">
        <v>10</v>
      </c>
      <c r="B26">
        <v>16384.06</v>
      </c>
      <c r="C26">
        <v>20219.2</v>
      </c>
      <c r="D26">
        <v>23111.91</v>
      </c>
      <c r="E26">
        <v>23703.7</v>
      </c>
      <c r="F26">
        <v>26634.88</v>
      </c>
      <c r="G26">
        <v>25538.47</v>
      </c>
      <c r="H26">
        <v>26883.16</v>
      </c>
      <c r="I26">
        <v>24557.06</v>
      </c>
      <c r="J26">
        <v>28762.75</v>
      </c>
      <c r="K26">
        <v>35205.97</v>
      </c>
    </row>
    <row r="27" spans="1:1" s="9" customFormat="1" x14ac:dyDescent="0.2">
      <c r="A27" s="9" t="s">
        <v>11</v>
      </c>
      <c r="B27">
        <v>3765.58</v>
      </c>
      <c r="C27">
        <v>3591.11</v>
      </c>
      <c r="D27">
        <v>4999.04</v>
      </c>
      <c r="E27">
        <v>5836.73</v>
      </c>
      <c r="F27">
        <v>7489.34</v>
      </c>
      <c r="G27">
        <v>5079.03</v>
      </c>
      <c r="H27">
        <v>5696.04</v>
      </c>
      <c r="I27">
        <v>7889.36</v>
      </c>
      <c r="J27">
        <v>10194.17</v>
      </c>
      <c r="K27">
        <v>14534.95</v>
      </c>
    </row>
    <row r="28" spans="1:1" s="9" customFormat="1" x14ac:dyDescent="0.2">
      <c r="A28" s="9" t="s">
        <v>12</v>
      </c>
      <c r="B28">
        <v>20052.25</v>
      </c>
      <c r="C28">
        <v>41717.54</v>
      </c>
      <c r="D28">
        <v>39207.5</v>
      </c>
      <c r="E28">
        <v>54845.66</v>
      </c>
      <c r="F28">
        <v>18962.45</v>
      </c>
      <c r="G28">
        <v>30126.45</v>
      </c>
      <c r="H28">
        <v>54091.11</v>
      </c>
      <c r="I28">
        <v>43050.75</v>
      </c>
      <c r="J28">
        <v>76860.06</v>
      </c>
      <c r="K28">
        <v>52397.86</v>
      </c>
    </row>
    <row r="29" spans="1:1" s="9" customFormat="1" x14ac:dyDescent="0.2">
      <c r="A29" s="9" t="s">
        <v>13</v>
      </c>
      <c r="B29">
        <v>6950.7</v>
      </c>
      <c r="C29">
        <v>12548.42</v>
      </c>
      <c r="D29">
        <v>13139.52</v>
      </c>
      <c r="E29">
        <v>20907.65</v>
      </c>
      <c r="F29">
        <v>7506.19</v>
      </c>
      <c r="G29">
        <v>8766.2</v>
      </c>
      <c r="H29">
        <v>4797.04</v>
      </c>
      <c r="I29">
        <v>10273.15</v>
      </c>
      <c r="J29">
        <v>19759.23</v>
      </c>
      <c r="K29">
        <v>14069.27</v>
      </c>
    </row>
    <row r="30" spans="1:1" s="9" customFormat="1" x14ac:dyDescent="0.2">
      <c r="A30" s="9" t="s">
        <v>14</v>
      </c>
      <c r="B30">
        <v>12875.21</v>
      </c>
      <c r="C30">
        <v>24419.25</v>
      </c>
      <c r="D30">
        <v>22105.93</v>
      </c>
      <c r="E30">
        <v>30546.04</v>
      </c>
      <c r="F30">
        <v>10803.6</v>
      </c>
      <c r="G30">
        <v>16304.4</v>
      </c>
      <c r="H30">
        <v>45522.11</v>
      </c>
      <c r="I30">
        <v>35440.48</v>
      </c>
      <c r="J30">
        <v>49221.38</v>
      </c>
      <c r="K30">
        <v>36225.61</v>
      </c>
    </row>
    <row r="31" spans="1:1" s="9" customFormat="1" x14ac:dyDescent="0.2">
      <c r="A31" s="9" t="s">
        <v>70</v>
      </c>
      <c r="B31">
        <v>7272.19</v>
      </c>
      <c r="C31">
        <v>9689.11</v>
      </c>
      <c r="D31">
        <v>8469.95</v>
      </c>
      <c r="E31">
        <v>8806.21</v>
      </c>
      <c r="F31">
        <v>6290.15</v>
      </c>
      <c r="G31">
        <v>4528.9</v>
      </c>
      <c r="H31">
        <v>13209.29</v>
      </c>
      <c r="I31">
        <v>14152.82</v>
      </c>
      <c r="J31">
        <v>15410.84</v>
      </c>
      <c r="K31">
        <v>15410.84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169212.63</v>
      </c>
      <c r="C42">
        <v>164066.72</v>
      </c>
      <c r="D42">
        <v>163823.59</v>
      </c>
      <c r="E42">
        <v>147613.68</v>
      </c>
      <c r="F42">
        <v>167356.63</v>
      </c>
      <c r="G42">
        <v>172137.07</v>
      </c>
      <c r="H42">
        <v>168024.8</v>
      </c>
      <c r="I42">
        <v>158329.1</v>
      </c>
      <c r="J42">
        <v>166096.68</v>
      </c>
      <c r="K42">
        <v>170811.73</v>
      </c>
    </row>
    <row r="43" spans="1:11" s="9" customFormat="1" x14ac:dyDescent="0.2">
      <c r="A43" s="9" t="s">
        <v>7</v>
      </c>
      <c r="B43">
        <v>147345.52</v>
      </c>
      <c r="C43">
        <v>143527.29</v>
      </c>
      <c r="D43">
        <v>133028.63</v>
      </c>
      <c r="E43">
        <v>119533.64</v>
      </c>
      <c r="F43">
        <v>146996.46</v>
      </c>
      <c r="G43">
        <v>148913.37</v>
      </c>
      <c r="H43">
        <v>146398.25</v>
      </c>
      <c r="I43">
        <v>137834.41</v>
      </c>
      <c r="J43">
        <v>141818.62</v>
      </c>
      <c r="K43">
        <v>148727.15</v>
      </c>
    </row>
    <row r="44" spans="1:11" s="9" customFormat="1" x14ac:dyDescent="0.2">
      <c r="A44" s="9" t="s">
        <v>9</v>
      </c>
      <c r="B44">
        <v>2807.3</v>
      </c>
      <c r="C44">
        <v>-4786.26</v>
      </c>
      <c r="D44">
        <v>3069.28</v>
      </c>
      <c r="E44">
        <v>3672.87</v>
      </c>
      <c r="F44">
        <v>4299.03</v>
      </c>
      <c r="G44">
        <v>3374.66</v>
      </c>
      <c r="H44">
        <v>3615.38</v>
      </c>
      <c r="I44">
        <v>4163.42</v>
      </c>
      <c r="J44">
        <v>2411.09</v>
      </c>
      <c r="K44">
        <v>3465.01</v>
      </c>
    </row>
    <row r="45" spans="1:11" s="9" customFormat="1" x14ac:dyDescent="0.2">
      <c r="A45" s="9" t="s">
        <v>10</v>
      </c>
      <c r="B45">
        <v>6784.01</v>
      </c>
      <c r="C45">
        <v>6743.59</v>
      </c>
      <c r="D45">
        <v>7078.28</v>
      </c>
      <c r="E45">
        <v>7078.57</v>
      </c>
      <c r="F45">
        <v>7494.27</v>
      </c>
      <c r="G45">
        <v>8420.27</v>
      </c>
      <c r="H45">
        <v>8456.43</v>
      </c>
      <c r="I45">
        <v>8209.01</v>
      </c>
      <c r="J45">
        <v>9497.22</v>
      </c>
      <c r="K45">
        <v>9043.31</v>
      </c>
    </row>
    <row r="46" spans="1:11" s="9" customFormat="1" x14ac:dyDescent="0.2">
      <c r="A46" s="9" t="s">
        <v>11</v>
      </c>
      <c r="B46">
        <v>2188.43</v>
      </c>
      <c r="C46">
        <v>2068.11</v>
      </c>
      <c r="D46">
        <v>2363.94</v>
      </c>
      <c r="E46">
        <v>3243.32</v>
      </c>
      <c r="F46">
        <v>3203.18</v>
      </c>
      <c r="G46">
        <v>3608.12</v>
      </c>
      <c r="H46">
        <v>3615.9</v>
      </c>
      <c r="I46">
        <v>3748.99</v>
      </c>
      <c r="J46">
        <v>3669.74</v>
      </c>
      <c r="K46">
        <v>3500.32</v>
      </c>
    </row>
    <row r="47" spans="1:11" s="9" customFormat="1" x14ac:dyDescent="0.2">
      <c r="A47" s="9" t="s">
        <v>12</v>
      </c>
      <c r="B47">
        <v>15701.97</v>
      </c>
      <c r="C47">
        <v>6941.47</v>
      </c>
      <c r="D47">
        <v>24422.02</v>
      </c>
      <c r="E47">
        <v>21431.02</v>
      </c>
      <c r="F47">
        <v>13961.75</v>
      </c>
      <c r="G47">
        <v>14569.97</v>
      </c>
      <c r="H47">
        <v>13169.6</v>
      </c>
      <c r="I47">
        <v>12700.11</v>
      </c>
      <c r="J47">
        <v>13522.19</v>
      </c>
      <c r="K47">
        <v>13005.96</v>
      </c>
    </row>
    <row r="48" spans="1:11" s="9" customFormat="1" x14ac:dyDescent="0.2">
      <c r="A48" s="9" t="s">
        <v>13</v>
      </c>
      <c r="B48">
        <v>4036.73</v>
      </c>
      <c r="C48">
        <v>463.24</v>
      </c>
      <c r="D48">
        <v>6528.54</v>
      </c>
      <c r="E48">
        <v>5259.72</v>
      </c>
      <c r="F48">
        <v>3450.52</v>
      </c>
      <c r="G48">
        <v>3473.94</v>
      </c>
      <c r="H48">
        <v>3359.42</v>
      </c>
      <c r="I48">
        <v>2821.67</v>
      </c>
      <c r="J48">
        <v>3738.55</v>
      </c>
      <c r="K48">
        <v>4149.63</v>
      </c>
    </row>
    <row r="49" spans="1:11" s="9" customFormat="1" x14ac:dyDescent="0.2">
      <c r="A49" s="9" t="s">
        <v>14</v>
      </c>
      <c r="B49">
        <v>11488.99</v>
      </c>
      <c r="C49">
        <v>4492.25</v>
      </c>
      <c r="D49">
        <v>14644.43</v>
      </c>
      <c r="E49">
        <v>13703.38</v>
      </c>
      <c r="F49">
        <v>10703.17</v>
      </c>
      <c r="G49">
        <v>10031.79</v>
      </c>
      <c r="H49">
        <v>10008.6</v>
      </c>
      <c r="I49">
        <v>10272.5</v>
      </c>
      <c r="J49">
        <v>8621.69</v>
      </c>
      <c r="K49">
        <v>7322.82</v>
      </c>
    </row>
    <row r="50" spans="1:11" x14ac:dyDescent="0.2">
      <c r="A50" s="9" t="s">
        <v>8</v>
      </c>
      <c r="B50">
        <v>21867.11</v>
      </c>
      <c r="C50">
        <v>20539.43</v>
      </c>
      <c r="D50">
        <v>30794.96</v>
      </c>
      <c r="E50">
        <v>28080.04</v>
      </c>
      <c r="F50">
        <v>20360.17</v>
      </c>
      <c r="G50">
        <v>23223.7</v>
      </c>
      <c r="H50">
        <v>21626.55</v>
      </c>
      <c r="I50">
        <v>20494.69</v>
      </c>
      <c r="J50">
        <v>24278.06</v>
      </c>
      <c r="K50">
        <v>22084.58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4277.76</v>
      </c>
      <c r="C57">
        <v>6416.63</v>
      </c>
      <c r="D57">
        <v>6416.63</v>
      </c>
      <c r="E57">
        <v>6290.15</v>
      </c>
      <c r="F57">
        <v>6290.15</v>
      </c>
      <c r="G57">
        <v>6290.14</v>
      </c>
      <c r="H57">
        <v>6290.14</v>
      </c>
      <c r="I57">
        <v>6290.14</v>
      </c>
      <c r="J57">
        <v>6290.14</v>
      </c>
      <c r="K57">
        <v>6290.14</v>
      </c>
    </row>
    <row r="58" spans="1:11" x14ac:dyDescent="0.2">
      <c r="A58" s="9" t="s">
        <v>25</v>
      </c>
      <c r="B58">
        <v>193535.88</v>
      </c>
      <c r="C58">
        <v>187968.59</v>
      </c>
      <c r="D58">
        <v>197602.3</v>
      </c>
      <c r="E58">
        <v>210644.5</v>
      </c>
      <c r="F58">
        <v>198814.45</v>
      </c>
      <c r="G58">
        <v>214690.85</v>
      </c>
      <c r="H58">
        <v>253212.77</v>
      </c>
      <c r="I58">
        <v>274357.16</v>
      </c>
      <c r="J58">
        <v>330780.09</v>
      </c>
      <c r="K58">
        <v>337150.34</v>
      </c>
    </row>
    <row r="59" spans="1:11" x14ac:dyDescent="0.2">
      <c r="A59" s="9" t="s">
        <v>71</v>
      </c>
      <c r="B59">
        <v>45500.17</v>
      </c>
      <c r="C59">
        <v>80029.27</v>
      </c>
      <c r="D59">
        <v>106549.94</v>
      </c>
      <c r="E59">
        <v>107741.69</v>
      </c>
      <c r="F59">
        <v>129472.52</v>
      </c>
      <c r="G59">
        <v>133186.92</v>
      </c>
      <c r="H59">
        <v>121985.86</v>
      </c>
      <c r="I59">
        <v>142254.81</v>
      </c>
      <c r="J59">
        <v>153180.53</v>
      </c>
      <c r="K59">
        <v>187817.31</v>
      </c>
    </row>
    <row r="60" spans="1:11" x14ac:dyDescent="0.2">
      <c r="A60" s="9" t="s">
        <v>72</v>
      </c>
      <c r="B60">
        <v>98458.57</v>
      </c>
      <c r="C60">
        <v>170110.83</v>
      </c>
      <c r="D60">
        <v>148663.53</v>
      </c>
      <c r="E60">
        <v>167666.95</v>
      </c>
      <c r="F60">
        <v>173786.92</v>
      </c>
      <c r="G60">
        <v>187579.74</v>
      </c>
      <c r="H60">
        <v>201770.75</v>
      </c>
      <c r="I60">
        <v>190212.41</v>
      </c>
      <c r="J60">
        <v>219523.17</v>
      </c>
      <c r="K60">
        <v>227465.32</v>
      </c>
    </row>
    <row r="61" spans="1:11" s="1" customFormat="1" x14ac:dyDescent="0.2">
      <c r="A61" s="1" t="s">
        <v>26</v>
      </c>
      <c r="B61">
        <v>341772.38</v>
      </c>
      <c r="C61">
        <v>444525.32</v>
      </c>
      <c r="D61">
        <v>459232.4</v>
      </c>
      <c r="E61">
        <v>492343.29</v>
      </c>
      <c r="F61">
        <v>508364.04</v>
      </c>
      <c r="G61">
        <v>541747.65</v>
      </c>
      <c r="H61">
        <v>583259.52</v>
      </c>
      <c r="I61">
        <v>613114.52</v>
      </c>
      <c r="J61">
        <v>709773.93</v>
      </c>
      <c r="K61">
        <v>758723.11</v>
      </c>
    </row>
    <row r="62" spans="1:11" x14ac:dyDescent="0.2">
      <c r="A62" s="9" t="s">
        <v>27</v>
      </c>
      <c r="B62">
        <v>166276.73</v>
      </c>
      <c r="C62">
        <v>211125.43</v>
      </c>
      <c r="D62">
        <v>226057.68</v>
      </c>
      <c r="E62">
        <v>230390.7</v>
      </c>
      <c r="F62">
        <v>243891.96</v>
      </c>
      <c r="G62">
        <v>243746.36</v>
      </c>
      <c r="H62">
        <v>254402.17</v>
      </c>
      <c r="I62">
        <v>250819.44</v>
      </c>
      <c r="J62">
        <v>298454.36</v>
      </c>
      <c r="K62">
        <v>365497.62</v>
      </c>
    </row>
    <row r="63" spans="1:11" x14ac:dyDescent="0.2">
      <c r="A63" s="9" t="s">
        <v>28</v>
      </c>
      <c r="B63">
        <v>57668.48</v>
      </c>
      <c r="C63">
        <v>59042.48</v>
      </c>
      <c r="D63">
        <v>61511.87</v>
      </c>
      <c r="E63">
        <v>69056.44</v>
      </c>
      <c r="F63">
        <v>83832.4</v>
      </c>
      <c r="G63">
        <v>100308.82</v>
      </c>
      <c r="H63">
        <v>106719.23</v>
      </c>
      <c r="I63">
        <v>113944.61</v>
      </c>
      <c r="J63">
        <v>116021.68</v>
      </c>
      <c r="K63">
        <v>87036.83</v>
      </c>
    </row>
    <row r="64" spans="1:11" x14ac:dyDescent="0.2">
      <c r="A64" s="9" t="s">
        <v>29</v>
      </c>
      <c r="B64">
        <v>33386.85</v>
      </c>
      <c r="C64">
        <v>70745.67</v>
      </c>
      <c r="D64">
        <v>67334.61</v>
      </c>
      <c r="E64">
        <v>66908.92</v>
      </c>
      <c r="F64">
        <v>56755.18</v>
      </c>
      <c r="G64">
        <v>60320.36</v>
      </c>
      <c r="H64">
        <v>66642.14</v>
      </c>
      <c r="I64">
        <v>78872.61</v>
      </c>
      <c r="J64">
        <v>102207.2</v>
      </c>
      <c r="K64">
        <v>95617.41</v>
      </c>
    </row>
    <row r="65" spans="1:1" x14ac:dyDescent="0.2">
      <c r="A65" s="9" t="s">
        <v>73</v>
      </c>
      <c r="B65">
        <v>84440.32</v>
      </c>
      <c r="C65">
        <v>103611.74</v>
      </c>
      <c r="D65">
        <v>104328.24</v>
      </c>
      <c r="E65">
        <v>125987.23</v>
      </c>
      <c r="F65">
        <v>123884.5</v>
      </c>
      <c r="G65">
        <v>137372.11</v>
      </c>
      <c r="H65">
        <v>155495.98</v>
      </c>
      <c r="I65">
        <v>169477.86</v>
      </c>
      <c r="J65">
        <v>193090.69</v>
      </c>
      <c r="K65">
        <v>210571.25</v>
      </c>
    </row>
    <row r="66" spans="1:1" s="1" customFormat="1" x14ac:dyDescent="0.2">
      <c r="A66" s="1" t="s">
        <v>26</v>
      </c>
      <c r="B66">
        <v>341772.38</v>
      </c>
      <c r="C66">
        <v>444525.32</v>
      </c>
      <c r="D66">
        <v>459232.4</v>
      </c>
      <c r="E66">
        <v>492343.29</v>
      </c>
      <c r="F66">
        <v>508364.04</v>
      </c>
      <c r="G66">
        <v>541747.65</v>
      </c>
      <c r="H66">
        <v>583259.52</v>
      </c>
      <c r="I66">
        <v>613114.52</v>
      </c>
      <c r="J66">
        <v>709773.93</v>
      </c>
      <c r="K66">
        <v>758723.11</v>
      </c>
    </row>
    <row r="67" spans="1:1" s="9" customFormat="1" x14ac:dyDescent="0.2">
      <c r="A67" s="9" t="s">
        <v>78</v>
      </c>
      <c r="B67">
        <v>8331.71</v>
      </c>
      <c r="C67">
        <v>12547.12</v>
      </c>
      <c r="D67">
        <v>13899.17</v>
      </c>
      <c r="E67">
        <v>15396.46</v>
      </c>
      <c r="F67">
        <v>9173.41</v>
      </c>
      <c r="G67">
        <v>16015.83</v>
      </c>
      <c r="H67">
        <v>19187.28</v>
      </c>
      <c r="I67">
        <v>18751.58</v>
      </c>
      <c r="J67">
        <v>19762.95</v>
      </c>
      <c r="K67">
        <v>21227.8</v>
      </c>
    </row>
    <row r="68" spans="1:1" x14ac:dyDescent="0.2">
      <c r="A68" s="9" t="s">
        <v>45</v>
      </c>
      <c r="B68">
        <v>10761.97</v>
      </c>
      <c r="C68">
        <v>30555.38</v>
      </c>
      <c r="D68">
        <v>31253.57</v>
      </c>
      <c r="E68">
        <v>35949.41</v>
      </c>
      <c r="F68">
        <v>34065.12</v>
      </c>
      <c r="G68">
        <v>45735.85</v>
      </c>
      <c r="H68">
        <v>55360.27</v>
      </c>
      <c r="I68">
        <v>45238.45</v>
      </c>
      <c r="J68">
        <v>53255.24</v>
      </c>
      <c r="K68">
        <v>58956.33</v>
      </c>
    </row>
    <row r="69" spans="1:1" x14ac:dyDescent="0.2">
      <c r="A69" s="5" t="s">
        <v>87</v>
      </c>
      <c r="B69">
        <v>24689.04</v>
      </c>
      <c r="C69">
        <v>13212.64</v>
      </c>
      <c r="D69">
        <v>5062.84</v>
      </c>
      <c r="E69">
        <v>4819.66</v>
      </c>
      <c r="F69">
        <v>9640.24</v>
      </c>
      <c r="G69">
        <v>7192.26</v>
      </c>
      <c r="H69">
        <v>6840.94</v>
      </c>
      <c r="I69">
        <v>29140.33</v>
      </c>
      <c r="J69">
        <v>36689.64</v>
      </c>
      <c r="K69">
        <v>27177.76</v>
      </c>
    </row>
    <row r="70" spans="1:1" x14ac:dyDescent="0.2">
      <c r="A70" s="5" t="s">
        <v>74</v>
      </c>
      <c r="B70">
        <v>8555520120.0</v>
      </c>
      <c r="C70">
        <v>12833265180.0</v>
      </c>
      <c r="D70">
        <v>12833265180.0</v>
      </c>
      <c r="E70">
        <v>12580309206.0</v>
      </c>
      <c r="F70">
        <v>12580309206.0</v>
      </c>
      <c r="G70">
        <v>12580279206.0</v>
      </c>
      <c r="H70">
        <v>12580279206.0</v>
      </c>
      <c r="I70">
        <v>12580279206.0</v>
      </c>
      <c r="J70">
        <v>12580279206.0</v>
      </c>
    </row>
    <row r="71" spans="1:1" x14ac:dyDescent="0.2">
      <c r="A71" s="5" t="s">
        <v>75</v>
      </c>
      <c r="C71">
        <v>4277745060.0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46292.49</v>
      </c>
      <c r="C82">
        <v>45780.48</v>
      </c>
      <c r="D82">
        <v>56792.1</v>
      </c>
      <c r="E82">
        <v>61457.6</v>
      </c>
      <c r="F82">
        <v>70592.98</v>
      </c>
      <c r="G82">
        <v>47185.19</v>
      </c>
      <c r="H82">
        <v>78248.25</v>
      </c>
      <c r="I82">
        <v>86062.1</v>
      </c>
      <c r="J82">
        <v>99262.69</v>
      </c>
      <c r="K82">
        <v>90868.18</v>
      </c>
    </row>
    <row r="83" spans="1:11" s="9" customFormat="1" x14ac:dyDescent="0.2">
      <c r="A83" s="9" t="s">
        <v>33</v>
      </c>
      <c r="B83">
        <v>-38255.87</v>
      </c>
      <c r="C83">
        <v>-43814.55</v>
      </c>
      <c r="D83">
        <v>-66798.14</v>
      </c>
      <c r="E83">
        <v>-37131.63</v>
      </c>
      <c r="F83">
        <v>-53159.05</v>
      </c>
      <c r="G83">
        <v>-39141.15</v>
      </c>
      <c r="H83">
        <v>-41197.15</v>
      </c>
      <c r="I83">
        <v>-74689.86</v>
      </c>
      <c r="J83">
        <v>-57203.42</v>
      </c>
      <c r="K83">
        <v>-43021.68</v>
      </c>
    </row>
    <row r="84" spans="1:11" s="9" customFormat="1" x14ac:dyDescent="0.2">
      <c r="A84" s="9" t="s">
        <v>34</v>
      </c>
      <c r="B84">
        <v>-8972.0</v>
      </c>
      <c r="C84">
        <v>-1867.05</v>
      </c>
      <c r="D84">
        <v>9909.36</v>
      </c>
      <c r="E84">
        <v>-23324.5</v>
      </c>
      <c r="F84">
        <v>-16726.36</v>
      </c>
      <c r="G84">
        <v>-8239.48</v>
      </c>
      <c r="H84">
        <v>-35790.02</v>
      </c>
      <c r="I84">
        <v>-12876.23</v>
      </c>
      <c r="J84">
        <v>-45650.29</v>
      </c>
      <c r="K84">
        <v>-47907.54</v>
      </c>
    </row>
    <row r="85" spans="1:11" s="1" customFormat="1" x14ac:dyDescent="0.2">
      <c r="A85" s="9" t="s">
        <v>35</v>
      </c>
      <c r="B85">
        <v>-935.38</v>
      </c>
      <c r="C85">
        <v>98.87</v>
      </c>
      <c r="D85">
        <v>-96.69</v>
      </c>
      <c r="E85">
        <v>1001.47</v>
      </c>
      <c r="F85">
        <v>707.57</v>
      </c>
      <c r="G85">
        <v>-195.44</v>
      </c>
      <c r="H85">
        <v>1261.09</v>
      </c>
      <c r="I85">
        <v>-1503.98</v>
      </c>
      <c r="J85">
        <v>-3591.02</v>
      </c>
      <c r="K85">
        <v>-61.04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142.73</v>
      </c>
      <c r="C90">
        <v>185.0</v>
      </c>
      <c r="D90">
        <v>177.8</v>
      </c>
      <c r="E90">
        <v>159.75</v>
      </c>
      <c r="F90">
        <v>68.3</v>
      </c>
      <c r="G90">
        <v>102.15</v>
      </c>
      <c r="H90">
        <v>163.9</v>
      </c>
      <c r="I90">
        <v>151.05</v>
      </c>
      <c r="J90">
        <v>268.05</v>
      </c>
      <c r="K90">
        <v>246.38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1283.32</v>
      </c>
      <c r="C93" s="31">
        <v>1283.32</v>
      </c>
      <c r="D93" s="31">
        <v>1283.32</v>
      </c>
      <c r="E93" s="31">
        <v>1258.03</v>
      </c>
      <c r="F93" s="31">
        <v>1258.03</v>
      </c>
      <c r="G93" s="31">
        <v>1258.03</v>
      </c>
      <c r="H93" s="31">
        <v>1258.03</v>
      </c>
      <c r="I93" s="31">
        <v>1258.03</v>
      </c>
      <c r="J93" s="31">
        <v>1258.03</v>
      </c>
      <c r="K93" s="31">
        <v>1258.03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