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<sst xmlns="http://schemas.openxmlformats.org/spreadsheetml/2006/main" count="145" uniqueCount="93">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</sst>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648.85</v>
      </c>
    </row>
    <row r="9" spans="1:11" x14ac:dyDescent="0.2">
      <c r="A9" s="5" t="s">
        <v>79</v>
      </c>
      <c r="B9">
        <v>238887.78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434016.0</v>
      </c>
      <c r="K17">
        <v>439695.0</v>
      </c>
    </row>
    <row r="18" spans="1:1" s="9" customFormat="1" x14ac:dyDescent="0.2">
      <c r="A18" s="5" t="s">
        <v>80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274321.0</v>
      </c>
      <c r="K18">
        <v>268950.0</v>
      </c>
    </row>
    <row r="19" spans="1:1" s="9" customFormat="1" x14ac:dyDescent="0.2">
      <c r="A19" s="5" t="s">
        <v>81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1566.0</v>
      </c>
      <c r="K19">
        <v>-2836.0</v>
      </c>
    </row>
    <row r="20" spans="1:1" s="9" customFormat="1" x14ac:dyDescent="0.2">
      <c r="A20" s="5" t="s">
        <v>82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2189.0</v>
      </c>
      <c r="K20">
        <v>2443.0</v>
      </c>
    </row>
    <row r="21" spans="1:1" s="9" customFormat="1" x14ac:dyDescent="0.2">
      <c r="A21" s="5" t="s">
        <v>83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17446.0</v>
      </c>
      <c r="K21">
        <v>18813.0</v>
      </c>
    </row>
    <row r="22" spans="1:1" s="9" customFormat="1" x14ac:dyDescent="0.2">
      <c r="A22" s="5" t="s">
        <v>84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41990.0</v>
      </c>
      <c r="K22">
        <v>47767.0</v>
      </c>
    </row>
    <row r="23" spans="1:1" s="9" customFormat="1" x14ac:dyDescent="0.2">
      <c r="A23" s="5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42765.0</v>
      </c>
      <c r="K23">
        <v>47099.0</v>
      </c>
    </row>
    <row r="24" spans="1:1" s="9" customFormat="1" x14ac:dyDescent="0.2">
      <c r="A24" s="5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-953.0</v>
      </c>
      <c r="K24">
        <v>-3429.0</v>
      </c>
    </row>
    <row r="25" spans="1:1" s="9" customFormat="1" x14ac:dyDescent="0.2">
      <c r="A25" s="9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4792.0</v>
      </c>
      <c r="K25">
        <v>11774.0</v>
      </c>
    </row>
    <row r="26" spans="1:1" s="9" customFormat="1" x14ac:dyDescent="0.2">
      <c r="A26" s="9" t="s">
        <v>10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27239.0</v>
      </c>
      <c r="K26">
        <v>23256.0</v>
      </c>
    </row>
    <row r="27" spans="1:1" s="9" customFormat="1" x14ac:dyDescent="0.2">
      <c r="A27" s="9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7594.0</v>
      </c>
      <c r="K27">
        <v>5083.0</v>
      </c>
    </row>
    <row r="28" spans="1:1" s="9" customFormat="1" x14ac:dyDescent="0.2">
      <c r="A28" s="9" t="s">
        <v>12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27783.0</v>
      </c>
      <c r="K28">
        <v>38651.0</v>
      </c>
    </row>
    <row r="29" spans="1:1" s="9" customFormat="1" x14ac:dyDescent="0.2">
      <c r="A29" s="9" t="s">
        <v>13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-4024.0</v>
      </c>
      <c r="K29">
        <v>10502.0</v>
      </c>
    </row>
    <row r="30" spans="1:1" s="9" customFormat="1" x14ac:dyDescent="0.2">
      <c r="A30" s="9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31399.0</v>
      </c>
      <c r="K30">
        <v>27830.0</v>
      </c>
    </row>
    <row r="31" spans="1:1" s="9" customFormat="1" x14ac:dyDescent="0.2">
      <c r="A31" s="9" t="s">
        <v>70</v>
      </c>
      <c r="B31">
        <v>67.92</v>
      </c>
      <c r="I31">
        <v>766.02</v>
      </c>
      <c r="J31">
        <v>2301.0</v>
      </c>
      <c r="K31">
        <v>2208.0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88488.59</v>
      </c>
      <c r="C42">
        <v>105932.35</v>
      </c>
      <c r="D42">
        <v>102236.0</v>
      </c>
      <c r="E42">
        <v>105129.0</v>
      </c>
      <c r="F42">
        <v>110577.0</v>
      </c>
      <c r="G42">
        <v>119033.0</v>
      </c>
      <c r="H42">
        <v>108048.0</v>
      </c>
      <c r="I42">
        <v>101450.0</v>
      </c>
      <c r="J42">
        <v>112608.0</v>
      </c>
      <c r="K42">
        <v>119503.0</v>
      </c>
    </row>
    <row r="43" spans="1:11" s="9" customFormat="1" x14ac:dyDescent="0.2">
      <c r="A43" s="9" t="s">
        <v>7</v>
      </c>
      <c r="B43">
        <v>77668.35</v>
      </c>
      <c r="C43">
        <v>92817.95</v>
      </c>
      <c r="D43">
        <v>89019.0</v>
      </c>
      <c r="E43">
        <v>91362.0</v>
      </c>
      <c r="F43">
        <v>95159.0</v>
      </c>
      <c r="G43">
        <v>102348.0</v>
      </c>
      <c r="H43">
        <v>92263.0</v>
      </c>
      <c r="I43">
        <v>89291.0</v>
      </c>
      <c r="J43">
        <v>100185.0</v>
      </c>
      <c r="K43">
        <v>102685.0</v>
      </c>
    </row>
    <row r="44" spans="1:11" s="9" customFormat="1" x14ac:dyDescent="0.2">
      <c r="A44" s="9" t="s">
        <v>9</v>
      </c>
      <c r="B44">
        <v>1129.98</v>
      </c>
      <c r="C44">
        <v>1452.86</v>
      </c>
      <c r="D44">
        <v>895.0</v>
      </c>
      <c r="E44">
        <v>1557.0</v>
      </c>
      <c r="F44">
        <v>1604.0</v>
      </c>
      <c r="G44">
        <v>1412.0</v>
      </c>
      <c r="H44">
        <v>1747.0</v>
      </c>
      <c r="I44">
        <v>1647.0</v>
      </c>
      <c r="J44">
        <v>1700.0</v>
      </c>
      <c r="K44">
        <v>1057.0</v>
      </c>
    </row>
    <row r="45" spans="1:11" s="9" customFormat="1" x14ac:dyDescent="0.2">
      <c r="A45" s="9" t="s">
        <v>10</v>
      </c>
      <c r="B45">
        <v>6071.78</v>
      </c>
      <c r="C45">
        <v>7050.2</v>
      </c>
      <c r="D45">
        <v>6633.0</v>
      </c>
      <c r="E45">
        <v>6637.0</v>
      </c>
      <c r="F45">
        <v>6850.0</v>
      </c>
      <c r="G45">
        <v>7143.0</v>
      </c>
      <c r="H45">
        <v>6574.0</v>
      </c>
      <c r="I45">
        <v>6005.0</v>
      </c>
      <c r="J45">
        <v>5399.0</v>
      </c>
      <c r="K45">
        <v>5295.0</v>
      </c>
    </row>
    <row r="46" spans="1:11" s="9" customFormat="1" x14ac:dyDescent="0.2">
      <c r="A46" s="9" t="s">
        <v>11</v>
      </c>
      <c r="B46">
        <v>2675.83</v>
      </c>
      <c r="C46">
        <v>2641.67</v>
      </c>
      <c r="D46">
        <v>2615.0</v>
      </c>
      <c r="E46">
        <v>2652.0</v>
      </c>
      <c r="F46">
        <v>2485.0</v>
      </c>
      <c r="G46">
        <v>1645.0</v>
      </c>
      <c r="H46">
        <v>2088.0</v>
      </c>
      <c r="I46">
        <v>2034.0</v>
      </c>
      <c r="J46">
        <v>1119.0</v>
      </c>
      <c r="K46">
        <v>1076.0</v>
      </c>
    </row>
    <row r="47" spans="1:11" s="9" customFormat="1" x14ac:dyDescent="0.2">
      <c r="A47" s="9" t="s">
        <v>12</v>
      </c>
      <c r="B47">
        <v>3202.61</v>
      </c>
      <c r="C47">
        <v>4875.39</v>
      </c>
      <c r="D47">
        <v>4864.0</v>
      </c>
      <c r="E47">
        <v>6035.0</v>
      </c>
      <c r="F47">
        <v>7687.0</v>
      </c>
      <c r="G47">
        <v>9309.0</v>
      </c>
      <c r="H47">
        <v>8870.0</v>
      </c>
      <c r="I47">
        <v>5767.0</v>
      </c>
      <c r="J47">
        <v>7605.0</v>
      </c>
      <c r="K47">
        <v>11504.0</v>
      </c>
    </row>
    <row r="48" spans="1:11" s="9" customFormat="1" x14ac:dyDescent="0.2">
      <c r="A48" s="9" t="s">
        <v>13</v>
      </c>
      <c r="B48">
        <v>262.83</v>
      </c>
      <c r="C48">
        <v>-620.65</v>
      </c>
      <c r="D48">
        <v>1563.0</v>
      </c>
      <c r="E48">
        <v>2203.0</v>
      </c>
      <c r="F48">
        <v>542.0</v>
      </c>
      <c r="G48">
        <v>-8219.0</v>
      </c>
      <c r="H48">
        <v>3178.0</v>
      </c>
      <c r="I48">
        <v>2317.0</v>
      </c>
      <c r="J48">
        <v>2120.0</v>
      </c>
      <c r="K48">
        <v>2948.0</v>
      </c>
    </row>
    <row r="49" spans="1:11" s="9" customFormat="1" x14ac:dyDescent="0.2">
      <c r="A49" s="9" t="s">
        <v>14</v>
      </c>
      <c r="B49">
        <v>2957.71</v>
      </c>
      <c r="C49">
        <v>5407.79</v>
      </c>
      <c r="D49">
        <v>3203.0</v>
      </c>
      <c r="E49">
        <v>3764.0</v>
      </c>
      <c r="F49">
        <v>7025.0</v>
      </c>
      <c r="G49">
        <v>17407.0</v>
      </c>
      <c r="H49">
        <v>5566.0</v>
      </c>
      <c r="I49">
        <v>3343.0</v>
      </c>
      <c r="J49">
        <v>5406.0</v>
      </c>
      <c r="K49">
        <v>8470.0</v>
      </c>
    </row>
    <row r="50" spans="1:11" x14ac:dyDescent="0.2">
      <c r="A50" s="9" t="s">
        <v>8</v>
      </c>
      <c r="B50">
        <v>10820.24</v>
      </c>
      <c r="C50">
        <v>13114.4</v>
      </c>
      <c r="D50">
        <v>13217.0</v>
      </c>
      <c r="E50">
        <v>13767.0</v>
      </c>
      <c r="F50">
        <v>15418.0</v>
      </c>
      <c r="G50">
        <v>16685.0</v>
      </c>
      <c r="H50">
        <v>15785.0</v>
      </c>
      <c r="I50">
        <v>12159.0</v>
      </c>
      <c r="J50">
        <v>12423.0</v>
      </c>
      <c r="K50">
        <v>16818.0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767.0</v>
      </c>
      <c r="K57">
        <v>736.0</v>
      </c>
    </row>
    <row r="58" spans="1:11" x14ac:dyDescent="0.2">
      <c r="A58" s="9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84151.0</v>
      </c>
      <c r="K58">
        <v>115408.0</v>
      </c>
    </row>
    <row r="59" spans="1:11" x14ac:dyDescent="0.2">
      <c r="A59" s="9" t="s">
        <v>71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107264.0</v>
      </c>
      <c r="K59">
        <v>71540.0</v>
      </c>
    </row>
    <row r="60" spans="1:11" x14ac:dyDescent="0.2">
      <c r="A60" s="9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177339.0</v>
      </c>
      <c r="K60">
        <v>189289.0</v>
      </c>
    </row>
    <row r="61" spans="1:11" s="1" customFormat="1" x14ac:dyDescent="0.2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369521.0</v>
      </c>
      <c r="K61">
        <v>376973.0</v>
      </c>
    </row>
    <row r="62" spans="1:11" x14ac:dyDescent="0.2">
      <c r="A62" s="9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121285.0</v>
      </c>
      <c r="K62">
        <v>115697.0</v>
      </c>
    </row>
    <row r="63" spans="1:11" x14ac:dyDescent="0.2">
      <c r="A63" s="9" t="s">
        <v>28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35698.0</v>
      </c>
      <c r="K63">
        <v>65806.0</v>
      </c>
    </row>
    <row r="64" spans="1:11" x14ac:dyDescent="0.2">
      <c r="A64" s="9" t="s">
        <v>29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22971.0</v>
      </c>
      <c r="K64">
        <v>35656.0</v>
      </c>
    </row>
    <row r="65" spans="1:1" x14ac:dyDescent="0.2">
      <c r="A65" s="9" t="s">
        <v>73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189567.0</v>
      </c>
      <c r="K65">
        <v>159814.0</v>
      </c>
    </row>
    <row r="66" spans="1:1" s="1" customFormat="1" x14ac:dyDescent="0.2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369521.0</v>
      </c>
      <c r="K66">
        <v>376973.0</v>
      </c>
    </row>
    <row r="67" spans="1:1" s="9" customFormat="1" x14ac:dyDescent="0.2">
      <c r="A67" s="9" t="s">
        <v>78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16952.0</v>
      </c>
      <c r="K67">
        <v>13248.0</v>
      </c>
    </row>
    <row r="68" spans="1:1" x14ac:dyDescent="0.2">
      <c r="A68" s="9" t="s">
        <v>45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47788.0</v>
      </c>
      <c r="K68">
        <v>47269.0</v>
      </c>
    </row>
    <row r="69" spans="1:1" x14ac:dyDescent="0.2">
      <c r="A69" s="5" t="s">
        <v>87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45807.0</v>
      </c>
      <c r="K69">
        <v>40834.0</v>
      </c>
    </row>
    <row r="70" spans="1:1" x14ac:dyDescent="0.2">
      <c r="A70" s="5" t="s">
        <v>74</v>
      </c>
      <c r="B70">
        <v>3395930306.0</v>
      </c>
      <c r="C70">
        <v>3396100719.0</v>
      </c>
      <c r="D70">
        <v>3396100719.0</v>
      </c>
      <c r="E70">
        <v>3396100719.0</v>
      </c>
      <c r="F70">
        <v>3597726185.0</v>
      </c>
      <c r="G70">
        <v>3829060661.0</v>
      </c>
      <c r="H70">
        <v>3829414903.0</v>
      </c>
      <c r="I70">
        <v>3830097221.0</v>
      </c>
      <c r="J70">
        <v>3832491897.0</v>
      </c>
      <c r="K70">
        <v>3681348742.0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67915.0</v>
      </c>
      <c r="K82">
        <v>63102.0</v>
      </c>
    </row>
    <row r="83" spans="1:11" s="9" customFormat="1" x14ac:dyDescent="0.2">
      <c r="A83" s="9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-22781.0</v>
      </c>
      <c r="K83">
        <v>-49982.0</v>
      </c>
    </row>
    <row r="84" spans="1:11" s="9" customFormat="1" x14ac:dyDescent="0.2">
      <c r="A84" s="9" t="s">
        <v>34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-37006.0</v>
      </c>
      <c r="K84">
        <v>-18786.0</v>
      </c>
    </row>
    <row r="85" spans="1:11" s="1" customFormat="1" x14ac:dyDescent="0.2">
      <c r="A85" s="9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-3092.0</v>
      </c>
      <c r="G85">
        <v>13232.21</v>
      </c>
      <c r="H85">
        <v>6459.0</v>
      </c>
      <c r="I85">
        <v>-6272.06</v>
      </c>
      <c r="J85">
        <v>8128.0</v>
      </c>
      <c r="K85">
        <v>-5666.0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288.72</v>
      </c>
      <c r="C93" s="31">
        <v>288.73</v>
      </c>
      <c r="D93" s="31">
        <v>288.73</v>
      </c>
      <c r="E93" s="31">
        <v>288.73</v>
      </c>
      <c r="F93" s="31">
        <v>308.9</v>
      </c>
      <c r="G93" s="31">
        <v>332.03</v>
      </c>
      <c r="H93" s="31">
        <v>332.07</v>
      </c>
      <c r="I93" s="31">
        <v>332.13</v>
      </c>
      <c r="J93" s="31">
        <v>332.37</v>
      </c>
      <c r="K93" s="31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