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<sst xmlns="http://schemas.openxmlformats.org/spreadsheetml/2006/main" count="145" uniqueCount="93">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</sst>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242.75</v>
      </c>
    </row>
    <row r="9" spans="1:11" x14ac:dyDescent="0.2">
      <c r="A9" s="5" t="s">
        <v>79</v>
      </c>
      <c r="B9">
        <v>254469.43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51244.0</v>
      </c>
      <c r="C17">
        <v>55448.4</v>
      </c>
      <c r="D17">
        <v>54487.1</v>
      </c>
      <c r="E17">
        <v>59018.9</v>
      </c>
      <c r="F17">
        <v>61137.6</v>
      </c>
      <c r="G17">
        <v>61934.9</v>
      </c>
      <c r="H17">
        <v>79312.0</v>
      </c>
      <c r="I17">
        <v>90487.6</v>
      </c>
      <c r="J17">
        <v>89760.3</v>
      </c>
      <c r="K17">
        <v>89088.4</v>
      </c>
    </row>
    <row r="18" spans="1:1" s="9" customFormat="1" x14ac:dyDescent="0.2">
      <c r="A18" s="5" t="s">
        <v>80</v>
      </c>
      <c r="B18">
        <v>3055.4</v>
      </c>
      <c r="C18">
        <v>2556.0</v>
      </c>
      <c r="D18">
        <v>1843.4</v>
      </c>
      <c r="E18">
        <v>1407.3</v>
      </c>
      <c r="F18">
        <v>936.0</v>
      </c>
      <c r="G18">
        <v>695.7</v>
      </c>
      <c r="H18">
        <v>673.5</v>
      </c>
      <c r="I18">
        <v>649.4</v>
      </c>
    </row>
    <row r="19" spans="1:1" s="9" customFormat="1" x14ac:dyDescent="0.2">
      <c r="A19" s="5" t="s">
        <v>81</v>
      </c>
      <c r="B19">
        <v>60.5</v>
      </c>
      <c r="C19">
        <v>-141.1</v>
      </c>
      <c r="D19">
        <v>-50.5</v>
      </c>
      <c r="E19">
        <v>67.3</v>
      </c>
      <c r="F19">
        <v>-202.2</v>
      </c>
      <c r="G19">
        <v>-31.5</v>
      </c>
      <c r="H19">
        <v>36.9</v>
      </c>
      <c r="I19">
        <v>-15.0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12186.8</v>
      </c>
      <c r="I21">
        <v>13396.4</v>
      </c>
      <c r="J21">
        <v>75702.1</v>
      </c>
      <c r="K21">
        <v>74045.8</v>
      </c>
    </row>
    <row r="22" spans="1:1" s="9" customFormat="1" x14ac:dyDescent="0.2">
      <c r="A22" s="5" t="s">
        <v>84</v>
      </c>
      <c r="B22">
        <v>24553.4</v>
      </c>
      <c r="C22">
        <v>26808.1</v>
      </c>
      <c r="D22">
        <v>27222.3</v>
      </c>
      <c r="E22">
        <v>29977.4</v>
      </c>
      <c r="F22">
        <v>32657.1</v>
      </c>
      <c r="G22">
        <v>33237.1</v>
      </c>
      <c r="H22">
        <v>45007.5</v>
      </c>
      <c r="I22">
        <v>53764.4</v>
      </c>
      <c r="J22">
        <v>54930.1</v>
      </c>
      <c r="K22">
        <v>53347.7</v>
      </c>
    </row>
    <row r="23" spans="1:1" s="9" customFormat="1" x14ac:dyDescent="0.2">
      <c r="A23" s="5" t="s">
        <v>85</v>
      </c>
      <c r="B23">
        <v>10517.7</v>
      </c>
      <c r="C23">
        <v>13775.7</v>
      </c>
      <c r="D23">
        <v>13853.3</v>
      </c>
      <c r="E23">
        <v>14796.3</v>
      </c>
      <c r="F23">
        <v>14350.4</v>
      </c>
      <c r="G23">
        <v>12523.8</v>
      </c>
      <c r="H23">
        <v>4665.4</v>
      </c>
      <c r="I23">
        <v>5599.2</v>
      </c>
      <c r="J23">
        <v>-57785.4</v>
      </c>
      <c r="K23">
        <v>-56313.3</v>
      </c>
    </row>
    <row r="24" spans="1:1" s="9" customFormat="1" x14ac:dyDescent="0.2">
      <c r="A24" s="5" t="s">
        <v>86</v>
      </c>
      <c r="B24">
        <v>2382.2</v>
      </c>
      <c r="C24">
        <v>846.6</v>
      </c>
      <c r="D24">
        <v>1130.5</v>
      </c>
      <c r="E24">
        <v>1292.6</v>
      </c>
      <c r="F24">
        <v>649.6</v>
      </c>
      <c r="G24">
        <v>675.4</v>
      </c>
      <c r="H24">
        <v>131.5</v>
      </c>
      <c r="I24">
        <v>224.2</v>
      </c>
      <c r="J24">
        <v>161.0</v>
      </c>
      <c r="K24">
        <v>-13.0</v>
      </c>
    </row>
    <row r="25" spans="1:1" s="9" customFormat="1" x14ac:dyDescent="0.2">
      <c r="A25" s="9" t="s">
        <v>9</v>
      </c>
      <c r="B25">
        <v>2752.2</v>
      </c>
      <c r="C25">
        <v>2622.6</v>
      </c>
      <c r="D25">
        <v>2549.8</v>
      </c>
      <c r="E25">
        <v>2613.8</v>
      </c>
      <c r="F25">
        <v>2727.9</v>
      </c>
      <c r="G25">
        <v>2403.7</v>
      </c>
      <c r="H25">
        <v>2066.9</v>
      </c>
      <c r="I25">
        <v>2274.6</v>
      </c>
      <c r="J25">
        <v>2630.8</v>
      </c>
      <c r="K25">
        <v>3909.4</v>
      </c>
    </row>
    <row r="26" spans="1:1" s="9" customFormat="1" x14ac:dyDescent="0.2">
      <c r="A26" s="9" t="s">
        <v>10</v>
      </c>
      <c r="B26">
        <v>1496.1</v>
      </c>
      <c r="C26">
        <v>2310.0</v>
      </c>
      <c r="D26">
        <v>2111.7</v>
      </c>
      <c r="E26">
        <v>1946.7</v>
      </c>
      <c r="F26">
        <v>2085.5</v>
      </c>
      <c r="G26">
        <v>2763.4</v>
      </c>
      <c r="H26">
        <v>3077.8</v>
      </c>
      <c r="I26">
        <v>3340.2</v>
      </c>
      <c r="J26">
        <v>3407.1</v>
      </c>
      <c r="K26">
        <v>2957.9</v>
      </c>
    </row>
    <row r="27" spans="1:1" s="9" customFormat="1" x14ac:dyDescent="0.2">
      <c r="A27" s="9" t="s">
        <v>11</v>
      </c>
      <c r="B27">
        <v>558.2</v>
      </c>
      <c r="C27">
        <v>594.2</v>
      </c>
      <c r="D27">
        <v>583.0</v>
      </c>
      <c r="E27">
        <v>737.5</v>
      </c>
      <c r="F27">
        <v>732.8</v>
      </c>
      <c r="G27">
        <v>508.8</v>
      </c>
      <c r="H27">
        <v>532.5</v>
      </c>
      <c r="I27">
        <v>1007.7</v>
      </c>
      <c r="J27">
        <v>1255.2</v>
      </c>
      <c r="K27">
        <v>1477.0</v>
      </c>
    </row>
    <row r="28" spans="1:1" s="9" customFormat="1" x14ac:dyDescent="0.2">
      <c r="A28" s="9" t="s">
        <v>12</v>
      </c>
      <c r="B28">
        <v>11493.7</v>
      </c>
      <c r="C28">
        <v>11039.3</v>
      </c>
      <c r="D28">
        <v>10242.2</v>
      </c>
      <c r="E28">
        <v>11542.2</v>
      </c>
      <c r="F28">
        <v>12251.9</v>
      </c>
      <c r="G28">
        <v>13902.9</v>
      </c>
      <c r="H28">
        <v>15140.8</v>
      </c>
      <c r="I28">
        <v>14765.7</v>
      </c>
      <c r="J28">
        <v>14721.0</v>
      </c>
      <c r="K28">
        <v>17495.7</v>
      </c>
    </row>
    <row r="29" spans="1:1" s="9" customFormat="1" x14ac:dyDescent="0.2">
      <c r="A29" s="9" t="s">
        <v>13</v>
      </c>
      <c r="B29">
        <v>2536.6</v>
      </c>
      <c r="C29">
        <v>2521.4</v>
      </c>
      <c r="D29">
        <v>2239.1</v>
      </c>
      <c r="E29">
        <v>2524.3</v>
      </c>
      <c r="F29">
        <v>2480.1</v>
      </c>
      <c r="G29">
        <v>3034.9</v>
      </c>
      <c r="H29">
        <v>2897.4</v>
      </c>
      <c r="I29">
        <v>3399.2</v>
      </c>
      <c r="J29">
        <v>3608.9</v>
      </c>
      <c r="K29">
        <v>4277.7</v>
      </c>
    </row>
    <row r="30" spans="1:1" s="9" customFormat="1" x14ac:dyDescent="0.2">
      <c r="A30" s="9" t="s">
        <v>14</v>
      </c>
      <c r="B30">
        <v>8907.9</v>
      </c>
      <c r="C30">
        <v>8493.1</v>
      </c>
      <c r="D30">
        <v>8002.8</v>
      </c>
      <c r="E30">
        <v>9003.7</v>
      </c>
      <c r="F30">
        <v>9722.3</v>
      </c>
      <c r="G30">
        <v>10796.4</v>
      </c>
      <c r="H30">
        <v>12229.6</v>
      </c>
      <c r="I30">
        <v>11350.0</v>
      </c>
      <c r="J30">
        <v>11045.2</v>
      </c>
      <c r="K30">
        <v>13135.4</v>
      </c>
    </row>
    <row r="31" spans="1:1" s="9" customFormat="1" x14ac:dyDescent="0.2">
      <c r="A31" s="9" t="s">
        <v>70</v>
      </c>
      <c r="B31">
        <v>1482.3</v>
      </c>
      <c r="C31">
        <v>486.1</v>
      </c>
      <c r="D31">
        <v>452.4</v>
      </c>
      <c r="E31">
        <v>603.4</v>
      </c>
      <c r="F31">
        <v>571.35</v>
      </c>
      <c r="G31">
        <v>547.9</v>
      </c>
      <c r="H31">
        <v>3289.2</v>
      </c>
      <c r="I31">
        <v>548.8</v>
      </c>
      <c r="J31">
        <v>522.5</v>
      </c>
      <c r="K31">
        <v>6283.2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23190.3</v>
      </c>
      <c r="C42">
        <v>22831.0</v>
      </c>
      <c r="D42">
        <v>22515.9</v>
      </c>
      <c r="E42">
        <v>22205.1</v>
      </c>
      <c r="F42">
        <v>22208.3</v>
      </c>
      <c r="G42">
        <v>21963.8</v>
      </c>
      <c r="H42">
        <v>22301.6</v>
      </c>
      <c r="I42">
        <v>22318.8</v>
      </c>
      <c r="J42">
        <v>22504.2</v>
      </c>
      <c r="K42">
        <v>22134.6</v>
      </c>
    </row>
    <row r="43" spans="1:11" s="9" customFormat="1" x14ac:dyDescent="0.2">
      <c r="A43" s="9" t="s">
        <v>7</v>
      </c>
      <c r="B43">
        <v>18670.9</v>
      </c>
      <c r="C43">
        <v>18627.4</v>
      </c>
      <c r="D43">
        <v>18546.2</v>
      </c>
      <c r="E43">
        <v>18006.8</v>
      </c>
      <c r="F43">
        <v>17827.7</v>
      </c>
      <c r="G43">
        <v>17614.2</v>
      </c>
      <c r="H43">
        <v>17798.3</v>
      </c>
      <c r="I43">
        <v>17779.0</v>
      </c>
      <c r="J43">
        <v>17880.2</v>
      </c>
      <c r="K43">
        <v>17901.5</v>
      </c>
    </row>
    <row r="44" spans="1:11" s="9" customFormat="1" x14ac:dyDescent="0.2">
      <c r="A44" s="9" t="s">
        <v>9</v>
      </c>
      <c r="B44">
        <v>631.6</v>
      </c>
      <c r="C44">
        <v>640.5</v>
      </c>
      <c r="D44">
        <v>739.8</v>
      </c>
      <c r="E44">
        <v>597.9</v>
      </c>
      <c r="F44">
        <v>652.9</v>
      </c>
      <c r="G44">
        <v>729.7</v>
      </c>
      <c r="H44">
        <v>962.2</v>
      </c>
      <c r="I44">
        <v>1004.6</v>
      </c>
      <c r="J44">
        <v>1217.4</v>
      </c>
      <c r="K44">
        <v>1071.5</v>
      </c>
    </row>
    <row r="45" spans="1:11" s="9" customFormat="1" x14ac:dyDescent="0.2">
      <c r="A45" s="9" t="s">
        <v>10</v>
      </c>
      <c r="B45">
        <v>846.6</v>
      </c>
      <c r="C45">
        <v>738.0</v>
      </c>
      <c r="D45">
        <v>897.0</v>
      </c>
      <c r="E45">
        <v>931.6</v>
      </c>
      <c r="F45">
        <v>840.5</v>
      </c>
      <c r="G45">
        <v>728.9</v>
      </c>
      <c r="H45">
        <v>830.8</v>
      </c>
      <c r="I45">
        <v>676.5</v>
      </c>
      <c r="J45">
        <v>721.7</v>
      </c>
      <c r="K45">
        <v>685.5</v>
      </c>
    </row>
    <row r="46" spans="1:11" s="9" customFormat="1" x14ac:dyDescent="0.2">
      <c r="A46" s="9" t="s">
        <v>11</v>
      </c>
      <c r="B46">
        <v>286.0</v>
      </c>
      <c r="C46">
        <v>308.6</v>
      </c>
      <c r="D46">
        <v>303.3</v>
      </c>
      <c r="E46">
        <v>312.5</v>
      </c>
      <c r="F46">
        <v>330.8</v>
      </c>
      <c r="G46">
        <v>328.8</v>
      </c>
      <c r="H46">
        <v>356.9</v>
      </c>
      <c r="I46">
        <v>414.6</v>
      </c>
      <c r="J46">
        <v>376.7</v>
      </c>
      <c r="K46">
        <v>360.8</v>
      </c>
    </row>
    <row r="47" spans="1:11" s="9" customFormat="1" x14ac:dyDescent="0.2">
      <c r="A47" s="9" t="s">
        <v>12</v>
      </c>
      <c r="B47">
        <v>4018.4</v>
      </c>
      <c r="C47">
        <v>3797.5</v>
      </c>
      <c r="D47">
        <v>3509.2</v>
      </c>
      <c r="E47">
        <v>3552.1</v>
      </c>
      <c r="F47">
        <v>3862.2</v>
      </c>
      <c r="G47">
        <v>4021.6</v>
      </c>
      <c r="H47">
        <v>4277.8</v>
      </c>
      <c r="I47">
        <v>4453.3</v>
      </c>
      <c r="J47">
        <v>4743.0</v>
      </c>
      <c r="K47">
        <v>4258.3</v>
      </c>
    </row>
    <row r="48" spans="1:11" s="9" customFormat="1" x14ac:dyDescent="0.2">
      <c r="A48" s="9" t="s">
        <v>13</v>
      </c>
      <c r="B48">
        <v>924.9</v>
      </c>
      <c r="C48">
        <v>911.5</v>
      </c>
      <c r="D48">
        <v>841.9</v>
      </c>
      <c r="E48">
        <v>851.5</v>
      </c>
      <c r="F48">
        <v>1004.0</v>
      </c>
      <c r="G48">
        <v>985.0</v>
      </c>
      <c r="H48">
        <v>1051.2</v>
      </c>
      <c r="I48">
        <v>1086.6</v>
      </c>
      <c r="J48">
        <v>1154.9</v>
      </c>
      <c r="K48">
        <v>921.8</v>
      </c>
    </row>
    <row r="49" spans="1:11" s="9" customFormat="1" x14ac:dyDescent="0.2">
      <c r="A49" s="9" t="s">
        <v>14</v>
      </c>
      <c r="B49">
        <v>3074.5</v>
      </c>
      <c r="C49">
        <v>2870.1</v>
      </c>
      <c r="D49">
        <v>2646.3</v>
      </c>
      <c r="E49">
        <v>2694.2</v>
      </c>
      <c r="F49">
        <v>2834.6</v>
      </c>
      <c r="G49">
        <v>3003.2</v>
      </c>
      <c r="H49">
        <v>3208.8</v>
      </c>
      <c r="I49">
        <v>3353.8</v>
      </c>
      <c r="J49">
        <v>3569.6</v>
      </c>
      <c r="K49">
        <v>3330.4</v>
      </c>
    </row>
    <row r="50" spans="1:11" x14ac:dyDescent="0.2">
      <c r="A50" s="9" t="s">
        <v>8</v>
      </c>
      <c r="B50">
        <v>4519.4</v>
      </c>
      <c r="C50">
        <v>4203.6</v>
      </c>
      <c r="D50">
        <v>3969.7</v>
      </c>
      <c r="E50">
        <v>4198.3</v>
      </c>
      <c r="F50">
        <v>4380.6</v>
      </c>
      <c r="G50">
        <v>4349.6</v>
      </c>
      <c r="H50">
        <v>4503.3</v>
      </c>
      <c r="I50">
        <v>4539.8</v>
      </c>
      <c r="J50">
        <v>4624.0</v>
      </c>
      <c r="K50">
        <v>4233.1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494.1</v>
      </c>
      <c r="C57">
        <v>486.1</v>
      </c>
      <c r="D57">
        <v>904.8</v>
      </c>
      <c r="E57">
        <v>1206.8</v>
      </c>
      <c r="F57">
        <v>1142.7</v>
      </c>
      <c r="G57">
        <v>1095.8</v>
      </c>
      <c r="H57">
        <v>1096.4</v>
      </c>
      <c r="I57">
        <v>1097.6</v>
      </c>
      <c r="J57">
        <v>1045.0</v>
      </c>
      <c r="K57">
        <v>2094.4</v>
      </c>
    </row>
    <row r="58" spans="1:11" x14ac:dyDescent="0.2">
      <c r="A58" s="9" t="s">
        <v>25</v>
      </c>
      <c r="B58">
        <v>45650.7</v>
      </c>
      <c r="C58">
        <v>51184.1</v>
      </c>
      <c r="D58">
        <v>47021.5</v>
      </c>
      <c r="E58">
        <v>55215.8</v>
      </c>
      <c r="F58">
        <v>54179.0</v>
      </c>
      <c r="G58">
        <v>53805.2</v>
      </c>
      <c r="H58">
        <v>64306.6</v>
      </c>
      <c r="I58">
        <v>76570.3</v>
      </c>
      <c r="J58">
        <v>73943.3</v>
      </c>
      <c r="K58">
        <v>80736.5</v>
      </c>
    </row>
    <row r="59" spans="1:11" x14ac:dyDescent="0.2">
      <c r="A59" s="9" t="s">
        <v>71</v>
      </c>
      <c r="B59">
        <v>12522.1</v>
      </c>
      <c r="C59">
        <v>14241.2</v>
      </c>
      <c r="D59">
        <v>13901.2</v>
      </c>
      <c r="E59">
        <v>9946.7</v>
      </c>
      <c r="F59">
        <v>9724.0</v>
      </c>
      <c r="G59">
        <v>10451.4</v>
      </c>
      <c r="H59">
        <v>17592.9</v>
      </c>
      <c r="I59">
        <v>17466.6</v>
      </c>
      <c r="J59">
        <v>16464.9</v>
      </c>
      <c r="K59">
        <v>19203.5</v>
      </c>
    </row>
    <row r="60" spans="1:11" x14ac:dyDescent="0.2">
      <c r="A60" s="9" t="s">
        <v>72</v>
      </c>
      <c r="B60">
        <v>12923.5</v>
      </c>
      <c r="C60">
        <v>12760.8</v>
      </c>
      <c r="D60">
        <v>13563.3</v>
      </c>
      <c r="E60">
        <v>16217.1</v>
      </c>
      <c r="F60">
        <v>15953.9</v>
      </c>
      <c r="G60">
        <v>17213.4</v>
      </c>
      <c r="H60">
        <v>24279.7</v>
      </c>
      <c r="I60">
        <v>21789.2</v>
      </c>
      <c r="J60">
        <v>23611.0</v>
      </c>
      <c r="K60">
        <v>26361.5</v>
      </c>
    </row>
    <row r="61" spans="1:11" s="1" customFormat="1" x14ac:dyDescent="0.2">
      <c r="A61" s="1" t="s">
        <v>26</v>
      </c>
      <c r="B61">
        <v>71590.4</v>
      </c>
      <c r="C61">
        <v>78672.2</v>
      </c>
      <c r="D61">
        <v>75390.8</v>
      </c>
      <c r="E61">
        <v>82586.4</v>
      </c>
      <c r="F61">
        <v>80999.6</v>
      </c>
      <c r="G61">
        <v>82565.8</v>
      </c>
      <c r="H61">
        <v>107275.6</v>
      </c>
      <c r="I61">
        <v>116923.7</v>
      </c>
      <c r="J61">
        <v>115064.2</v>
      </c>
      <c r="K61">
        <v>128395.9</v>
      </c>
    </row>
    <row r="62" spans="1:11" x14ac:dyDescent="0.2">
      <c r="A62" s="9" t="s">
        <v>27</v>
      </c>
      <c r="B62">
        <v>17279.1</v>
      </c>
      <c r="C62">
        <v>19886.5</v>
      </c>
      <c r="D62">
        <v>18126.7</v>
      </c>
      <c r="E62">
        <v>17464.7</v>
      </c>
      <c r="F62">
        <v>22062.1</v>
      </c>
      <c r="G62">
        <v>23040.3</v>
      </c>
      <c r="H62">
        <v>37989.6</v>
      </c>
      <c r="I62">
        <v>44756.8</v>
      </c>
      <c r="J62">
        <v>44083.3</v>
      </c>
      <c r="K62">
        <v>45653.5</v>
      </c>
    </row>
    <row r="63" spans="1:11" x14ac:dyDescent="0.2">
      <c r="A63" s="9" t="s">
        <v>28</v>
      </c>
      <c r="B63">
        <v>380.6</v>
      </c>
      <c r="C63">
        <v>737.7</v>
      </c>
      <c r="D63">
        <v>1377.7</v>
      </c>
      <c r="E63">
        <v>2141.8</v>
      </c>
      <c r="F63">
        <v>1881.1</v>
      </c>
      <c r="G63">
        <v>1853.2</v>
      </c>
      <c r="H63">
        <v>1601.5</v>
      </c>
      <c r="I63">
        <v>617.1</v>
      </c>
      <c r="J63">
        <v>748.0</v>
      </c>
      <c r="K63">
        <v>221.1</v>
      </c>
    </row>
    <row r="64" spans="1:11" x14ac:dyDescent="0.2">
      <c r="A64" s="9" t="s">
        <v>29</v>
      </c>
      <c r="B64">
        <v>20915.1</v>
      </c>
      <c r="C64">
        <v>29913.3</v>
      </c>
      <c r="D64">
        <v>25796.8</v>
      </c>
      <c r="E64">
        <v>22886.7</v>
      </c>
      <c r="F64">
        <v>20032.0</v>
      </c>
      <c r="G64">
        <v>18774.7</v>
      </c>
      <c r="H64">
        <v>26153.8</v>
      </c>
      <c r="I64">
        <v>33073.2</v>
      </c>
      <c r="J64">
        <v>33384.4</v>
      </c>
      <c r="K64">
        <v>43925.9</v>
      </c>
    </row>
    <row r="65" spans="1:1" x14ac:dyDescent="0.2">
      <c r="A65" s="9" t="s">
        <v>73</v>
      </c>
      <c r="B65">
        <v>33015.6</v>
      </c>
      <c r="C65">
        <v>28134.7</v>
      </c>
      <c r="D65">
        <v>30089.6</v>
      </c>
      <c r="E65">
        <v>40093.2</v>
      </c>
      <c r="F65">
        <v>37024.4</v>
      </c>
      <c r="G65">
        <v>38897.6</v>
      </c>
      <c r="H65">
        <v>41530.7</v>
      </c>
      <c r="I65">
        <v>38476.6</v>
      </c>
      <c r="J65">
        <v>36848.5</v>
      </c>
      <c r="K65">
        <v>38595.4</v>
      </c>
    </row>
    <row r="66" spans="1:1" s="1" customFormat="1" x14ac:dyDescent="0.2">
      <c r="A66" s="1" t="s">
        <v>26</v>
      </c>
      <c r="B66">
        <v>71590.4</v>
      </c>
      <c r="C66">
        <v>78672.2</v>
      </c>
      <c r="D66">
        <v>75390.8</v>
      </c>
      <c r="E66">
        <v>82586.4</v>
      </c>
      <c r="F66">
        <v>80999.6</v>
      </c>
      <c r="G66">
        <v>82565.8</v>
      </c>
      <c r="H66">
        <v>107275.6</v>
      </c>
      <c r="I66">
        <v>116923.7</v>
      </c>
      <c r="J66">
        <v>115064.2</v>
      </c>
      <c r="K66">
        <v>128395.9</v>
      </c>
    </row>
    <row r="67" spans="1:1" s="9" customFormat="1" x14ac:dyDescent="0.2">
      <c r="A67" s="9" t="s">
        <v>78</v>
      </c>
      <c r="B67">
        <v>9961.4</v>
      </c>
      <c r="C67">
        <v>9484.6</v>
      </c>
      <c r="D67">
        <v>10099.0</v>
      </c>
      <c r="E67">
        <v>10048.9</v>
      </c>
      <c r="F67">
        <v>10447.4</v>
      </c>
      <c r="G67">
        <v>9429.8</v>
      </c>
      <c r="H67">
        <v>11521.9</v>
      </c>
      <c r="I67">
        <v>12635.0</v>
      </c>
      <c r="J67">
        <v>11547.7</v>
      </c>
      <c r="K67">
        <v>11774.5</v>
      </c>
    </row>
    <row r="68" spans="1:1" x14ac:dyDescent="0.2">
      <c r="A68" s="9" t="s">
        <v>45</v>
      </c>
      <c r="B68">
        <v>539.0</v>
      </c>
      <c r="C68">
        <v>391.5</v>
      </c>
      <c r="D68">
        <v>337.0</v>
      </c>
      <c r="E68">
        <v>395.1</v>
      </c>
      <c r="F68">
        <v>186.5</v>
      </c>
      <c r="G68">
        <v>106.4</v>
      </c>
      <c r="H68">
        <v>133.4</v>
      </c>
      <c r="I68">
        <v>118.8</v>
      </c>
      <c r="J68">
        <v>90.7</v>
      </c>
      <c r="K68">
        <v>69.4</v>
      </c>
    </row>
    <row r="69" spans="1:1" x14ac:dyDescent="0.2">
      <c r="A69" s="5" t="s">
        <v>87</v>
      </c>
      <c r="B69">
        <v>9904.9</v>
      </c>
      <c r="C69">
        <v>5271.0</v>
      </c>
      <c r="D69">
        <v>4492.5</v>
      </c>
      <c r="E69">
        <v>15852.9</v>
      </c>
      <c r="F69">
        <v>14449.9</v>
      </c>
      <c r="G69">
        <v>16979.3</v>
      </c>
      <c r="H69">
        <v>10383.6</v>
      </c>
      <c r="I69">
        <v>9188.0</v>
      </c>
      <c r="J69">
        <v>9695.3</v>
      </c>
      <c r="K69">
        <v>12197.4</v>
      </c>
    </row>
    <row r="70" spans="1:1" x14ac:dyDescent="0.2">
      <c r="A70" s="5" t="s">
        <v>74</v>
      </c>
      <c r="B70">
        <v>2470713290.0</v>
      </c>
      <c r="C70">
        <v>2430900565.0</v>
      </c>
      <c r="D70">
        <v>4523784491.0</v>
      </c>
      <c r="E70">
        <v>6033935388.0</v>
      </c>
      <c r="F70">
        <v>5713357390.0</v>
      </c>
      <c r="G70">
        <v>5479138555.0</v>
      </c>
      <c r="H70">
        <v>5482070115.0</v>
      </c>
      <c r="I70">
        <v>5487917741.0</v>
      </c>
      <c r="J70">
        <v>5225138246.0</v>
      </c>
      <c r="K70">
        <v>10472136049.0</v>
      </c>
    </row>
    <row r="71" spans="1:1" x14ac:dyDescent="0.2">
      <c r="A71" s="5" t="s">
        <v>75</v>
      </c>
      <c r="D71">
        <v>2433074327.0</v>
      </c>
      <c r="E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7887.3</v>
      </c>
      <c r="C82">
        <v>9277.3</v>
      </c>
      <c r="D82">
        <v>8423.3</v>
      </c>
      <c r="E82">
        <v>11631.6</v>
      </c>
      <c r="F82">
        <v>10064.3</v>
      </c>
      <c r="G82">
        <v>14755.0</v>
      </c>
      <c r="H82">
        <v>11079.7</v>
      </c>
      <c r="I82">
        <v>13060.1</v>
      </c>
      <c r="J82">
        <v>17621.6</v>
      </c>
      <c r="K82">
        <v>16942.6</v>
      </c>
    </row>
    <row r="83" spans="1:11" s="9" customFormat="1" x14ac:dyDescent="0.2">
      <c r="A83" s="9" t="s">
        <v>33</v>
      </c>
      <c r="B83">
        <v>-13760.7</v>
      </c>
      <c r="C83">
        <v>-11769.5</v>
      </c>
      <c r="D83">
        <v>3595.3</v>
      </c>
      <c r="E83">
        <v>5065.2</v>
      </c>
      <c r="F83">
        <v>3593.4</v>
      </c>
      <c r="G83">
        <v>684.9</v>
      </c>
      <c r="H83">
        <v>-22321.3</v>
      </c>
      <c r="I83">
        <v>-8169.2</v>
      </c>
      <c r="J83">
        <v>1144.1</v>
      </c>
      <c r="K83">
        <v>-8044.0</v>
      </c>
    </row>
    <row r="84" spans="1:11" s="9" customFormat="1" x14ac:dyDescent="0.2">
      <c r="A84" s="9" t="s">
        <v>34</v>
      </c>
      <c r="B84">
        <v>-158.7</v>
      </c>
      <c r="C84">
        <v>-2275.2</v>
      </c>
      <c r="D84">
        <v>-12997.8</v>
      </c>
      <c r="E84">
        <v>-4936.9</v>
      </c>
      <c r="F84">
        <v>-15099.8</v>
      </c>
      <c r="G84">
        <v>-12884.0</v>
      </c>
      <c r="H84">
        <v>4658.6</v>
      </c>
      <c r="I84">
        <v>-6088.1</v>
      </c>
      <c r="J84">
        <v>-18256.7</v>
      </c>
      <c r="K84">
        <v>-6396.3</v>
      </c>
    </row>
    <row r="85" spans="1:11" s="1" customFormat="1" x14ac:dyDescent="0.2">
      <c r="A85" s="9" t="s">
        <v>35</v>
      </c>
      <c r="B85">
        <v>-6032.1</v>
      </c>
      <c r="C85">
        <v>-4767.4</v>
      </c>
      <c r="D85">
        <v>-979.2</v>
      </c>
      <c r="E85">
        <v>11759.9</v>
      </c>
      <c r="F85">
        <v>-1442.1</v>
      </c>
      <c r="G85">
        <v>2555.9</v>
      </c>
      <c r="H85">
        <v>-6583.0</v>
      </c>
      <c r="I85">
        <v>-1197.2</v>
      </c>
      <c r="J85">
        <v>509.0</v>
      </c>
      <c r="K85">
        <v>2502.3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105.8</v>
      </c>
      <c r="C90">
        <v>96.7</v>
      </c>
      <c r="D90">
        <v>105.44</v>
      </c>
      <c r="E90">
        <v>127.4</v>
      </c>
      <c r="F90">
        <v>98.35</v>
      </c>
      <c r="G90">
        <v>207.08</v>
      </c>
      <c r="H90">
        <v>295.95</v>
      </c>
      <c r="I90">
        <v>182.63</v>
      </c>
      <c r="J90">
        <v>240.05</v>
      </c>
      <c r="K90">
        <v>262.25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1317.7</v>
      </c>
      <c r="C93" s="31">
        <v>1296.48</v>
      </c>
      <c r="D93" s="31">
        <v>1206.35</v>
      </c>
      <c r="E93" s="31">
        <v>1206.79</v>
      </c>
      <c r="F93" s="31">
        <v>1142.67</v>
      </c>
      <c r="G93" s="31">
        <v>1095.83</v>
      </c>
      <c r="H93" s="31">
        <v>1096.41</v>
      </c>
      <c r="I93" s="31">
        <v>1097.58</v>
      </c>
      <c r="J93" s="31">
        <v>1045.03</v>
      </c>
      <c r="K93" s="31">
        <v>1047.21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