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 Page QA" sheetId="2" state="visible" r:id="rId2"/>
    <sheet xmlns:r="http://schemas.openxmlformats.org/officeDocument/2006/relationships" name="2 Buttons &amp; CTAs" sheetId="3" state="visible" r:id="rId3"/>
    <sheet xmlns:r="http://schemas.openxmlformats.org/officeDocument/2006/relationships" name="3 Nav &amp; Footer" sheetId="4" state="visible" r:id="rId4"/>
    <sheet xmlns:r="http://schemas.openxmlformats.org/officeDocument/2006/relationships" name="4 Home sections" sheetId="5" state="visible" r:id="rId5"/>
    <sheet xmlns:r="http://schemas.openxmlformats.org/officeDocument/2006/relationships" name="5 Workflow tests" sheetId="6" state="visible" r:id="rId6"/>
    <sheet xmlns:r="http://schemas.openxmlformats.org/officeDocument/2006/relationships" name="7 Doc-vs-impl report" sheetId="7" state="visible" r:id="rId7"/>
    <sheet xmlns:r="http://schemas.openxmlformats.org/officeDocument/2006/relationships" name="8 Workflow tests (full)" sheetId="8" state="visible" r:id="rId8"/>
    <sheet xmlns:r="http://schemas.openxmlformats.org/officeDocument/2006/relationships" name="6 Defect log" sheetId="9" state="visible" r:id="rId9"/>
  </sheets>
  <definedNames>
    <definedName name="_xlnm._FilterDatabase" localSheetId="1" hidden="1">'1 Page QA'!$A$1:$N$92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color rgb="00FFFFFF"/>
      <sz val="11"/>
    </font>
    <font>
      <b val="1"/>
    </font>
    <font>
      <b val="1"/>
      <sz val="16"/>
    </font>
    <font>
      <b val="1"/>
      <sz val="13"/>
    </font>
    <font>
      <b val="1"/>
      <sz val="12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141414"/>
      </patternFill>
    </fill>
    <fill>
      <patternFill patternType="solid">
        <fgColor rgb="00D9BC72"/>
      </patternFill>
    </fill>
    <fill>
      <patternFill patternType="solid">
        <fgColor rgb="00EFE9D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3" borderId="0" pivotButton="0" quotePrefix="0" xfId="0"/>
    <xf numFmtId="0" fontId="0" fillId="0" borderId="1" applyAlignment="1" pivotButton="0" quotePrefix="0" xfId="0">
      <alignment vertical="top" wrapText="1"/>
    </xf>
    <xf numFmtId="0" fontId="5" fillId="4" borderId="0" pivotButton="0" quotePrefix="0" xfId="0"/>
    <xf numFmtId="0" fontId="0" fillId="4" borderId="0" pivotButton="0" quotePrefix="0" xfId="0"/>
    <xf numFmtId="0" fontId="6" fillId="3" borderId="0" pivotButton="0" quotePrefix="0" xfId="0"/>
    <xf numFmtId="0" fontId="0" fillId="3" borderId="0" pivotButton="0" quotePrefix="0" xfId="0"/>
    <xf numFmtId="0" fontId="7" fillId="0" borderId="0" pivotButton="0" quotePrefix="0" xfId="0"/>
    <xf numFmtId="0" fontId="3" fillId="2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Studio Presence - manual QA workbook</t>
        </is>
      </c>
    </row>
    <row r="2">
      <c r="A2" s="2" t="inlineStr"/>
    </row>
    <row r="3">
      <c r="A3" s="3" t="inlineStr">
        <is>
          <t>How to use this workbook:</t>
        </is>
      </c>
    </row>
    <row r="4">
      <c r="A4" s="3" t="inlineStr">
        <is>
          <t>1. Start the dev server (npm run dev) and test against the one unit built so far (fixture: ashish-interiors). When a second client goes live, duplicate sheet '1 Page QA' per client and change the Fixture column.</t>
        </is>
      </c>
    </row>
    <row r="5">
      <c r="A5" s="3" t="inlineStr">
        <is>
          <t>2. Sheet '1 Page QA': one row per page per language per viewport. Mark Status and write findings in Comments. Language column tells you which tree to walk; check Hindi pages for stray English and vice versa.</t>
        </is>
      </c>
    </row>
    <row r="6">
      <c r="A6" s="3" t="inlineStr">
        <is>
          <t>3. Sheet '2 Buttons &amp; CTAs': verify every interactive element fires the right action with the right config data, on both languages and both key viewports.</t>
        </is>
      </c>
    </row>
    <row r="7">
      <c r="A7" s="3" t="inlineStr">
        <is>
          <t>4. Sheet '3 Nav &amp; Footer': header navigation and footer inventory per fixture.</t>
        </is>
      </c>
    </row>
    <row r="8">
      <c r="A8" s="3" t="inlineStr">
        <is>
          <t>5. Sheet '4 Home sections': section-by-section render checks including the off states (disabled / empty / absent).</t>
        </is>
      </c>
    </row>
    <row r="9">
      <c r="A9" s="3" t="inlineStr">
        <is>
          <t>6. Sheet '5 Workflow tests': end-to-end scripts W1-W16. Full detail lives in qa/manual-workflow-tests.md.</t>
        </is>
      </c>
    </row>
    <row r="10">
      <c r="A10" s="3" t="inlineStr">
        <is>
          <t>7. Every Fail gets a row in sheet '6 Defect log' plus a screenshot. Save screenshots in qa/screenshots/ and the generator embeds them into the sheet automatically:</t>
        </is>
      </c>
    </row>
    <row r="11">
      <c r="A11" s="3" t="inlineStr">
        <is>
          <t xml:space="preserve">   - Page QA rows: name the file page-&lt;row number&gt;.png (row number = column A), e.g. page-12.png</t>
        </is>
      </c>
    </row>
    <row r="12">
      <c r="A12" s="3" t="inlineStr">
        <is>
          <t xml:space="preserve">   - Defect log: defect-&lt;Defect ID&gt;.png, e.g. defect-DEF-001.png</t>
        </is>
      </c>
    </row>
    <row r="13">
      <c r="A13" s="3" t="inlineStr">
        <is>
          <t xml:space="preserve">   - Or type any file name from qa/screenshots/ directly into that row's screenshot column.</t>
        </is>
      </c>
    </row>
    <row r="14">
      <c r="A14" s="3" t="inlineStr">
        <is>
          <t xml:space="preserve">   The file path stays visible as text too, so an LLM or script can find the original PNG without opening the workbook.</t>
        </is>
      </c>
    </row>
    <row r="15">
      <c r="A15" s="3" t="inlineStr"/>
    </row>
    <row r="16">
      <c r="A16" s="3" t="inlineStr">
        <is>
          <t>Status values: Pass / Fail / N/A (page does not exist at this tier or language) / Blocked (cannot test, say why).</t>
        </is>
      </c>
    </row>
    <row r="17">
      <c r="A17" s="3" t="inlineStr">
        <is>
          <t>Viewports: Mobile 375 (thumb reach + no horizontal scroll), Tablet 768, Laptop 1440.</t>
        </is>
      </c>
    </row>
    <row r="18">
      <c r="A18" s="3" t="inlineStr">
        <is>
          <t>Reference docs: docs/product/SPEC.md (spec of record), qa/doc-vs-implementation-report.md (doc vs code gaps).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34" customWidth="1" min="4" max="4"/>
    <col width="10" customWidth="1" min="5" max="5"/>
    <col width="11" customWidth="1" min="6" max="6"/>
    <col width="10" customWidth="1" min="7" max="7"/>
    <col width="10" customWidth="1" min="8" max="8"/>
    <col width="16" customWidth="1" min="9" max="9"/>
    <col width="11" customWidth="1" min="10" max="10"/>
    <col width="13" customWidth="1" min="11" max="11"/>
    <col width="15" customWidth="1" min="12" max="12"/>
    <col width="9" customWidth="1" min="13" max="13"/>
    <col width="24" customWidth="1" min="14" max="14"/>
    <col width="60" customWidth="1" min="15" max="15"/>
  </cols>
  <sheetData>
    <row r="1">
      <c r="A1" s="4" t="inlineStr">
        <is>
          <t>#</t>
        </is>
      </c>
      <c r="B1" s="4" t="inlineStr">
        <is>
          <t>Fixture client</t>
        </is>
      </c>
      <c r="C1" s="4" t="inlineStr">
        <is>
          <t>Group</t>
        </is>
      </c>
      <c r="D1" s="4" t="inlineStr">
        <is>
          <t>Page</t>
        </is>
      </c>
      <c r="E1" s="4" t="inlineStr">
        <is>
          <t>Language</t>
        </is>
      </c>
      <c r="F1" s="4" t="inlineStr">
        <is>
          <t>Viewport</t>
        </is>
      </c>
      <c r="G1" s="4" t="inlineStr">
        <is>
          <t>Layout</t>
        </is>
      </c>
      <c r="H1" s="4" t="inlineStr">
        <is>
          <t>Content</t>
        </is>
      </c>
      <c r="I1" s="4" t="inlineStr">
        <is>
          <t>Hindi/English purity</t>
        </is>
      </c>
      <c r="J1" s="4" t="inlineStr">
        <is>
          <t>Buttons work</t>
        </is>
      </c>
      <c r="K1" s="4" t="inlineStr">
        <is>
          <t>No horiz. scroll @375</t>
        </is>
      </c>
      <c r="L1" s="4" t="inlineStr">
        <is>
          <t>Signature devices (&gt;=2)</t>
        </is>
      </c>
      <c r="M1" s="4" t="inlineStr">
        <is>
          <t>Status</t>
        </is>
      </c>
      <c r="N1" s="4" t="inlineStr">
        <is>
          <t>Screenshot (file name)</t>
        </is>
      </c>
      <c r="O1" s="4" t="inlineStr">
        <is>
          <t>Comments (describe problem in depth)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6" t="inlineStr"/>
      <c r="B3" s="6" t="inlineStr">
        <is>
          <t>FIXTURE: ashish-interiors (the one unit built so far)</t>
        </is>
      </c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n"/>
    </row>
    <row r="4">
      <c r="A4" s="6" t="n">
        <v>1</v>
      </c>
      <c r="B4" s="6" t="inlineStr">
        <is>
          <t>ashish-interiors</t>
        </is>
      </c>
      <c r="C4" s="6" t="inlineStr">
        <is>
          <t>Public</t>
        </is>
      </c>
      <c r="D4" s="6" t="inlineStr">
        <is>
          <t>/   (Home)</t>
        </is>
      </c>
      <c r="E4" s="6" t="inlineStr">
        <is>
          <t>EN</t>
        </is>
      </c>
      <c r="F4" s="6" t="inlineStr">
        <is>
          <t>Mobile 375</t>
        </is>
      </c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n"/>
    </row>
    <row r="5">
      <c r="A5" s="6" t="n">
        <v>2</v>
      </c>
      <c r="B5" s="6" t="inlineStr">
        <is>
          <t>ashish-interiors</t>
        </is>
      </c>
      <c r="C5" s="6" t="inlineStr">
        <is>
          <t>Public</t>
        </is>
      </c>
      <c r="D5" s="6" t="inlineStr">
        <is>
          <t>/   (Home)</t>
        </is>
      </c>
      <c r="E5" s="6" t="inlineStr">
        <is>
          <t>EN</t>
        </is>
      </c>
      <c r="F5" s="6" t="inlineStr">
        <is>
          <t>Tablet 768</t>
        </is>
      </c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n"/>
    </row>
    <row r="6">
      <c r="A6" s="6" t="n">
        <v>3</v>
      </c>
      <c r="B6" s="6" t="inlineStr">
        <is>
          <t>ashish-interiors</t>
        </is>
      </c>
      <c r="C6" s="6" t="inlineStr">
        <is>
          <t>Public</t>
        </is>
      </c>
      <c r="D6" s="6" t="inlineStr">
        <is>
          <t>/   (Home)</t>
        </is>
      </c>
      <c r="E6" s="6" t="inlineStr">
        <is>
          <t>EN</t>
        </is>
      </c>
      <c r="F6" s="6" t="inlineStr">
        <is>
          <t>Laptop 1440</t>
        </is>
      </c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n"/>
    </row>
    <row r="7">
      <c r="A7" s="6" t="n">
        <v>4</v>
      </c>
      <c r="B7" s="6" t="inlineStr">
        <is>
          <t>ashish-interiors</t>
        </is>
      </c>
      <c r="C7" s="6" t="inlineStr">
        <is>
          <t>Public</t>
        </is>
      </c>
      <c r="D7" s="6" t="inlineStr">
        <is>
          <t>/about   (Extra vs spec (report A4))</t>
        </is>
      </c>
      <c r="E7" s="6" t="inlineStr">
        <is>
          <t>EN</t>
        </is>
      </c>
      <c r="F7" s="6" t="inlineStr">
        <is>
          <t>Mobile 375</t>
        </is>
      </c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n"/>
    </row>
    <row r="8">
      <c r="A8" s="6" t="n">
        <v>5</v>
      </c>
      <c r="B8" s="6" t="inlineStr">
        <is>
          <t>ashish-interiors</t>
        </is>
      </c>
      <c r="C8" s="6" t="inlineStr">
        <is>
          <t>Public</t>
        </is>
      </c>
      <c r="D8" s="6" t="inlineStr">
        <is>
          <t>/about   (Extra vs spec (report A4))</t>
        </is>
      </c>
      <c r="E8" s="6" t="inlineStr">
        <is>
          <t>EN</t>
        </is>
      </c>
      <c r="F8" s="6" t="inlineStr">
        <is>
          <t>Tablet 768</t>
        </is>
      </c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n"/>
    </row>
    <row r="9">
      <c r="A9" s="6" t="n">
        <v>6</v>
      </c>
      <c r="B9" s="6" t="inlineStr">
        <is>
          <t>ashish-interiors</t>
        </is>
      </c>
      <c r="C9" s="6" t="inlineStr">
        <is>
          <t>Public</t>
        </is>
      </c>
      <c r="D9" s="6" t="inlineStr">
        <is>
          <t>/about   (Extra vs spec (report A4))</t>
        </is>
      </c>
      <c r="E9" s="6" t="inlineStr">
        <is>
          <t>EN</t>
        </is>
      </c>
      <c r="F9" s="6" t="inlineStr">
        <is>
          <t>Laptop 1440</t>
        </is>
      </c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n"/>
    </row>
    <row r="10">
      <c r="A10" s="6" t="n">
        <v>7</v>
      </c>
      <c r="B10" s="6" t="inlineStr">
        <is>
          <t>ashish-interiors</t>
        </is>
      </c>
      <c r="C10" s="6" t="inlineStr">
        <is>
          <t>Public</t>
        </is>
      </c>
      <c r="D10" s="6" t="inlineStr">
        <is>
          <t>/portfolio   (Index - extra vs spec (A3))</t>
        </is>
      </c>
      <c r="E10" s="6" t="inlineStr">
        <is>
          <t>EN</t>
        </is>
      </c>
      <c r="F10" s="6" t="inlineStr">
        <is>
          <t>Mobile 375</t>
        </is>
      </c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n"/>
    </row>
    <row r="11">
      <c r="A11" s="6" t="n">
        <v>8</v>
      </c>
      <c r="B11" s="6" t="inlineStr">
        <is>
          <t>ashish-interiors</t>
        </is>
      </c>
      <c r="C11" s="6" t="inlineStr">
        <is>
          <t>Public</t>
        </is>
      </c>
      <c r="D11" s="6" t="inlineStr">
        <is>
          <t>/portfolio   (Index - extra vs spec (A3))</t>
        </is>
      </c>
      <c r="E11" s="6" t="inlineStr">
        <is>
          <t>EN</t>
        </is>
      </c>
      <c r="F11" s="6" t="inlineStr">
        <is>
          <t>Tablet 768</t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n"/>
    </row>
    <row r="12">
      <c r="A12" s="6" t="n">
        <v>9</v>
      </c>
      <c r="B12" s="6" t="inlineStr">
        <is>
          <t>ashish-interiors</t>
        </is>
      </c>
      <c r="C12" s="6" t="inlineStr">
        <is>
          <t>Public</t>
        </is>
      </c>
      <c r="D12" s="6" t="inlineStr">
        <is>
          <t>/portfolio   (Index - extra vs spec (A3))</t>
        </is>
      </c>
      <c r="E12" s="6" t="inlineStr">
        <is>
          <t>EN</t>
        </is>
      </c>
      <c r="F12" s="6" t="inlineStr">
        <is>
          <t>Laptop 1440</t>
        </is>
      </c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n"/>
    </row>
    <row r="13">
      <c r="A13" s="6" t="n">
        <v>10</v>
      </c>
      <c r="B13" s="6" t="inlineStr">
        <is>
          <t>ashish-interiors</t>
        </is>
      </c>
      <c r="C13" s="6" t="inlineStr">
        <is>
          <t>Public</t>
        </is>
      </c>
      <c r="D13" s="6" t="inlineStr">
        <is>
          <t>/portfolio/{slug}   (Project detail (use one real slug))</t>
        </is>
      </c>
      <c r="E13" s="6" t="inlineStr">
        <is>
          <t>EN</t>
        </is>
      </c>
      <c r="F13" s="6" t="inlineStr">
        <is>
          <t>Mobile 375</t>
        </is>
      </c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n"/>
    </row>
    <row r="14">
      <c r="A14" s="6" t="n">
        <v>11</v>
      </c>
      <c r="B14" s="6" t="inlineStr">
        <is>
          <t>ashish-interiors</t>
        </is>
      </c>
      <c r="C14" s="6" t="inlineStr">
        <is>
          <t>Public</t>
        </is>
      </c>
      <c r="D14" s="6" t="inlineStr">
        <is>
          <t>/portfolio/{slug}   (Project detail (use one real slug))</t>
        </is>
      </c>
      <c r="E14" s="6" t="inlineStr">
        <is>
          <t>EN</t>
        </is>
      </c>
      <c r="F14" s="6" t="inlineStr">
        <is>
          <t>Tablet 768</t>
        </is>
      </c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n"/>
    </row>
    <row r="15">
      <c r="A15" s="6" t="n">
        <v>12</v>
      </c>
      <c r="B15" s="6" t="inlineStr">
        <is>
          <t>ashish-interiors</t>
        </is>
      </c>
      <c r="C15" s="6" t="inlineStr">
        <is>
          <t>Public</t>
        </is>
      </c>
      <c r="D15" s="6" t="inlineStr">
        <is>
          <t>/portfolio/{slug}   (Project detail (use one real slug))</t>
        </is>
      </c>
      <c r="E15" s="6" t="inlineStr">
        <is>
          <t>EN</t>
        </is>
      </c>
      <c r="F15" s="6" t="inlineStr">
        <is>
          <t>Laptop 1440</t>
        </is>
      </c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n"/>
    </row>
    <row r="16">
      <c r="A16" s="6" t="n">
        <v>13</v>
      </c>
      <c r="B16" s="6" t="inlineStr">
        <is>
          <t>ashish-interiors</t>
        </is>
      </c>
      <c r="C16" s="6" t="inlineStr">
        <is>
          <t>Public</t>
        </is>
      </c>
      <c r="D16" s="6" t="inlineStr">
        <is>
          <t>/projects   (Index - extra vs spec (A3))</t>
        </is>
      </c>
      <c r="E16" s="6" t="inlineStr">
        <is>
          <t>EN</t>
        </is>
      </c>
      <c r="F16" s="6" t="inlineStr">
        <is>
          <t>Mobile 375</t>
        </is>
      </c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n"/>
    </row>
    <row r="17">
      <c r="A17" s="6" t="n">
        <v>14</v>
      </c>
      <c r="B17" s="6" t="inlineStr">
        <is>
          <t>ashish-interiors</t>
        </is>
      </c>
      <c r="C17" s="6" t="inlineStr">
        <is>
          <t>Public</t>
        </is>
      </c>
      <c r="D17" s="6" t="inlineStr">
        <is>
          <t>/projects   (Index - extra vs spec (A3))</t>
        </is>
      </c>
      <c r="E17" s="6" t="inlineStr">
        <is>
          <t>EN</t>
        </is>
      </c>
      <c r="F17" s="6" t="inlineStr">
        <is>
          <t>Tablet 768</t>
        </is>
      </c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n"/>
    </row>
    <row r="18">
      <c r="A18" s="6" t="n">
        <v>15</v>
      </c>
      <c r="B18" s="6" t="inlineStr">
        <is>
          <t>ashish-interiors</t>
        </is>
      </c>
      <c r="C18" s="6" t="inlineStr">
        <is>
          <t>Public</t>
        </is>
      </c>
      <c r="D18" s="6" t="inlineStr">
        <is>
          <t>/projects   (Index - extra vs spec (A3))</t>
        </is>
      </c>
      <c r="E18" s="6" t="inlineStr">
        <is>
          <t>EN</t>
        </is>
      </c>
      <c r="F18" s="6" t="inlineStr">
        <is>
          <t>Laptop 1440</t>
        </is>
      </c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n"/>
    </row>
    <row r="19">
      <c r="A19" s="6" t="n">
        <v>16</v>
      </c>
      <c r="B19" s="6" t="inlineStr">
        <is>
          <t>ashish-interiors</t>
        </is>
      </c>
      <c r="C19" s="6" t="inlineStr">
        <is>
          <t>Public</t>
        </is>
      </c>
      <c r="D19" s="6" t="inlineStr">
        <is>
          <t>/projects/{category}   (Category page)</t>
        </is>
      </c>
      <c r="E19" s="6" t="inlineStr">
        <is>
          <t>EN</t>
        </is>
      </c>
      <c r="F19" s="6" t="inlineStr">
        <is>
          <t>Mobile 375</t>
        </is>
      </c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n"/>
    </row>
    <row r="20">
      <c r="A20" s="6" t="n">
        <v>17</v>
      </c>
      <c r="B20" s="6" t="inlineStr">
        <is>
          <t>ashish-interiors</t>
        </is>
      </c>
      <c r="C20" s="6" t="inlineStr">
        <is>
          <t>Public</t>
        </is>
      </c>
      <c r="D20" s="6" t="inlineStr">
        <is>
          <t>/projects/{category}   (Category page)</t>
        </is>
      </c>
      <c r="E20" s="6" t="inlineStr">
        <is>
          <t>EN</t>
        </is>
      </c>
      <c r="F20" s="6" t="inlineStr">
        <is>
          <t>Tablet 768</t>
        </is>
      </c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n"/>
    </row>
    <row r="21">
      <c r="A21" s="6" t="n">
        <v>18</v>
      </c>
      <c r="B21" s="6" t="inlineStr">
        <is>
          <t>ashish-interiors</t>
        </is>
      </c>
      <c r="C21" s="6" t="inlineStr">
        <is>
          <t>Public</t>
        </is>
      </c>
      <c r="D21" s="6" t="inlineStr">
        <is>
          <t>/projects/{category}   (Category page)</t>
        </is>
      </c>
      <c r="E21" s="6" t="inlineStr">
        <is>
          <t>EN</t>
        </is>
      </c>
      <c r="F21" s="6" t="inlineStr">
        <is>
          <t>Laptop 1440</t>
        </is>
      </c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n"/>
    </row>
    <row r="22">
      <c r="A22" s="6" t="n">
        <v>19</v>
      </c>
      <c r="B22" s="6" t="inlineStr">
        <is>
          <t>ashish-interiors</t>
        </is>
      </c>
      <c r="C22" s="6" t="inlineStr">
        <is>
          <t>Public</t>
        </is>
      </c>
      <c r="D22" s="6" t="inlineStr">
        <is>
          <t>/services/{slug}   (Service detail)</t>
        </is>
      </c>
      <c r="E22" s="6" t="inlineStr">
        <is>
          <t>EN</t>
        </is>
      </c>
      <c r="F22" s="6" t="inlineStr">
        <is>
          <t>Mobile 375</t>
        </is>
      </c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n"/>
    </row>
    <row r="23">
      <c r="A23" s="6" t="n">
        <v>20</v>
      </c>
      <c r="B23" s="6" t="inlineStr">
        <is>
          <t>ashish-interiors</t>
        </is>
      </c>
      <c r="C23" s="6" t="inlineStr">
        <is>
          <t>Public</t>
        </is>
      </c>
      <c r="D23" s="6" t="inlineStr">
        <is>
          <t>/services/{slug}   (Service detail)</t>
        </is>
      </c>
      <c r="E23" s="6" t="inlineStr">
        <is>
          <t>EN</t>
        </is>
      </c>
      <c r="F23" s="6" t="inlineStr">
        <is>
          <t>Tablet 768</t>
        </is>
      </c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n"/>
    </row>
    <row r="24">
      <c r="A24" s="6" t="n">
        <v>21</v>
      </c>
      <c r="B24" s="6" t="inlineStr">
        <is>
          <t>ashish-interiors</t>
        </is>
      </c>
      <c r="C24" s="6" t="inlineStr">
        <is>
          <t>Public</t>
        </is>
      </c>
      <c r="D24" s="6" t="inlineStr">
        <is>
          <t>/services/{slug}   (Service detail)</t>
        </is>
      </c>
      <c r="E24" s="6" t="inlineStr">
        <is>
          <t>EN</t>
        </is>
      </c>
      <c r="F24" s="6" t="inlineStr">
        <is>
          <t>Laptop 1440</t>
        </is>
      </c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n"/>
    </row>
    <row r="25">
      <c r="A25" s="6" t="n">
        <v>22</v>
      </c>
      <c r="B25" s="6" t="inlineStr">
        <is>
          <t>ashish-interiors</t>
        </is>
      </c>
      <c r="C25" s="6" t="inlineStr">
        <is>
          <t>Public</t>
        </is>
      </c>
      <c r="D25" s="6" t="inlineStr">
        <is>
          <t>/areas/{locality}   (Area page (if config enables))</t>
        </is>
      </c>
      <c r="E25" s="6" t="inlineStr">
        <is>
          <t>EN</t>
        </is>
      </c>
      <c r="F25" s="6" t="inlineStr">
        <is>
          <t>Mobile 375</t>
        </is>
      </c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n"/>
    </row>
    <row r="26">
      <c r="A26" s="6" t="n">
        <v>23</v>
      </c>
      <c r="B26" s="6" t="inlineStr">
        <is>
          <t>ashish-interiors</t>
        </is>
      </c>
      <c r="C26" s="6" t="inlineStr">
        <is>
          <t>Public</t>
        </is>
      </c>
      <c r="D26" s="6" t="inlineStr">
        <is>
          <t>/areas/{locality}   (Area page (if config enables))</t>
        </is>
      </c>
      <c r="E26" s="6" t="inlineStr">
        <is>
          <t>EN</t>
        </is>
      </c>
      <c r="F26" s="6" t="inlineStr">
        <is>
          <t>Tablet 768</t>
        </is>
      </c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n"/>
    </row>
    <row r="27">
      <c r="A27" s="6" t="n">
        <v>24</v>
      </c>
      <c r="B27" s="6" t="inlineStr">
        <is>
          <t>ashish-interiors</t>
        </is>
      </c>
      <c r="C27" s="6" t="inlineStr">
        <is>
          <t>Public</t>
        </is>
      </c>
      <c r="D27" s="6" t="inlineStr">
        <is>
          <t>/areas/{locality}   (Area page (if config enables))</t>
        </is>
      </c>
      <c r="E27" s="6" t="inlineStr">
        <is>
          <t>EN</t>
        </is>
      </c>
      <c r="F27" s="6" t="inlineStr">
        <is>
          <t>Laptop 1440</t>
        </is>
      </c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n"/>
    </row>
    <row r="28">
      <c r="A28" s="6" t="n">
        <v>25</v>
      </c>
      <c r="B28" s="6" t="inlineStr">
        <is>
          <t>ashish-interiors</t>
        </is>
      </c>
      <c r="C28" s="6" t="inlineStr">
        <is>
          <t>Public</t>
        </is>
      </c>
      <c r="D28" s="6" t="inlineStr">
        <is>
          <t>/team   (Team index (t3))</t>
        </is>
      </c>
      <c r="E28" s="6" t="inlineStr">
        <is>
          <t>EN</t>
        </is>
      </c>
      <c r="F28" s="6" t="inlineStr">
        <is>
          <t>Mobile 375</t>
        </is>
      </c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n"/>
    </row>
    <row r="29">
      <c r="A29" s="6" t="n">
        <v>26</v>
      </c>
      <c r="B29" s="6" t="inlineStr">
        <is>
          <t>ashish-interiors</t>
        </is>
      </c>
      <c r="C29" s="6" t="inlineStr">
        <is>
          <t>Public</t>
        </is>
      </c>
      <c r="D29" s="6" t="inlineStr">
        <is>
          <t>/team   (Team index (t3))</t>
        </is>
      </c>
      <c r="E29" s="6" t="inlineStr">
        <is>
          <t>EN</t>
        </is>
      </c>
      <c r="F29" s="6" t="inlineStr">
        <is>
          <t>Tablet 768</t>
        </is>
      </c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n"/>
    </row>
    <row r="30">
      <c r="A30" s="6" t="n">
        <v>27</v>
      </c>
      <c r="B30" s="6" t="inlineStr">
        <is>
          <t>ashish-interiors</t>
        </is>
      </c>
      <c r="C30" s="6" t="inlineStr">
        <is>
          <t>Public</t>
        </is>
      </c>
      <c r="D30" s="6" t="inlineStr">
        <is>
          <t>/team   (Team index (t3))</t>
        </is>
      </c>
      <c r="E30" s="6" t="inlineStr">
        <is>
          <t>EN</t>
        </is>
      </c>
      <c r="F30" s="6" t="inlineStr">
        <is>
          <t>Laptop 1440</t>
        </is>
      </c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n"/>
    </row>
    <row r="31">
      <c r="A31" s="6" t="n">
        <v>28</v>
      </c>
      <c r="B31" s="6" t="inlineStr">
        <is>
          <t>ashish-interiors</t>
        </is>
      </c>
      <c r="C31" s="6" t="inlineStr">
        <is>
          <t>Public</t>
        </is>
      </c>
      <c r="D31" s="6" t="inlineStr">
        <is>
          <t>/team/{slug}   (Team member (t3))</t>
        </is>
      </c>
      <c r="E31" s="6" t="inlineStr">
        <is>
          <t>EN</t>
        </is>
      </c>
      <c r="F31" s="6" t="inlineStr">
        <is>
          <t>Mobile 375</t>
        </is>
      </c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n"/>
    </row>
    <row r="32">
      <c r="A32" s="6" t="n">
        <v>29</v>
      </c>
      <c r="B32" s="6" t="inlineStr">
        <is>
          <t>ashish-interiors</t>
        </is>
      </c>
      <c r="C32" s="6" t="inlineStr">
        <is>
          <t>Public</t>
        </is>
      </c>
      <c r="D32" s="6" t="inlineStr">
        <is>
          <t>/team/{slug}   (Team member (t3))</t>
        </is>
      </c>
      <c r="E32" s="6" t="inlineStr">
        <is>
          <t>EN</t>
        </is>
      </c>
      <c r="F32" s="6" t="inlineStr">
        <is>
          <t>Tablet 768</t>
        </is>
      </c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n"/>
    </row>
    <row r="33">
      <c r="A33" s="6" t="n">
        <v>30</v>
      </c>
      <c r="B33" s="6" t="inlineStr">
        <is>
          <t>ashish-interiors</t>
        </is>
      </c>
      <c r="C33" s="6" t="inlineStr">
        <is>
          <t>Public</t>
        </is>
      </c>
      <c r="D33" s="6" t="inlineStr">
        <is>
          <t>/team/{slug}   (Team member (t3))</t>
        </is>
      </c>
      <c r="E33" s="6" t="inlineStr">
        <is>
          <t>EN</t>
        </is>
      </c>
      <c r="F33" s="6" t="inlineStr">
        <is>
          <t>Laptop 1440</t>
        </is>
      </c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n"/>
    </row>
    <row r="34">
      <c r="A34" s="6" t="n">
        <v>31</v>
      </c>
      <c r="B34" s="6" t="inlineStr">
        <is>
          <t>ashish-interiors</t>
        </is>
      </c>
      <c r="C34" s="6" t="inlineStr">
        <is>
          <t>Public</t>
        </is>
      </c>
      <c r="D34" s="6" t="inlineStr">
        <is>
          <t>/journal   (Journal index (t3))</t>
        </is>
      </c>
      <c r="E34" s="6" t="inlineStr">
        <is>
          <t>EN</t>
        </is>
      </c>
      <c r="F34" s="6" t="inlineStr">
        <is>
          <t>Mobile 375</t>
        </is>
      </c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n"/>
    </row>
    <row r="35">
      <c r="A35" s="6" t="n">
        <v>32</v>
      </c>
      <c r="B35" s="6" t="inlineStr">
        <is>
          <t>ashish-interiors</t>
        </is>
      </c>
      <c r="C35" s="6" t="inlineStr">
        <is>
          <t>Public</t>
        </is>
      </c>
      <c r="D35" s="6" t="inlineStr">
        <is>
          <t>/journal   (Journal index (t3))</t>
        </is>
      </c>
      <c r="E35" s="6" t="inlineStr">
        <is>
          <t>EN</t>
        </is>
      </c>
      <c r="F35" s="6" t="inlineStr">
        <is>
          <t>Tablet 768</t>
        </is>
      </c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n"/>
    </row>
    <row r="36">
      <c r="A36" s="6" t="n">
        <v>33</v>
      </c>
      <c r="B36" s="6" t="inlineStr">
        <is>
          <t>ashish-interiors</t>
        </is>
      </c>
      <c r="C36" s="6" t="inlineStr">
        <is>
          <t>Public</t>
        </is>
      </c>
      <c r="D36" s="6" t="inlineStr">
        <is>
          <t>/journal   (Journal index (t3))</t>
        </is>
      </c>
      <c r="E36" s="6" t="inlineStr">
        <is>
          <t>EN</t>
        </is>
      </c>
      <c r="F36" s="6" t="inlineStr">
        <is>
          <t>Laptop 1440</t>
        </is>
      </c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n"/>
    </row>
    <row r="37">
      <c r="A37" s="6" t="n">
        <v>34</v>
      </c>
      <c r="B37" s="6" t="inlineStr">
        <is>
          <t>ashish-interiors</t>
        </is>
      </c>
      <c r="C37" s="6" t="inlineStr">
        <is>
          <t>Public</t>
        </is>
      </c>
      <c r="D37" s="6" t="inlineStr">
        <is>
          <t>/journal/{slug}   (Journal post (t3))</t>
        </is>
      </c>
      <c r="E37" s="6" t="inlineStr">
        <is>
          <t>EN</t>
        </is>
      </c>
      <c r="F37" s="6" t="inlineStr">
        <is>
          <t>Mobile 375</t>
        </is>
      </c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n"/>
    </row>
    <row r="38">
      <c r="A38" s="6" t="n">
        <v>35</v>
      </c>
      <c r="B38" s="6" t="inlineStr">
        <is>
          <t>ashish-interiors</t>
        </is>
      </c>
      <c r="C38" s="6" t="inlineStr">
        <is>
          <t>Public</t>
        </is>
      </c>
      <c r="D38" s="6" t="inlineStr">
        <is>
          <t>/journal/{slug}   (Journal post (t3))</t>
        </is>
      </c>
      <c r="E38" s="6" t="inlineStr">
        <is>
          <t>EN</t>
        </is>
      </c>
      <c r="F38" s="6" t="inlineStr">
        <is>
          <t>Tablet 768</t>
        </is>
      </c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n"/>
    </row>
    <row r="39">
      <c r="A39" s="6" t="n">
        <v>36</v>
      </c>
      <c r="B39" s="6" t="inlineStr">
        <is>
          <t>ashish-interiors</t>
        </is>
      </c>
      <c r="C39" s="6" t="inlineStr">
        <is>
          <t>Public</t>
        </is>
      </c>
      <c r="D39" s="6" t="inlineStr">
        <is>
          <t>/journal/{slug}   (Journal post (t3))</t>
        </is>
      </c>
      <c r="E39" s="6" t="inlineStr">
        <is>
          <t>EN</t>
        </is>
      </c>
      <c r="F39" s="6" t="inlineStr">
        <is>
          <t>Laptop 1440</t>
        </is>
      </c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n"/>
    </row>
    <row r="40">
      <c r="A40" s="6" t="n">
        <v>37</v>
      </c>
      <c r="B40" s="6" t="inlineStr">
        <is>
          <t>ashish-interiors</t>
        </is>
      </c>
      <c r="C40" s="6" t="inlineStr">
        <is>
          <t>Public</t>
        </is>
      </c>
      <c r="D40" s="6" t="inlineStr">
        <is>
          <t>/news   (News index (t3))</t>
        </is>
      </c>
      <c r="E40" s="6" t="inlineStr">
        <is>
          <t>EN</t>
        </is>
      </c>
      <c r="F40" s="6" t="inlineStr">
        <is>
          <t>Mobile 375</t>
        </is>
      </c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n"/>
    </row>
    <row r="41">
      <c r="A41" s="6" t="n">
        <v>38</v>
      </c>
      <c r="B41" s="6" t="inlineStr">
        <is>
          <t>ashish-interiors</t>
        </is>
      </c>
      <c r="C41" s="6" t="inlineStr">
        <is>
          <t>Public</t>
        </is>
      </c>
      <c r="D41" s="6" t="inlineStr">
        <is>
          <t>/news   (News index (t3))</t>
        </is>
      </c>
      <c r="E41" s="6" t="inlineStr">
        <is>
          <t>EN</t>
        </is>
      </c>
      <c r="F41" s="6" t="inlineStr">
        <is>
          <t>Tablet 768</t>
        </is>
      </c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n"/>
    </row>
    <row r="42">
      <c r="A42" s="6" t="n">
        <v>39</v>
      </c>
      <c r="B42" s="6" t="inlineStr">
        <is>
          <t>ashish-interiors</t>
        </is>
      </c>
      <c r="C42" s="6" t="inlineStr">
        <is>
          <t>Public</t>
        </is>
      </c>
      <c r="D42" s="6" t="inlineStr">
        <is>
          <t>/news   (News index (t3))</t>
        </is>
      </c>
      <c r="E42" s="6" t="inlineStr">
        <is>
          <t>EN</t>
        </is>
      </c>
      <c r="F42" s="6" t="inlineStr">
        <is>
          <t>Laptop 1440</t>
        </is>
      </c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n"/>
    </row>
    <row r="43">
      <c r="A43" s="6" t="n">
        <v>40</v>
      </c>
      <c r="B43" s="6" t="inlineStr">
        <is>
          <t>ashish-interiors</t>
        </is>
      </c>
      <c r="C43" s="6" t="inlineStr">
        <is>
          <t>Public</t>
        </is>
      </c>
      <c r="D43" s="6" t="inlineStr">
        <is>
          <t>/news/{slug}   (News article (t3))</t>
        </is>
      </c>
      <c r="E43" s="6" t="inlineStr">
        <is>
          <t>EN</t>
        </is>
      </c>
      <c r="F43" s="6" t="inlineStr">
        <is>
          <t>Mobile 375</t>
        </is>
      </c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n"/>
    </row>
    <row r="44">
      <c r="A44" s="6" t="n">
        <v>41</v>
      </c>
      <c r="B44" s="6" t="inlineStr">
        <is>
          <t>ashish-interiors</t>
        </is>
      </c>
      <c r="C44" s="6" t="inlineStr">
        <is>
          <t>Public</t>
        </is>
      </c>
      <c r="D44" s="6" t="inlineStr">
        <is>
          <t>/news/{slug}   (News article (t3))</t>
        </is>
      </c>
      <c r="E44" s="6" t="inlineStr">
        <is>
          <t>EN</t>
        </is>
      </c>
      <c r="F44" s="6" t="inlineStr">
        <is>
          <t>Tablet 768</t>
        </is>
      </c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n"/>
    </row>
    <row r="45">
      <c r="A45" s="6" t="n">
        <v>42</v>
      </c>
      <c r="B45" s="6" t="inlineStr">
        <is>
          <t>ashish-interiors</t>
        </is>
      </c>
      <c r="C45" s="6" t="inlineStr">
        <is>
          <t>Public</t>
        </is>
      </c>
      <c r="D45" s="6" t="inlineStr">
        <is>
          <t>/news/{slug}   (News article (t3))</t>
        </is>
      </c>
      <c r="E45" s="6" t="inlineStr">
        <is>
          <t>EN</t>
        </is>
      </c>
      <c r="F45" s="6" t="inlineStr">
        <is>
          <t>Laptop 1440</t>
        </is>
      </c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n"/>
    </row>
    <row r="46">
      <c r="A46" s="6" t="n">
        <v>43</v>
      </c>
      <c r="B46" s="6" t="inlineStr">
        <is>
          <t>ashish-interiors</t>
        </is>
      </c>
      <c r="C46" s="6" t="inlineStr">
        <is>
          <t>Public</t>
        </is>
      </c>
      <c r="D46" s="6" t="inlineStr">
        <is>
          <t>/careers   (Careers (t3))</t>
        </is>
      </c>
      <c r="E46" s="6" t="inlineStr">
        <is>
          <t>EN</t>
        </is>
      </c>
      <c r="F46" s="6" t="inlineStr">
        <is>
          <t>Mobile 375</t>
        </is>
      </c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n"/>
    </row>
    <row r="47">
      <c r="A47" s="6" t="n">
        <v>44</v>
      </c>
      <c r="B47" s="6" t="inlineStr">
        <is>
          <t>ashish-interiors</t>
        </is>
      </c>
      <c r="C47" s="6" t="inlineStr">
        <is>
          <t>Public</t>
        </is>
      </c>
      <c r="D47" s="6" t="inlineStr">
        <is>
          <t>/careers   (Careers (t3))</t>
        </is>
      </c>
      <c r="E47" s="6" t="inlineStr">
        <is>
          <t>EN</t>
        </is>
      </c>
      <c r="F47" s="6" t="inlineStr">
        <is>
          <t>Tablet 768</t>
        </is>
      </c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n"/>
    </row>
    <row r="48">
      <c r="A48" s="6" t="n">
        <v>45</v>
      </c>
      <c r="B48" s="6" t="inlineStr">
        <is>
          <t>ashish-interiors</t>
        </is>
      </c>
      <c r="C48" s="6" t="inlineStr">
        <is>
          <t>Public</t>
        </is>
      </c>
      <c r="D48" s="6" t="inlineStr">
        <is>
          <t>/careers   (Careers (t3))</t>
        </is>
      </c>
      <c r="E48" s="6" t="inlineStr">
        <is>
          <t>EN</t>
        </is>
      </c>
      <c r="F48" s="6" t="inlineStr">
        <is>
          <t>Laptop 1440</t>
        </is>
      </c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n"/>
    </row>
    <row r="49">
      <c r="A49" s="6" t="n">
        <v>46</v>
      </c>
      <c r="B49" s="6" t="inlineStr">
        <is>
          <t>ashish-interiors</t>
        </is>
      </c>
      <c r="C49" s="6" t="inlineStr">
        <is>
          <t>Public</t>
        </is>
      </c>
      <c r="D49" s="6" t="inlineStr">
        <is>
          <t>/locations   (Index - extra vs spec (A3))</t>
        </is>
      </c>
      <c r="E49" s="6" t="inlineStr">
        <is>
          <t>EN</t>
        </is>
      </c>
      <c r="F49" s="6" t="inlineStr">
        <is>
          <t>Mobile 375</t>
        </is>
      </c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n"/>
    </row>
    <row r="50">
      <c r="A50" s="6" t="n">
        <v>47</v>
      </c>
      <c r="B50" s="6" t="inlineStr">
        <is>
          <t>ashish-interiors</t>
        </is>
      </c>
      <c r="C50" s="6" t="inlineStr">
        <is>
          <t>Public</t>
        </is>
      </c>
      <c r="D50" s="6" t="inlineStr">
        <is>
          <t>/locations   (Index - extra vs spec (A3))</t>
        </is>
      </c>
      <c r="E50" s="6" t="inlineStr">
        <is>
          <t>EN</t>
        </is>
      </c>
      <c r="F50" s="6" t="inlineStr">
        <is>
          <t>Tablet 768</t>
        </is>
      </c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n"/>
    </row>
    <row r="51">
      <c r="A51" s="6" t="n">
        <v>48</v>
      </c>
      <c r="B51" s="6" t="inlineStr">
        <is>
          <t>ashish-interiors</t>
        </is>
      </c>
      <c r="C51" s="6" t="inlineStr">
        <is>
          <t>Public</t>
        </is>
      </c>
      <c r="D51" s="6" t="inlineStr">
        <is>
          <t>/locations   (Index - extra vs spec (A3))</t>
        </is>
      </c>
      <c r="E51" s="6" t="inlineStr">
        <is>
          <t>EN</t>
        </is>
      </c>
      <c r="F51" s="6" t="inlineStr">
        <is>
          <t>Laptop 1440</t>
        </is>
      </c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n"/>
    </row>
    <row r="52">
      <c r="A52" s="6" t="n">
        <v>49</v>
      </c>
      <c r="B52" s="6" t="inlineStr">
        <is>
          <t>ashish-interiors</t>
        </is>
      </c>
      <c r="C52" s="6" t="inlineStr">
        <is>
          <t>Public</t>
        </is>
      </c>
      <c r="D52" s="6" t="inlineStr">
        <is>
          <t>/locations/{office}   (Office page (t3))</t>
        </is>
      </c>
      <c r="E52" s="6" t="inlineStr">
        <is>
          <t>EN</t>
        </is>
      </c>
      <c r="F52" s="6" t="inlineStr">
        <is>
          <t>Mobile 375</t>
        </is>
      </c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n"/>
    </row>
    <row r="53">
      <c r="A53" s="6" t="n">
        <v>50</v>
      </c>
      <c r="B53" s="6" t="inlineStr">
        <is>
          <t>ashish-interiors</t>
        </is>
      </c>
      <c r="C53" s="6" t="inlineStr">
        <is>
          <t>Public</t>
        </is>
      </c>
      <c r="D53" s="6" t="inlineStr">
        <is>
          <t>/locations/{office}   (Office page (t3))</t>
        </is>
      </c>
      <c r="E53" s="6" t="inlineStr">
        <is>
          <t>EN</t>
        </is>
      </c>
      <c r="F53" s="6" t="inlineStr">
        <is>
          <t>Tablet 768</t>
        </is>
      </c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n"/>
    </row>
    <row r="54">
      <c r="A54" s="6" t="n">
        <v>51</v>
      </c>
      <c r="B54" s="6" t="inlineStr">
        <is>
          <t>ashish-interiors</t>
        </is>
      </c>
      <c r="C54" s="6" t="inlineStr">
        <is>
          <t>Public</t>
        </is>
      </c>
      <c r="D54" s="6" t="inlineStr">
        <is>
          <t>/locations/{office}   (Office page (t3))</t>
        </is>
      </c>
      <c r="E54" s="6" t="inlineStr">
        <is>
          <t>EN</t>
        </is>
      </c>
      <c r="F54" s="6" t="inlineStr">
        <is>
          <t>Laptop 1440</t>
        </is>
      </c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n"/>
    </row>
    <row r="55">
      <c r="A55" s="6" t="n">
        <v>52</v>
      </c>
      <c r="B55" s="6" t="inlineStr">
        <is>
          <t>ashish-interiors</t>
        </is>
      </c>
      <c r="C55" s="6" t="inlineStr">
        <is>
          <t>Public</t>
        </is>
      </c>
      <c r="D55" s="6" t="inlineStr">
        <is>
          <t>/estimate   (Estimate calculator (t2+))</t>
        </is>
      </c>
      <c r="E55" s="6" t="inlineStr">
        <is>
          <t>EN</t>
        </is>
      </c>
      <c r="F55" s="6" t="inlineStr">
        <is>
          <t>Mobile 375</t>
        </is>
      </c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n"/>
    </row>
    <row r="56">
      <c r="A56" s="6" t="n">
        <v>53</v>
      </c>
      <c r="B56" s="6" t="inlineStr">
        <is>
          <t>ashish-interiors</t>
        </is>
      </c>
      <c r="C56" s="6" t="inlineStr">
        <is>
          <t>Public</t>
        </is>
      </c>
      <c r="D56" s="6" t="inlineStr">
        <is>
          <t>/estimate   (Estimate calculator (t2+))</t>
        </is>
      </c>
      <c r="E56" s="6" t="inlineStr">
        <is>
          <t>EN</t>
        </is>
      </c>
      <c r="F56" s="6" t="inlineStr">
        <is>
          <t>Tablet 768</t>
        </is>
      </c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n"/>
    </row>
    <row r="57">
      <c r="A57" s="6" t="n">
        <v>54</v>
      </c>
      <c r="B57" s="6" t="inlineStr">
        <is>
          <t>ashish-interiors</t>
        </is>
      </c>
      <c r="C57" s="6" t="inlineStr">
        <is>
          <t>Public</t>
        </is>
      </c>
      <c r="D57" s="6" t="inlineStr">
        <is>
          <t>/estimate   (Estimate calculator (t2+))</t>
        </is>
      </c>
      <c r="E57" s="6" t="inlineStr">
        <is>
          <t>EN</t>
        </is>
      </c>
      <c r="F57" s="6" t="inlineStr">
        <is>
          <t>Laptop 1440</t>
        </is>
      </c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n"/>
    </row>
    <row r="58">
      <c r="A58" s="6" t="n">
        <v>55</v>
      </c>
      <c r="B58" s="6" t="inlineStr">
        <is>
          <t>ashish-interiors</t>
        </is>
      </c>
      <c r="C58" s="6" t="inlineStr">
        <is>
          <t>Public</t>
        </is>
      </c>
      <c r="D58" s="6" t="inlineStr">
        <is>
          <t>/thank-you   (Post-lead thank-you)</t>
        </is>
      </c>
      <c r="E58" s="6" t="inlineStr">
        <is>
          <t>EN</t>
        </is>
      </c>
      <c r="F58" s="6" t="inlineStr">
        <is>
          <t>Mobile 375</t>
        </is>
      </c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n"/>
    </row>
    <row r="59">
      <c r="A59" s="6" t="n">
        <v>56</v>
      </c>
      <c r="B59" s="6" t="inlineStr">
        <is>
          <t>ashish-interiors</t>
        </is>
      </c>
      <c r="C59" s="6" t="inlineStr">
        <is>
          <t>Public</t>
        </is>
      </c>
      <c r="D59" s="6" t="inlineStr">
        <is>
          <t>/thank-you   (Post-lead thank-you)</t>
        </is>
      </c>
      <c r="E59" s="6" t="inlineStr">
        <is>
          <t>EN</t>
        </is>
      </c>
      <c r="F59" s="6" t="inlineStr">
        <is>
          <t>Tablet 768</t>
        </is>
      </c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n"/>
    </row>
    <row r="60">
      <c r="A60" s="6" t="n">
        <v>57</v>
      </c>
      <c r="B60" s="6" t="inlineStr">
        <is>
          <t>ashish-interiors</t>
        </is>
      </c>
      <c r="C60" s="6" t="inlineStr">
        <is>
          <t>Public</t>
        </is>
      </c>
      <c r="D60" s="6" t="inlineStr">
        <is>
          <t>/thank-you   (Post-lead thank-you)</t>
        </is>
      </c>
      <c r="E60" s="6" t="inlineStr">
        <is>
          <t>EN</t>
        </is>
      </c>
      <c r="F60" s="6" t="inlineStr">
        <is>
          <t>Laptop 1440</t>
        </is>
      </c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n"/>
    </row>
    <row r="61">
      <c r="A61" s="6" t="n">
        <v>58</v>
      </c>
      <c r="B61" s="6" t="inlineStr">
        <is>
          <t>ashish-interiors</t>
        </is>
      </c>
      <c r="C61" s="6" t="inlineStr">
        <is>
          <t>Public</t>
        </is>
      </c>
      <c r="D61" s="6" t="inlineStr">
        <is>
          <t>/privacy   (Legal)</t>
        </is>
      </c>
      <c r="E61" s="6" t="inlineStr">
        <is>
          <t>EN</t>
        </is>
      </c>
      <c r="F61" s="6" t="inlineStr">
        <is>
          <t>Mobile 375</t>
        </is>
      </c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n"/>
    </row>
    <row r="62">
      <c r="A62" s="6" t="n">
        <v>59</v>
      </c>
      <c r="B62" s="6" t="inlineStr">
        <is>
          <t>ashish-interiors</t>
        </is>
      </c>
      <c r="C62" s="6" t="inlineStr">
        <is>
          <t>Public</t>
        </is>
      </c>
      <c r="D62" s="6" t="inlineStr">
        <is>
          <t>/privacy   (Legal)</t>
        </is>
      </c>
      <c r="E62" s="6" t="inlineStr">
        <is>
          <t>EN</t>
        </is>
      </c>
      <c r="F62" s="6" t="inlineStr">
        <is>
          <t>Tablet 768</t>
        </is>
      </c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n"/>
    </row>
    <row r="63">
      <c r="A63" s="6" t="n">
        <v>60</v>
      </c>
      <c r="B63" s="6" t="inlineStr">
        <is>
          <t>ashish-interiors</t>
        </is>
      </c>
      <c r="C63" s="6" t="inlineStr">
        <is>
          <t>Public</t>
        </is>
      </c>
      <c r="D63" s="6" t="inlineStr">
        <is>
          <t>/privacy   (Legal)</t>
        </is>
      </c>
      <c r="E63" s="6" t="inlineStr">
        <is>
          <t>EN</t>
        </is>
      </c>
      <c r="F63" s="6" t="inlineStr">
        <is>
          <t>Laptop 1440</t>
        </is>
      </c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n"/>
    </row>
    <row r="64">
      <c r="A64" s="6" t="n">
        <v>61</v>
      </c>
      <c r="B64" s="6" t="inlineStr">
        <is>
          <t>ashish-interiors</t>
        </is>
      </c>
      <c r="C64" s="6" t="inlineStr">
        <is>
          <t>Public</t>
        </is>
      </c>
      <c r="D64" s="6" t="inlineStr">
        <is>
          <t>/terms   (Legal)</t>
        </is>
      </c>
      <c r="E64" s="6" t="inlineStr">
        <is>
          <t>EN</t>
        </is>
      </c>
      <c r="F64" s="6" t="inlineStr">
        <is>
          <t>Mobile 375</t>
        </is>
      </c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n"/>
    </row>
    <row r="65">
      <c r="A65" s="6" t="n">
        <v>62</v>
      </c>
      <c r="B65" s="6" t="inlineStr">
        <is>
          <t>ashish-interiors</t>
        </is>
      </c>
      <c r="C65" s="6" t="inlineStr">
        <is>
          <t>Public</t>
        </is>
      </c>
      <c r="D65" s="6" t="inlineStr">
        <is>
          <t>/terms   (Legal)</t>
        </is>
      </c>
      <c r="E65" s="6" t="inlineStr">
        <is>
          <t>EN</t>
        </is>
      </c>
      <c r="F65" s="6" t="inlineStr">
        <is>
          <t>Tablet 768</t>
        </is>
      </c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n"/>
    </row>
    <row r="66">
      <c r="A66" s="6" t="n">
        <v>63</v>
      </c>
      <c r="B66" s="6" t="inlineStr">
        <is>
          <t>ashish-interiors</t>
        </is>
      </c>
      <c r="C66" s="6" t="inlineStr">
        <is>
          <t>Public</t>
        </is>
      </c>
      <c r="D66" s="6" t="inlineStr">
        <is>
          <t>/terms   (Legal)</t>
        </is>
      </c>
      <c r="E66" s="6" t="inlineStr">
        <is>
          <t>EN</t>
        </is>
      </c>
      <c r="F66" s="6" t="inlineStr">
        <is>
          <t>Laptop 1440</t>
        </is>
      </c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n"/>
    </row>
    <row r="67">
      <c r="A67" s="6" t="n">
        <v>64</v>
      </c>
      <c r="B67" s="6" t="inlineStr">
        <is>
          <t>ashish-interiors</t>
        </is>
      </c>
      <c r="C67" s="6" t="inlineStr">
        <is>
          <t>Public</t>
        </is>
      </c>
      <c r="D67" s="6" t="inlineStr">
        <is>
          <t>404 page   (Visit an unknown URL)</t>
        </is>
      </c>
      <c r="E67" s="6" t="inlineStr">
        <is>
          <t>EN</t>
        </is>
      </c>
      <c r="F67" s="6" t="inlineStr">
        <is>
          <t>Mobile 375</t>
        </is>
      </c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n"/>
    </row>
    <row r="68">
      <c r="A68" s="6" t="n">
        <v>65</v>
      </c>
      <c r="B68" s="6" t="inlineStr">
        <is>
          <t>ashish-interiors</t>
        </is>
      </c>
      <c r="C68" s="6" t="inlineStr">
        <is>
          <t>Public</t>
        </is>
      </c>
      <c r="D68" s="6" t="inlineStr">
        <is>
          <t>404 page   (Visit an unknown URL)</t>
        </is>
      </c>
      <c r="E68" s="6" t="inlineStr">
        <is>
          <t>EN</t>
        </is>
      </c>
      <c r="F68" s="6" t="inlineStr">
        <is>
          <t>Tablet 768</t>
        </is>
      </c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n"/>
    </row>
    <row r="69">
      <c r="A69" s="6" t="n">
        <v>66</v>
      </c>
      <c r="B69" s="6" t="inlineStr">
        <is>
          <t>ashish-interiors</t>
        </is>
      </c>
      <c r="C69" s="6" t="inlineStr">
        <is>
          <t>Public</t>
        </is>
      </c>
      <c r="D69" s="6" t="inlineStr">
        <is>
          <t>404 page   (Visit an unknown URL)</t>
        </is>
      </c>
      <c r="E69" s="6" t="inlineStr">
        <is>
          <t>EN</t>
        </is>
      </c>
      <c r="F69" s="6" t="inlineStr">
        <is>
          <t>Laptop 1440</t>
        </is>
      </c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n"/>
    </row>
    <row r="70">
      <c r="A70" s="6" t="n">
        <v>67</v>
      </c>
      <c r="B70" s="6" t="inlineStr">
        <is>
          <t>ashish-interiors</t>
        </is>
      </c>
      <c r="C70" s="6" t="inlineStr">
        <is>
          <t>Public-HI</t>
        </is>
      </c>
      <c r="D70" s="6" t="inlineStr">
        <is>
          <t>/hi   (Home (Hindi))</t>
        </is>
      </c>
      <c r="E70" s="6" t="inlineStr">
        <is>
          <t>HI</t>
        </is>
      </c>
      <c r="F70" s="6" t="inlineStr">
        <is>
          <t>Laptop 1440</t>
        </is>
      </c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n"/>
    </row>
    <row r="71">
      <c r="A71" s="6" t="n">
        <v>68</v>
      </c>
      <c r="B71" s="6" t="inlineStr">
        <is>
          <t>ashish-interiors</t>
        </is>
      </c>
      <c r="C71" s="6" t="inlineStr">
        <is>
          <t>Public-HI</t>
        </is>
      </c>
      <c r="D71" s="6" t="inlineStr">
        <is>
          <t>/hi/about</t>
        </is>
      </c>
      <c r="E71" s="6" t="inlineStr">
        <is>
          <t>HI</t>
        </is>
      </c>
      <c r="F71" s="6" t="inlineStr">
        <is>
          <t>Laptop 1440</t>
        </is>
      </c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n"/>
    </row>
    <row r="72">
      <c r="A72" s="6" t="n">
        <v>69</v>
      </c>
      <c r="B72" s="6" t="inlineStr">
        <is>
          <t>ashish-interiors</t>
        </is>
      </c>
      <c r="C72" s="6" t="inlineStr">
        <is>
          <t>Public-HI</t>
        </is>
      </c>
      <c r="D72" s="6" t="inlineStr">
        <is>
          <t>/hi/portfolio</t>
        </is>
      </c>
      <c r="E72" s="6" t="inlineStr">
        <is>
          <t>HI</t>
        </is>
      </c>
      <c r="F72" s="6" t="inlineStr">
        <is>
          <t>Laptop 1440</t>
        </is>
      </c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n"/>
    </row>
    <row r="73">
      <c r="A73" s="6" t="n">
        <v>70</v>
      </c>
      <c r="B73" s="6" t="inlineStr">
        <is>
          <t>ashish-interiors</t>
        </is>
      </c>
      <c r="C73" s="6" t="inlineStr">
        <is>
          <t>Public-HI</t>
        </is>
      </c>
      <c r="D73" s="6" t="inlineStr">
        <is>
          <t>/hi/portfolio/{slug}</t>
        </is>
      </c>
      <c r="E73" s="6" t="inlineStr">
        <is>
          <t>HI</t>
        </is>
      </c>
      <c r="F73" s="6" t="inlineStr">
        <is>
          <t>Laptop 1440</t>
        </is>
      </c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n"/>
    </row>
    <row r="74">
      <c r="A74" s="6" t="n">
        <v>71</v>
      </c>
      <c r="B74" s="6" t="inlineStr">
        <is>
          <t>ashish-interiors</t>
        </is>
      </c>
      <c r="C74" s="6" t="inlineStr">
        <is>
          <t>Public-HI</t>
        </is>
      </c>
      <c r="D74" s="6" t="inlineStr">
        <is>
          <t>/hi/projects/{category}</t>
        </is>
      </c>
      <c r="E74" s="6" t="inlineStr">
        <is>
          <t>HI</t>
        </is>
      </c>
      <c r="F74" s="6" t="inlineStr">
        <is>
          <t>Laptop 1440</t>
        </is>
      </c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n"/>
    </row>
    <row r="75">
      <c r="A75" s="6" t="n">
        <v>72</v>
      </c>
      <c r="B75" s="6" t="inlineStr">
        <is>
          <t>ashish-interiors</t>
        </is>
      </c>
      <c r="C75" s="6" t="inlineStr">
        <is>
          <t>Public-HI</t>
        </is>
      </c>
      <c r="D75" s="6" t="inlineStr">
        <is>
          <t>/hi/services/{slug}</t>
        </is>
      </c>
      <c r="E75" s="6" t="inlineStr">
        <is>
          <t>HI</t>
        </is>
      </c>
      <c r="F75" s="6" t="inlineStr">
        <is>
          <t>Laptop 1440</t>
        </is>
      </c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n"/>
    </row>
    <row r="76">
      <c r="A76" s="6" t="n">
        <v>73</v>
      </c>
      <c r="B76" s="6" t="inlineStr">
        <is>
          <t>ashish-interiors</t>
        </is>
      </c>
      <c r="C76" s="6" t="inlineStr">
        <is>
          <t>Public-HI</t>
        </is>
      </c>
      <c r="D76" s="6" t="inlineStr">
        <is>
          <t>/hi/team</t>
        </is>
      </c>
      <c r="E76" s="6" t="inlineStr">
        <is>
          <t>HI</t>
        </is>
      </c>
      <c r="F76" s="6" t="inlineStr">
        <is>
          <t>Laptop 1440</t>
        </is>
      </c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n"/>
    </row>
    <row r="77">
      <c r="A77" s="6" t="n">
        <v>74</v>
      </c>
      <c r="B77" s="6" t="inlineStr">
        <is>
          <t>ashish-interiors</t>
        </is>
      </c>
      <c r="C77" s="6" t="inlineStr">
        <is>
          <t>Public-HI</t>
        </is>
      </c>
      <c r="D77" s="6" t="inlineStr">
        <is>
          <t>/hi/estimate</t>
        </is>
      </c>
      <c r="E77" s="6" t="inlineStr">
        <is>
          <t>HI</t>
        </is>
      </c>
      <c r="F77" s="6" t="inlineStr">
        <is>
          <t>Laptop 1440</t>
        </is>
      </c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n"/>
    </row>
    <row r="78">
      <c r="A78" s="6" t="n">
        <v>75</v>
      </c>
      <c r="B78" s="6" t="inlineStr">
        <is>
          <t>ashish-interiors</t>
        </is>
      </c>
      <c r="C78" s="6" t="inlineStr">
        <is>
          <t>Public-HI</t>
        </is>
      </c>
      <c r="D78" s="6" t="inlineStr">
        <is>
          <t>/hi/locations</t>
        </is>
      </c>
      <c r="E78" s="6" t="inlineStr">
        <is>
          <t>HI</t>
        </is>
      </c>
      <c r="F78" s="6" t="inlineStr">
        <is>
          <t>Laptop 1440</t>
        </is>
      </c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n"/>
    </row>
    <row r="79">
      <c r="A79" s="6" t="n">
        <v>76</v>
      </c>
      <c r="B79" s="6" t="inlineStr">
        <is>
          <t>ashish-interiors</t>
        </is>
      </c>
      <c r="C79" s="6" t="inlineStr">
        <is>
          <t>Public-HI</t>
        </is>
      </c>
      <c r="D79" s="6" t="inlineStr">
        <is>
          <t>UNTRANSLATED ROUTE e.g. /hi/journal, /hi/careers, /hi/news, /hi/team/{slug}, /hi/privacy   (Report finding B1: record actual behaviour (404 / redirect / English fallback))</t>
        </is>
      </c>
      <c r="E79" s="6" t="inlineStr">
        <is>
          <t>HI</t>
        </is>
      </c>
      <c r="F79" s="6" t="inlineStr">
        <is>
          <t>Laptop 1440</t>
        </is>
      </c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n"/>
    </row>
    <row r="80">
      <c r="A80" s="6" t="n">
        <v>77</v>
      </c>
      <c r="B80" s="6" t="inlineStr">
        <is>
          <t>ashish-interiors</t>
        </is>
      </c>
      <c r="C80" s="6" t="inlineStr">
        <is>
          <t>Admin</t>
        </is>
      </c>
      <c r="D80" s="6" t="inlineStr">
        <is>
          <t>/login   (Shared login (spec says /panel/login and /dashboard/login - report A5))</t>
        </is>
      </c>
      <c r="E80" s="6" t="inlineStr">
        <is>
          <t>EN</t>
        </is>
      </c>
      <c r="F80" s="6" t="inlineStr">
        <is>
          <t>Laptop 1440</t>
        </is>
      </c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n"/>
    </row>
    <row r="81">
      <c r="A81" s="6" t="n">
        <v>78</v>
      </c>
      <c r="B81" s="6" t="inlineStr">
        <is>
          <t>ashish-interiors</t>
        </is>
      </c>
      <c r="C81" s="6" t="inlineStr">
        <is>
          <t>Admin</t>
        </is>
      </c>
      <c r="D81" s="6" t="inlineStr">
        <is>
          <t>/panel   (Owner self-edit panel)</t>
        </is>
      </c>
      <c r="E81" s="6" t="inlineStr">
        <is>
          <t>EN</t>
        </is>
      </c>
      <c r="F81" s="6" t="inlineStr">
        <is>
          <t>Laptop 1440</t>
        </is>
      </c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n"/>
    </row>
    <row r="82">
      <c r="A82" s="6" t="n">
        <v>79</v>
      </c>
      <c r="B82" s="6" t="inlineStr">
        <is>
          <t>ashish-interiors</t>
        </is>
      </c>
      <c r="C82" s="6" t="inlineStr">
        <is>
          <t>Admin</t>
        </is>
      </c>
      <c r="D82" s="6" t="inlineStr">
        <is>
          <t>/dashboard   (Lead list (spec said NOT built yet - report A1))</t>
        </is>
      </c>
      <c r="E82" s="6" t="inlineStr">
        <is>
          <t>EN</t>
        </is>
      </c>
      <c r="F82" s="6" t="inlineStr">
        <is>
          <t>Laptop 1440</t>
        </is>
      </c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n"/>
    </row>
    <row r="83">
      <c r="A83" s="6" t="n">
        <v>80</v>
      </c>
      <c r="B83" s="6" t="inlineStr">
        <is>
          <t>ashish-interiors</t>
        </is>
      </c>
      <c r="C83" s="6" t="inlineStr">
        <is>
          <t>Admin</t>
        </is>
      </c>
      <c r="D83" s="6" t="inlineStr">
        <is>
          <t>/dashboard/analytics</t>
        </is>
      </c>
      <c r="E83" s="6" t="inlineStr">
        <is>
          <t>EN</t>
        </is>
      </c>
      <c r="F83" s="6" t="inlineStr">
        <is>
          <t>Laptop 1440</t>
        </is>
      </c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n"/>
    </row>
    <row r="84">
      <c r="A84" s="6" t="n">
        <v>81</v>
      </c>
      <c r="B84" s="6" t="inlineStr">
        <is>
          <t>ashish-interiors</t>
        </is>
      </c>
      <c r="C84" s="6" t="inlineStr">
        <is>
          <t>Admin</t>
        </is>
      </c>
      <c r="D84" s="6" t="inlineStr">
        <is>
          <t>/dashboard/enquiries</t>
        </is>
      </c>
      <c r="E84" s="6" t="inlineStr">
        <is>
          <t>EN</t>
        </is>
      </c>
      <c r="F84" s="6" t="inlineStr">
        <is>
          <t>Laptop 1440</t>
        </is>
      </c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n"/>
    </row>
    <row r="85">
      <c r="A85" s="6" t="n">
        <v>82</v>
      </c>
      <c r="B85" s="6" t="inlineStr">
        <is>
          <t>ashish-interiors</t>
        </is>
      </c>
      <c r="C85" s="6" t="inlineStr">
        <is>
          <t>Admin</t>
        </is>
      </c>
      <c r="D85" s="6" t="inlineStr">
        <is>
          <t>/dashboard/content</t>
        </is>
      </c>
      <c r="E85" s="6" t="inlineStr">
        <is>
          <t>EN</t>
        </is>
      </c>
      <c r="F85" s="6" t="inlineStr">
        <is>
          <t>Laptop 1440</t>
        </is>
      </c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n"/>
    </row>
    <row r="86">
      <c r="A86" s="6" t="n">
        <v>83</v>
      </c>
      <c r="B86" s="6" t="inlineStr">
        <is>
          <t>ashish-interiors</t>
        </is>
      </c>
      <c r="C86" s="6" t="inlineStr">
        <is>
          <t>Admin</t>
        </is>
      </c>
      <c r="D86" s="6" t="inlineStr">
        <is>
          <t>/dashboard/settings</t>
        </is>
      </c>
      <c r="E86" s="6" t="inlineStr">
        <is>
          <t>EN</t>
        </is>
      </c>
      <c r="F86" s="6" t="inlineStr">
        <is>
          <t>Laptop 1440</t>
        </is>
      </c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n"/>
    </row>
    <row r="87">
      <c r="A87" s="6" t="n">
        <v>84</v>
      </c>
      <c r="B87" s="6" t="inlineStr">
        <is>
          <t>ashish-interiors</t>
        </is>
      </c>
      <c r="C87" s="6" t="inlineStr">
        <is>
          <t>Admin</t>
        </is>
      </c>
      <c r="D87" s="6" t="inlineStr">
        <is>
          <t>/dashboard/{leadId}   (Lead detail)</t>
        </is>
      </c>
      <c r="E87" s="6" t="inlineStr">
        <is>
          <t>EN</t>
        </is>
      </c>
      <c r="F87" s="6" t="inlineStr">
        <is>
          <t>Laptop 1440</t>
        </is>
      </c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n"/>
    </row>
    <row r="88">
      <c r="A88" s="6" t="n">
        <v>85</v>
      </c>
      <c r="B88" s="6" t="inlineStr">
        <is>
          <t>ashish-interiors</t>
        </is>
      </c>
      <c r="C88" s="6" t="inlineStr">
        <is>
          <t>Admin</t>
        </is>
      </c>
      <c r="D88" s="6" t="inlineStr">
        <is>
          <t>/admin   (Undocumented admin surface (report A2))</t>
        </is>
      </c>
      <c r="E88" s="6" t="inlineStr">
        <is>
          <t>EN</t>
        </is>
      </c>
      <c r="F88" s="6" t="inlineStr">
        <is>
          <t>Laptop 1440</t>
        </is>
      </c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n"/>
    </row>
    <row r="89">
      <c r="A89" s="6" t="n">
        <v>86</v>
      </c>
      <c r="B89" s="6" t="inlineStr">
        <is>
          <t>ashish-interiors</t>
        </is>
      </c>
      <c r="C89" s="6" t="inlineStr">
        <is>
          <t>Admin</t>
        </is>
      </c>
      <c r="D89" s="6" t="inlineStr">
        <is>
          <t>/super   (Undocumented super-admin surface (report A2))</t>
        </is>
      </c>
      <c r="E89" s="6" t="inlineStr">
        <is>
          <t>EN</t>
        </is>
      </c>
      <c r="F89" s="6" t="inlineStr">
        <is>
          <t>Laptop 1440</t>
        </is>
      </c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n"/>
    </row>
    <row r="90">
      <c r="A90" s="6" t="n">
        <v>87</v>
      </c>
      <c r="B90" s="6" t="inlineStr">
        <is>
          <t>ashish-interiors</t>
        </is>
      </c>
      <c r="C90" s="6" t="inlineStr">
        <is>
          <t>System</t>
        </is>
      </c>
      <c r="D90" s="6" t="inlineStr">
        <is>
          <t>sitemap.xml</t>
        </is>
      </c>
      <c r="E90" s="6" t="inlineStr">
        <is>
          <t>EN</t>
        </is>
      </c>
      <c r="F90" s="6" t="inlineStr">
        <is>
          <t>Laptop 1440</t>
        </is>
      </c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n"/>
    </row>
    <row r="91">
      <c r="A91" s="6" t="n">
        <v>88</v>
      </c>
      <c r="B91" s="6" t="inlineStr">
        <is>
          <t>ashish-interiors</t>
        </is>
      </c>
      <c r="C91" s="6" t="inlineStr">
        <is>
          <t>System</t>
        </is>
      </c>
      <c r="D91" s="6" t="inlineStr">
        <is>
          <t>robots.txt</t>
        </is>
      </c>
      <c r="E91" s="6" t="inlineStr">
        <is>
          <t>EN</t>
        </is>
      </c>
      <c r="F91" s="6" t="inlineStr">
        <is>
          <t>Laptop 1440</t>
        </is>
      </c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/>
      <c r="O91" s="6" t="n"/>
    </row>
    <row r="92">
      <c r="A92" s="6" t="n">
        <v>89</v>
      </c>
      <c r="B92" s="6" t="inlineStr">
        <is>
          <t>ashish-interiors</t>
        </is>
      </c>
      <c r="C92" s="6" t="inlineStr">
        <is>
          <t>System</t>
        </is>
      </c>
      <c r="D92" s="6" t="inlineStr">
        <is>
          <t>opengraph-image</t>
        </is>
      </c>
      <c r="E92" s="6" t="inlineStr">
        <is>
          <t>EN</t>
        </is>
      </c>
      <c r="F92" s="6" t="inlineStr">
        <is>
          <t>Laptop 1440</t>
        </is>
      </c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/>
      <c r="O92" s="6" t="n"/>
    </row>
    <row r="93">
      <c r="A93" t="n">
        <v>90</v>
      </c>
      <c r="B93" t="inlineStr">
        <is>
          <t>ashish-interiors</t>
        </is>
      </c>
      <c r="C93" t="inlineStr">
        <is>
          <t>System</t>
        </is>
      </c>
      <c r="D93" t="inlineStr">
        <is>
          <t>manifest.webmanifest</t>
        </is>
      </c>
      <c r="E93" t="inlineStr">
        <is>
          <t>EN</t>
        </is>
      </c>
      <c r="F93" t="inlineStr">
        <is>
          <t>Laptop 1440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</sheetData>
  <autoFilter ref="A1:N92"/>
  <dataValidations count="1">
    <dataValidation sqref="M2:M5000" showDropDown="0" showInputMessage="0" showErrorMessage="0" allowBlank="1" type="list">
      <formula1>"Pass,Fail,N/A,Blocked"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52" customWidth="1" min="4" max="4"/>
    <col width="10" customWidth="1" min="5" max="5"/>
    <col width="10" customWidth="1" min="6" max="6"/>
    <col width="12" customWidth="1" min="7" max="7"/>
    <col width="12" customWidth="1" min="8" max="8"/>
    <col width="55" customWidth="1" min="9" max="9"/>
  </cols>
  <sheetData>
    <row r="1">
      <c r="A1" s="4" t="inlineStr">
        <is>
          <t>#</t>
        </is>
      </c>
      <c r="B1" s="4" t="inlineStr">
        <is>
          <t>Location</t>
        </is>
      </c>
      <c r="C1" s="4" t="inlineStr">
        <is>
          <t>Element</t>
        </is>
      </c>
      <c r="D1" s="4" t="inlineStr">
        <is>
          <t>Expected behaviour (from client JSON)</t>
        </is>
      </c>
      <c r="E1" s="4" t="inlineStr">
        <is>
          <t>EN status</t>
        </is>
      </c>
      <c r="F1" s="4" t="inlineStr">
        <is>
          <t>HI status</t>
        </is>
      </c>
      <c r="G1" s="4" t="inlineStr">
        <is>
          <t>Laptop status</t>
        </is>
      </c>
      <c r="H1" s="4" t="inlineStr">
        <is>
          <t>Mobile status</t>
        </is>
      </c>
      <c r="I1" s="4" t="inlineStr">
        <is>
          <t>Comments (problem in depth)</t>
        </is>
      </c>
    </row>
    <row r="2"/>
    <row r="3">
      <c r="A3" t="n">
        <v>1</v>
      </c>
      <c r="B3" t="inlineStr">
        <is>
          <t>Hero</t>
        </is>
      </c>
      <c r="C3" t="inlineStr">
        <is>
          <t>Primary CTA button</t>
        </is>
      </c>
      <c r="D3" t="inlineStr">
        <is>
          <t>Sand-gold (#D9BC72 token) fill only here; correct label; links to contact/WhatsApp from config</t>
        </is>
      </c>
      <c r="E3" t="inlineStr"/>
      <c r="F3" t="inlineStr"/>
      <c r="G3" t="inlineStr"/>
      <c r="H3" t="inlineStr"/>
      <c r="I3" t="inlineStr"/>
    </row>
    <row r="4">
      <c r="A4" t="n">
        <v>2</v>
      </c>
      <c r="B4" t="inlineStr">
        <is>
          <t>Hero</t>
        </is>
      </c>
      <c r="C4" t="inlineStr">
        <is>
          <t>Secondary CTA (if variant has one)</t>
        </is>
      </c>
      <c r="D4" t="inlineStr">
        <is>
          <t>Ghost/outline style, correct target</t>
        </is>
      </c>
      <c r="E4" t="inlineStr"/>
      <c r="F4" t="inlineStr"/>
      <c r="G4" t="inlineStr"/>
      <c r="H4" t="inlineStr"/>
      <c r="I4" t="inlineStr"/>
    </row>
    <row r="5">
      <c r="A5" t="n">
        <v>3</v>
      </c>
      <c r="B5" t="inlineStr">
        <is>
          <t>Quick actions row</t>
        </is>
      </c>
      <c r="C5" t="inlineStr">
        <is>
          <t>WhatsApp tile</t>
        </is>
      </c>
      <c r="D5" t="inlineStr">
        <is>
          <t>wa.me link, prefilled message includes studio name, opens new tab</t>
        </is>
      </c>
      <c r="E5" t="inlineStr"/>
      <c r="F5" t="inlineStr"/>
      <c r="G5" t="inlineStr"/>
      <c r="H5" t="inlineStr"/>
      <c r="I5" t="inlineStr"/>
    </row>
    <row r="6">
      <c r="A6" t="n">
        <v>4</v>
      </c>
      <c r="B6" t="inlineStr">
        <is>
          <t>Quick actions row</t>
        </is>
      </c>
      <c r="C6" t="inlineStr">
        <is>
          <t>Call tile</t>
        </is>
      </c>
      <c r="D6" t="inlineStr">
        <is>
          <t>tel: number matches clients/*.json exactly</t>
        </is>
      </c>
      <c r="E6" t="inlineStr"/>
      <c r="F6" t="inlineStr"/>
      <c r="G6" t="inlineStr"/>
      <c r="H6" t="inlineStr"/>
      <c r="I6" t="inlineStr"/>
    </row>
    <row r="7">
      <c r="A7" t="n">
        <v>5</v>
      </c>
      <c r="B7" t="inlineStr">
        <is>
          <t>Quick actions row</t>
        </is>
      </c>
      <c r="C7" t="inlineStr">
        <is>
          <t>Directions tile</t>
        </is>
      </c>
      <c r="D7" t="inlineStr">
        <is>
          <t>Google Maps query matches configured address</t>
        </is>
      </c>
      <c r="E7" t="inlineStr"/>
      <c r="F7" t="inlineStr"/>
      <c r="G7" t="inlineStr"/>
      <c r="H7" t="inlineStr"/>
      <c r="I7" t="inlineStr"/>
    </row>
    <row r="8">
      <c r="A8" t="n">
        <v>6</v>
      </c>
      <c r="B8" t="inlineStr">
        <is>
          <t>Quick actions row</t>
        </is>
      </c>
      <c r="C8" t="inlineStr">
        <is>
          <t>Instagram tile</t>
        </is>
      </c>
      <c r="D8" t="inlineStr">
        <is>
          <t>Configured profile URL, new tab, rel=noopener</t>
        </is>
      </c>
      <c r="E8" t="inlineStr"/>
      <c r="F8" t="inlineStr"/>
      <c r="G8" t="inlineStr"/>
      <c r="H8" t="inlineStr"/>
      <c r="I8" t="inlineStr"/>
    </row>
    <row r="9">
      <c r="A9" t="n">
        <v>7</v>
      </c>
      <c r="B9" t="inlineStr">
        <is>
          <t>Sticky mobile CTA</t>
        </is>
      </c>
      <c r="C9" t="inlineStr">
        <is>
          <t>Sticky bar button</t>
        </is>
      </c>
      <c r="D9" t="inlineStr">
        <is>
          <t>[375 only] appears on scroll, tap works, hides over contact form</t>
        </is>
      </c>
      <c r="E9" t="inlineStr"/>
      <c r="F9" t="inlineStr"/>
      <c r="G9" t="inlineStr"/>
      <c r="H9" t="inlineStr"/>
      <c r="I9" t="inlineStr"/>
    </row>
    <row r="10">
      <c r="A10" t="n">
        <v>8</v>
      </c>
      <c r="B10" t="inlineStr">
        <is>
          <t>Nav</t>
        </is>
      </c>
      <c r="C10" t="inlineStr">
        <is>
          <t>Every nav item</t>
        </is>
      </c>
      <c r="D10" t="inlineStr">
        <is>
          <t>Scrolls to existing anchor; no dead links after tier downgrade</t>
        </is>
      </c>
      <c r="E10" t="inlineStr"/>
      <c r="F10" t="inlineStr"/>
      <c r="G10" t="inlineStr"/>
      <c r="H10" t="inlineStr"/>
      <c r="I10" t="inlineStr"/>
    </row>
    <row r="11">
      <c r="A11" t="n">
        <v>9</v>
      </c>
      <c r="B11" t="inlineStr">
        <is>
          <t>Nav</t>
        </is>
      </c>
      <c r="C11" t="inlineStr">
        <is>
          <t>Logo</t>
        </is>
      </c>
      <c r="D11" t="inlineStr">
        <is>
          <t>Returns to / (or /hi on Hindi tree)</t>
        </is>
      </c>
      <c r="E11" t="inlineStr"/>
      <c r="F11" t="inlineStr"/>
      <c r="G11" t="inlineStr"/>
      <c r="H11" t="inlineStr"/>
      <c r="I11" t="inlineStr"/>
    </row>
    <row r="12">
      <c r="A12" t="n">
        <v>10</v>
      </c>
      <c r="B12" t="inlineStr">
        <is>
          <t>CtaBand</t>
        </is>
      </c>
      <c r="C12" t="inlineStr">
        <is>
          <t>Band CTA button</t>
        </is>
      </c>
      <c r="D12" t="inlineStr">
        <is>
          <t>Mid-page and pre-footer placements both fire</t>
        </is>
      </c>
      <c r="E12" t="inlineStr"/>
      <c r="F12" t="inlineStr"/>
      <c r="G12" t="inlineStr"/>
      <c r="H12" t="inlineStr"/>
      <c r="I12" t="inlineStr"/>
    </row>
    <row r="13">
      <c r="A13" t="n">
        <v>11</v>
      </c>
      <c r="B13" t="inlineStr">
        <is>
          <t>Contact section</t>
        </is>
      </c>
      <c r="C13" t="inlineStr">
        <is>
          <t>Form submit</t>
        </is>
      </c>
      <c r="D13" t="inlineStr">
        <is>
          <t>Validates empty input inline; success goes to /thank-you</t>
        </is>
      </c>
      <c r="E13" t="inlineStr"/>
      <c r="F13" t="inlineStr"/>
      <c r="G13" t="inlineStr"/>
      <c r="H13" t="inlineStr"/>
      <c r="I13" t="inlineStr"/>
    </row>
    <row r="14">
      <c r="A14" t="n">
        <v>12</v>
      </c>
      <c r="B14" t="inlineStr">
        <is>
          <t>Footer</t>
        </is>
      </c>
      <c r="C14" t="inlineStr">
        <is>
          <t>Inquiry form submit</t>
        </is>
      </c>
      <c r="D14" t="inlineStr">
        <is>
          <t>Same validation + lead captured in dashboard/panel</t>
        </is>
      </c>
      <c r="E14" t="inlineStr"/>
      <c r="F14" t="inlineStr"/>
      <c r="G14" t="inlineStr"/>
      <c r="H14" t="inlineStr"/>
      <c r="I14" t="inlineStr"/>
    </row>
    <row r="15">
      <c r="A15" t="n">
        <v>13</v>
      </c>
      <c r="B15" t="inlineStr">
        <is>
          <t>Footer</t>
        </is>
      </c>
      <c r="C15" t="inlineStr">
        <is>
          <t>Phone / email links</t>
        </is>
      </c>
      <c r="D15" t="inlineStr">
        <is>
          <t>tel:/mailto: match config</t>
        </is>
      </c>
      <c r="E15" t="inlineStr"/>
      <c r="F15" t="inlineStr"/>
      <c r="G15" t="inlineStr"/>
      <c r="H15" t="inlineStr"/>
      <c r="I15" t="inlineStr"/>
    </row>
    <row r="16">
      <c r="A16" t="n">
        <v>14</v>
      </c>
      <c r="B16" t="inlineStr">
        <is>
          <t>Footer</t>
        </is>
      </c>
      <c r="C16" t="inlineStr">
        <is>
          <t>Social icons</t>
        </is>
      </c>
      <c r="D16" t="inlineStr">
        <is>
          <t>Correct URLs, new tab</t>
        </is>
      </c>
      <c r="E16" t="inlineStr"/>
      <c r="F16" t="inlineStr"/>
      <c r="G16" t="inlineStr"/>
      <c r="H16" t="inlineStr"/>
      <c r="I16" t="inlineStr"/>
    </row>
    <row r="17">
      <c r="A17" t="n">
        <v>15</v>
      </c>
      <c r="B17" t="inlineStr">
        <is>
          <t>Footer</t>
        </is>
      </c>
      <c r="C17" t="inlineStr">
        <is>
          <t>Privacy &amp; Terms links</t>
        </is>
      </c>
      <c r="D17" t="inlineStr">
        <is>
          <t>Resolve to rendered legal pages</t>
        </is>
      </c>
      <c r="E17" t="inlineStr"/>
      <c r="F17" t="inlineStr"/>
      <c r="G17" t="inlineStr"/>
      <c r="H17" t="inlineStr"/>
      <c r="I17" t="inlineStr"/>
    </row>
    <row r="18">
      <c r="A18" t="n">
        <v>16</v>
      </c>
      <c r="B18" t="inlineStr">
        <is>
          <t>Portfolio cards</t>
        </is>
      </c>
      <c r="C18" t="inlineStr">
        <is>
          <t>Project card click</t>
        </is>
      </c>
      <c r="D18" t="inlineStr">
        <is>
          <t>Navigates to /portfolio/{slug}; whole card clickable</t>
        </is>
      </c>
      <c r="E18" t="inlineStr"/>
      <c r="F18" t="inlineStr"/>
      <c r="G18" t="inlineStr"/>
      <c r="H18" t="inlineStr"/>
      <c r="I18" t="inlineStr"/>
    </row>
    <row r="19">
      <c r="A19" t="n">
        <v>17</v>
      </c>
      <c r="B19" t="inlineStr">
        <is>
          <t>Project detail</t>
        </is>
      </c>
      <c r="C19" t="inlineStr">
        <is>
          <t>Gallery controls</t>
        </is>
      </c>
      <c r="D19" t="inlineStr">
        <is>
          <t>Swipe at 375; arrows on desktop</t>
        </is>
      </c>
      <c r="E19" t="inlineStr"/>
      <c r="F19" t="inlineStr"/>
      <c r="G19" t="inlineStr"/>
      <c r="H19" t="inlineStr"/>
      <c r="I19" t="inlineStr"/>
    </row>
    <row r="20">
      <c r="A20" t="n">
        <v>18</v>
      </c>
      <c r="B20" t="inlineStr">
        <is>
          <t>Project detail</t>
        </is>
      </c>
      <c r="C20" t="inlineStr">
        <is>
          <t>Enquiry CTA</t>
        </is>
      </c>
      <c r="D20" t="inlineStr">
        <is>
          <t>Present without scrolling past gallery</t>
        </is>
      </c>
      <c r="E20" t="inlineStr"/>
      <c r="F20" t="inlineStr"/>
      <c r="G20" t="inlineStr"/>
      <c r="H20" t="inlineStr"/>
      <c r="I20" t="inlineStr"/>
    </row>
    <row r="21">
      <c r="A21" t="n">
        <v>19</v>
      </c>
      <c r="B21" t="inlineStr">
        <is>
          <t>Estimate</t>
        </is>
      </c>
      <c r="C21" t="inlineStr">
        <is>
          <t>Calculate / result CTA</t>
        </is>
      </c>
      <c r="D21" t="inlineStr">
        <is>
          <t>Shows a RANGE labelled indicative; CTA captures lead</t>
        </is>
      </c>
      <c r="E21" t="inlineStr"/>
      <c r="F21" t="inlineStr"/>
      <c r="G21" t="inlineStr"/>
      <c r="H21" t="inlineStr"/>
      <c r="I21" t="inlineStr"/>
    </row>
    <row r="22">
      <c r="A22" t="n">
        <v>20</v>
      </c>
      <c r="B22" t="inlineStr">
        <is>
          <t>Journal/News cards</t>
        </is>
      </c>
      <c r="C22" t="inlineStr">
        <is>
          <t>Read-more links</t>
        </is>
      </c>
      <c r="D22" t="inlineStr">
        <is>
          <t>Correct slug, no mixed-language title</t>
        </is>
      </c>
      <c r="E22" t="inlineStr"/>
      <c r="F22" t="inlineStr"/>
      <c r="G22" t="inlineStr"/>
      <c r="H22" t="inlineStr"/>
      <c r="I22" t="inlineStr"/>
    </row>
    <row r="23">
      <c r="A23" t="n">
        <v>21</v>
      </c>
      <c r="B23" t="inlineStr">
        <is>
          <t>Team cards</t>
        </is>
      </c>
      <c r="C23" t="inlineStr">
        <is>
          <t>Member card click</t>
        </is>
      </c>
      <c r="D23" t="inlineStr">
        <is>
          <t>Navigates to /team/{slug}</t>
        </is>
      </c>
      <c r="E23" t="inlineStr"/>
      <c r="F23" t="inlineStr"/>
      <c r="G23" t="inlineStr"/>
      <c r="H23" t="inlineStr"/>
      <c r="I23" t="inlineStr"/>
    </row>
    <row r="24">
      <c r="A24" t="n">
        <v>22</v>
      </c>
      <c r="B24" t="inlineStr">
        <is>
          <t>Thank-you page</t>
        </is>
      </c>
      <c r="C24" t="inlineStr">
        <is>
          <t>Back / WhatsApp action</t>
        </is>
      </c>
      <c r="D24" t="inlineStr">
        <is>
          <t>Returns user to site or opens chat</t>
        </is>
      </c>
      <c r="E24" t="inlineStr"/>
      <c r="F24" t="inlineStr"/>
      <c r="G24" t="inlineStr"/>
      <c r="H24" t="inlineStr"/>
      <c r="I24" t="inlineStr"/>
    </row>
    <row r="25">
      <c r="A25" t="n">
        <v>23</v>
      </c>
      <c r="B25" t="inlineStr">
        <is>
          <t>Panel/Dashboard</t>
        </is>
      </c>
      <c r="C25" t="inlineStr">
        <is>
          <t>Save buttons</t>
        </is>
      </c>
      <c r="D25" t="inlineStr">
        <is>
          <t>Persist and reflect on public site after reload</t>
        </is>
      </c>
      <c r="E25" t="inlineStr"/>
      <c r="F25" t="inlineStr"/>
      <c r="G25" t="inlineStr"/>
      <c r="H25" t="inlineStr"/>
      <c r="I25" t="inlineStr"/>
    </row>
    <row r="26">
      <c r="A26" t="n">
        <v>24</v>
      </c>
      <c r="B26" t="inlineStr">
        <is>
          <t>Panel/Dashboard</t>
        </is>
      </c>
      <c r="C26" t="inlineStr">
        <is>
          <t>Sign out</t>
        </is>
      </c>
      <c r="D26" t="inlineStr">
        <is>
          <t>Ends session; back button shows no cached private data</t>
        </is>
      </c>
      <c r="E26" t="inlineStr"/>
      <c r="F26" t="inlineStr"/>
      <c r="G26" t="inlineStr"/>
      <c r="H26" t="inlineStr"/>
      <c r="I26" t="inlineStr"/>
    </row>
    <row r="27">
      <c r="A27" t="n">
        <v>25</v>
      </c>
      <c r="B27" t="inlineStr">
        <is>
          <t>Login</t>
        </is>
      </c>
      <c r="C27" t="inlineStr">
        <is>
          <t>Submit</t>
        </is>
      </c>
      <c r="D27" t="inlineStr">
        <is>
          <t>Wrong password rejected cleanly; success lands on panel/dashboard</t>
        </is>
      </c>
      <c r="E27" t="inlineStr"/>
      <c r="F27" t="inlineStr"/>
      <c r="G27" t="inlineStr"/>
      <c r="H27" t="inlineStr"/>
      <c r="I27" t="inlineStr"/>
    </row>
  </sheetData>
  <dataValidations count="4">
    <dataValidation sqref="E2:E5000" showDropDown="0" showInputMessage="0" showErrorMessage="0" allowBlank="1" type="list">
      <formula1>"Pass,Fail,N/A,Blocked"</formula1>
    </dataValidation>
    <dataValidation sqref="F2:F5000" showDropDown="0" showInputMessage="0" showErrorMessage="0" allowBlank="1" type="list">
      <formula1>"Pass,Fail,N/A,Blocked"</formula1>
    </dataValidation>
    <dataValidation sqref="G2:G5000" showDropDown="0" showInputMessage="0" showErrorMessage="0" allowBlank="1" type="list">
      <formula1>"Pass,Fail,N/A,Blocked"</formula1>
    </dataValidation>
    <dataValidation sqref="H2:H5000" showDropDown="0" showInputMessage="0" showErrorMessage="0" allowBlank="1" type="list">
      <formula1>"Pass,Fail,N/A,Blocked"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0" customWidth="1" min="3" max="3"/>
    <col width="70" customWidth="1" min="4" max="4"/>
    <col width="10" customWidth="1" min="5" max="5"/>
    <col width="55" customWidth="1" min="6" max="6"/>
  </cols>
  <sheetData>
    <row r="1">
      <c r="A1" s="4" t="inlineStr">
        <is>
          <t>#</t>
        </is>
      </c>
      <c r="B1" s="4" t="inlineStr">
        <is>
          <t>Fixture</t>
        </is>
      </c>
      <c r="C1" s="4" t="inlineStr">
        <is>
          <t>Area</t>
        </is>
      </c>
      <c r="D1" s="4" t="inlineStr">
        <is>
          <t>Check item</t>
        </is>
      </c>
      <c r="E1" s="4" t="inlineStr">
        <is>
          <t>Status</t>
        </is>
      </c>
      <c r="F1" s="4" t="inlineStr">
        <is>
          <t>Comments</t>
        </is>
      </c>
    </row>
    <row r="2">
      <c r="A2" s="6" t="n"/>
      <c r="B2" s="6" t="n"/>
      <c r="C2" s="6" t="n"/>
      <c r="D2" s="6" t="n"/>
      <c r="E2" s="6" t="n"/>
      <c r="F2" s="6" t="n"/>
    </row>
    <row r="3">
      <c r="A3" s="6" t="n">
        <v>1</v>
      </c>
      <c r="B3" s="6" t="inlineStr">
        <is>
          <t>ashish-interiors</t>
        </is>
      </c>
      <c r="C3" s="6" t="inlineStr">
        <is>
          <t>Nav</t>
        </is>
      </c>
      <c r="D3" s="6" t="inlineStr">
        <is>
          <t>Links match sections actually enabled for this tier (no anchors to removed sections)</t>
        </is>
      </c>
      <c r="E3" s="6" t="inlineStr"/>
      <c r="F3" s="6" t="inlineStr"/>
    </row>
    <row r="4">
      <c r="A4" s="6" t="n">
        <v>2</v>
      </c>
      <c r="B4" s="6" t="inlineStr">
        <is>
          <t>ashish-interiors</t>
        </is>
      </c>
      <c r="C4" s="6" t="inlineStr">
        <is>
          <t>Nav</t>
        </is>
      </c>
      <c r="D4" s="6" t="inlineStr">
        <is>
          <t>Active-link highlight follows scroll position</t>
        </is>
      </c>
      <c r="E4" s="6" t="inlineStr"/>
      <c r="F4" s="6" t="inlineStr"/>
    </row>
    <row r="5">
      <c r="A5" s="6" t="n">
        <v>3</v>
      </c>
      <c r="B5" s="6" t="inlineStr">
        <is>
          <t>ashish-interiors</t>
        </is>
      </c>
      <c r="C5" s="6" t="inlineStr">
        <is>
          <t>Nav</t>
        </is>
      </c>
      <c r="D5" s="6" t="inlineStr">
        <is>
          <t>All-caps heading treatment matches Editorial identity</t>
        </is>
      </c>
      <c r="E5" s="6" t="inlineStr"/>
      <c r="F5" s="6" t="inlineStr"/>
    </row>
    <row r="6">
      <c r="A6" s="6" t="n">
        <v>4</v>
      </c>
      <c r="B6" s="6" t="inlineStr">
        <is>
          <t>ashish-interiors</t>
        </is>
      </c>
      <c r="C6" s="6" t="inlineStr">
        <is>
          <t>Nav</t>
        </is>
      </c>
      <c r="D6" s="6" t="inlineStr">
        <is>
          <t>[375] hamburger toggles; menu scrollable; body scroll locked while open</t>
        </is>
      </c>
      <c r="E6" s="6" t="inlineStr"/>
      <c r="F6" s="6" t="inlineStr"/>
    </row>
    <row r="7">
      <c r="A7" s="6" t="n">
        <v>5</v>
      </c>
      <c r="B7" s="6" t="inlineStr">
        <is>
          <t>ashish-interiors</t>
        </is>
      </c>
      <c r="C7" s="6" t="inlineStr">
        <is>
          <t>Nav</t>
        </is>
      </c>
      <c r="D7" s="6" t="inlineStr">
        <is>
          <t>Language switcher (if present) swaps EN&lt;-&gt;HI on the SAME page, not just to home</t>
        </is>
      </c>
      <c r="E7" s="6" t="inlineStr"/>
      <c r="F7" s="6" t="inlineStr"/>
    </row>
    <row r="8">
      <c r="A8" s="6" t="n">
        <v>6</v>
      </c>
      <c r="B8" s="6" t="inlineStr">
        <is>
          <t>ashish-interiors</t>
        </is>
      </c>
      <c r="C8" s="6" t="inlineStr">
        <is>
          <t>Footer</t>
        </is>
      </c>
      <c r="D8" s="6" t="inlineStr">
        <is>
          <t>Column structure matches expanded vs compact variant chosen by config</t>
        </is>
      </c>
      <c r="E8" s="6" t="inlineStr"/>
      <c r="F8" s="6" t="inlineStr"/>
    </row>
    <row r="9">
      <c r="A9" s="6" t="n">
        <v>7</v>
      </c>
      <c r="B9" s="6" t="inlineStr">
        <is>
          <t>ashish-interiors</t>
        </is>
      </c>
      <c r="C9" s="6" t="inlineStr">
        <is>
          <t>Footer</t>
        </is>
      </c>
      <c r="D9" s="6" t="inlineStr">
        <is>
          <t>Business name, phone, email, address all match clients/*.json</t>
        </is>
      </c>
      <c r="E9" s="6" t="inlineStr"/>
      <c r="F9" s="6" t="inlineStr"/>
    </row>
    <row r="10">
      <c r="A10" s="6" t="n">
        <v>8</v>
      </c>
      <c r="B10" s="6" t="inlineStr">
        <is>
          <t>ashish-interiors</t>
        </is>
      </c>
      <c r="C10" s="6" t="inlineStr">
        <is>
          <t>Footer</t>
        </is>
      </c>
      <c r="D10" s="6" t="inlineStr">
        <is>
          <t>Every link resolves (crawl them once per fixture)</t>
        </is>
      </c>
      <c r="E10" s="6" t="inlineStr"/>
      <c r="F10" s="6" t="inlineStr"/>
    </row>
    <row r="11">
      <c r="A11" s="6" t="n">
        <v>9</v>
      </c>
      <c r="B11" s="6" t="inlineStr">
        <is>
          <t>ashish-interiors</t>
        </is>
      </c>
      <c r="C11" s="6" t="inlineStr">
        <is>
          <t>Footer</t>
        </is>
      </c>
      <c r="D11" s="6" t="inlineStr">
        <is>
          <t>Social links point at configured handles, not placeholders</t>
        </is>
      </c>
      <c r="E11" s="6" t="inlineStr"/>
      <c r="F11" s="6" t="inlineStr"/>
    </row>
    <row r="12">
      <c r="A12" s="6" t="n">
        <v>10</v>
      </c>
      <c r="B12" s="6" t="inlineStr">
        <is>
          <t>ashish-interiors</t>
        </is>
      </c>
      <c r="C12" s="6" t="inlineStr">
        <is>
          <t>Footer</t>
        </is>
      </c>
      <c r="D12" s="6" t="inlineStr">
        <is>
          <t>Copyright line: business name + current year</t>
        </is>
      </c>
      <c r="E12" s="6" t="inlineStr"/>
      <c r="F12" s="6" t="inlineStr"/>
    </row>
    <row r="13">
      <c r="A13" s="6" t="n">
        <v>11</v>
      </c>
      <c r="B13" s="6" t="inlineStr">
        <is>
          <t>ashish-interiors</t>
        </is>
      </c>
      <c r="C13" s="6" t="inlineStr">
        <is>
          <t>Footer</t>
        </is>
      </c>
      <c r="D13" s="6" t="inlineStr">
        <is>
          <t>Hairline rule uses warm brown accent token</t>
        </is>
      </c>
      <c r="E13" s="6" t="inlineStr"/>
      <c r="F13" s="6" t="inlineStr"/>
    </row>
    <row r="14">
      <c r="A14" s="6" t="n">
        <v>12</v>
      </c>
      <c r="B14" s="6" t="inlineStr">
        <is>
          <t>ashish-interiors</t>
        </is>
      </c>
      <c r="C14" s="6" t="inlineStr">
        <is>
          <t>Footer</t>
        </is>
      </c>
      <c r="D14" s="6" t="inlineStr">
        <is>
          <t>Demo watermark visible (demo/sold builds) at all three viewports</t>
        </is>
      </c>
      <c r="E14" s="6" t="inlineStr"/>
      <c r="F14" s="6" t="inlineStr"/>
    </row>
    <row r="15">
      <c r="A15" s="6" t="n">
        <v>13</v>
      </c>
      <c r="B15" s="6" t="inlineStr">
        <is>
          <t>ashish-interiors</t>
        </is>
      </c>
      <c r="C15" s="6" t="inlineStr">
        <is>
          <t>Footer</t>
        </is>
      </c>
      <c r="D15" s="6" t="inlineStr">
        <is>
          <t>Hindi footer fully translated, no English leftovers</t>
        </is>
      </c>
      <c r="E15" s="6" t="inlineStr"/>
      <c r="F15" s="6" t="inlineStr"/>
    </row>
    <row r="16">
      <c r="A16" t="n">
        <v>14</v>
      </c>
      <c r="B16" t="inlineStr">
        <is>
          <t>ashish-interiors</t>
        </is>
      </c>
      <c r="C16" t="inlineStr">
        <is>
          <t>Footer</t>
        </is>
      </c>
      <c r="D16" t="inlineStr">
        <is>
          <t>noindex meta present in source on demo build</t>
        </is>
      </c>
      <c r="E16" t="inlineStr"/>
      <c r="F16" t="inlineStr"/>
    </row>
  </sheetData>
  <dataValidations count="1">
    <dataValidation sqref="E2:E5000" showDropDown="0" showInputMessage="0" showErrorMessage="0" allowBlank="1" type="list">
      <formula1>"Pass,Fail,N/A,Blocked"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46" customWidth="1" min="4" max="4"/>
    <col width="12" customWidth="1" min="5" max="5"/>
    <col width="13" customWidth="1" min="6" max="6"/>
    <col width="13" customWidth="1" min="7" max="7"/>
    <col width="50" customWidth="1" min="8" max="8"/>
  </cols>
  <sheetData>
    <row r="1">
      <c r="A1" s="4" t="inlineStr">
        <is>
          <t>#</t>
        </is>
      </c>
      <c r="B1" s="4" t="inlineStr">
        <is>
          <t>Section (config key)</t>
        </is>
      </c>
      <c r="C1" s="4" t="inlineStr">
        <is>
          <t>Variants to try</t>
        </is>
      </c>
      <c r="D1" s="4" t="inlineStr">
        <is>
          <t>On-state check</t>
        </is>
      </c>
      <c r="E1" s="4" t="inlineStr">
        <is>
          <t>enabled:false</t>
        </is>
      </c>
      <c r="F1" s="4" t="inlineStr">
        <is>
          <t>empty content []</t>
        </is>
      </c>
      <c r="G1" s="4" t="inlineStr">
        <is>
          <t>block deleted</t>
        </is>
      </c>
      <c r="H1" s="4" t="inlineStr">
        <is>
          <t>Comments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</row>
    <row r="3">
      <c r="A3" s="6" t="n">
        <v>1</v>
      </c>
      <c r="B3" s="6" t="inlineStr">
        <is>
          <t>hero</t>
        </is>
      </c>
      <c r="C3" s="6" t="inlineStr">
        <is>
          <t>standard / full-bleed / video / split</t>
        </is>
      </c>
      <c r="D3" s="6" t="inlineStr">
        <is>
          <t>Headline, eyebrow device, primary CTA; scrim only behind text-on-photo</t>
        </is>
      </c>
      <c r="E3" s="6" t="inlineStr"/>
      <c r="F3" s="6" t="inlineStr"/>
      <c r="G3" s="6" t="inlineStr"/>
      <c r="H3" s="6" t="inlineStr"/>
    </row>
    <row r="4">
      <c r="A4" s="6" t="n">
        <v>2</v>
      </c>
      <c r="B4" s="6" t="inlineStr">
        <is>
          <t>quickActions</t>
        </is>
      </c>
      <c r="C4" s="6" t="inlineStr">
        <is>
          <t>-</t>
        </is>
      </c>
      <c r="D4" s="6" t="inlineStr">
        <is>
          <t>Four tiles directly under hero, big tap targets</t>
        </is>
      </c>
      <c r="E4" s="6" t="inlineStr"/>
      <c r="F4" s="6" t="inlineStr"/>
      <c r="G4" s="6" t="inlineStr"/>
      <c r="H4" s="6" t="inlineStr"/>
    </row>
    <row r="5">
      <c r="A5" s="6" t="n">
        <v>3</v>
      </c>
      <c r="B5" s="6" t="inlineStr">
        <is>
          <t>trustBar</t>
        </is>
      </c>
      <c r="C5" s="6" t="inlineStr">
        <is>
          <t>-</t>
        </is>
      </c>
      <c r="D5" s="6" t="inlineStr">
        <is>
          <t>Three stats from config.stats</t>
        </is>
      </c>
      <c r="E5" s="6" t="inlineStr"/>
      <c r="F5" s="6" t="inlineStr"/>
      <c r="G5" s="6" t="inlineStr"/>
      <c r="H5" s="6" t="inlineStr"/>
    </row>
    <row r="6">
      <c r="A6" s="6" t="n">
        <v>4</v>
      </c>
      <c r="B6" s="6" t="inlineStr">
        <is>
          <t>services</t>
        </is>
      </c>
      <c r="C6" s="6" t="inlineStr">
        <is>
          <t>compact / detailed</t>
        </is>
      </c>
      <c r="D6" s="6" t="inlineStr">
        <is>
          <t>Items from config.items; no lorem</t>
        </is>
      </c>
      <c r="E6" s="6" t="inlineStr"/>
      <c r="F6" s="6" t="inlineStr"/>
      <c r="G6" s="6" t="inlineStr"/>
      <c r="H6" s="6" t="inlineStr"/>
    </row>
    <row r="7">
      <c r="A7" s="6" t="n">
        <v>5</v>
      </c>
      <c r="B7" s="6" t="inlineStr">
        <is>
          <t>portfolio</t>
        </is>
      </c>
      <c r="C7" s="6" t="inlineStr">
        <is>
          <t>grid / carousel</t>
        </is>
      </c>
      <c r="D7" s="6" t="inlineStr">
        <is>
          <t>Six projects linking to detail pages</t>
        </is>
      </c>
      <c r="E7" s="6" t="inlineStr"/>
      <c r="F7" s="6" t="inlineStr"/>
      <c r="G7" s="6" t="inlineStr"/>
      <c r="H7" s="6" t="inlineStr"/>
    </row>
    <row r="8">
      <c r="A8" s="6" t="n">
        <v>6</v>
      </c>
      <c r="B8" s="6" t="inlineStr">
        <is>
          <t>about</t>
        </is>
      </c>
      <c r="C8" s="6" t="inlineStr">
        <is>
          <t>-</t>
        </is>
      </c>
      <c r="D8" s="6" t="inlineStr">
        <is>
          <t>Body text + owner photo</t>
        </is>
      </c>
      <c r="E8" s="6" t="inlineStr"/>
      <c r="F8" s="6" t="inlineStr"/>
      <c r="G8" s="6" t="inlineStr"/>
      <c r="H8" s="6" t="inlineStr"/>
    </row>
    <row r="9">
      <c r="A9" s="6" t="n">
        <v>7</v>
      </c>
      <c r="B9" s="6" t="inlineStr">
        <is>
          <t>team</t>
        </is>
      </c>
      <c r="C9" s="6" t="inlineStr">
        <is>
          <t>-</t>
        </is>
      </c>
      <c r="D9" s="6" t="inlineStr">
        <is>
          <t>Members from config.members (t3)</t>
        </is>
      </c>
      <c r="E9" s="6" t="inlineStr"/>
      <c r="F9" s="6" t="inlineStr"/>
      <c r="G9" s="6" t="inlineStr"/>
      <c r="H9" s="6" t="inlineStr"/>
    </row>
    <row r="10">
      <c r="A10" s="6" t="n">
        <v>8</v>
      </c>
      <c r="B10" s="6" t="inlineStr">
        <is>
          <t>process</t>
        </is>
      </c>
      <c r="C10" s="6" t="inlineStr">
        <is>
          <t>-</t>
        </is>
      </c>
      <c r="D10" s="6" t="inlineStr">
        <is>
          <t>Four steps with timelines</t>
        </is>
      </c>
      <c r="E10" s="6" t="inlineStr"/>
      <c r="F10" s="6" t="inlineStr"/>
      <c r="G10" s="6" t="inlineStr"/>
      <c r="H10" s="6" t="inlineStr"/>
    </row>
    <row r="11">
      <c r="A11" s="6" t="n">
        <v>9</v>
      </c>
      <c r="B11" s="6" t="inlineStr">
        <is>
          <t>testimonials</t>
        </is>
      </c>
      <c r="C11" s="6" t="inlineStr">
        <is>
          <t>cards / carousel</t>
        </is>
      </c>
      <c r="D11" s="6" t="inlineStr">
        <is>
          <t>Demo builds must read as obviously sample content</t>
        </is>
      </c>
      <c r="E11" s="6" t="inlineStr"/>
      <c r="F11" s="6" t="inlineStr"/>
      <c r="G11" s="6" t="inlineStr"/>
      <c r="H11" s="6" t="inlineStr"/>
    </row>
    <row r="12">
      <c r="A12" s="6" t="n">
        <v>10</v>
      </c>
      <c r="B12" s="6" t="inlineStr">
        <is>
          <t>instagram</t>
        </is>
      </c>
      <c r="C12" s="6" t="inlineStr">
        <is>
          <t>-</t>
        </is>
      </c>
      <c r="D12" s="6" t="inlineStr">
        <is>
          <t>Six hand-picked embeds, horizontal scroll, profile link</t>
        </is>
      </c>
      <c r="E12" s="6" t="inlineStr"/>
      <c r="F12" s="6" t="inlineStr"/>
      <c r="G12" s="6" t="inlineStr"/>
      <c r="H12" s="6" t="inlineStr"/>
    </row>
    <row r="13">
      <c r="A13" s="6" t="n">
        <v>11</v>
      </c>
      <c r="B13" s="6" t="inlineStr">
        <is>
          <t>faq</t>
        </is>
      </c>
      <c r="C13" s="6" t="inlineStr">
        <is>
          <t>-</t>
        </is>
      </c>
      <c r="D13" s="6" t="inlineStr">
        <is>
          <t>Questions render; FAQPage JSON-LD in source</t>
        </is>
      </c>
      <c r="E13" s="6" t="inlineStr"/>
      <c r="F13" s="6" t="inlineStr"/>
      <c r="G13" s="6" t="inlineStr"/>
      <c r="H13" s="6" t="inlineStr"/>
    </row>
    <row r="14">
      <c r="A14" s="6" t="n">
        <v>12</v>
      </c>
      <c r="B14" s="6" t="inlineStr">
        <is>
          <t>contact</t>
        </is>
      </c>
      <c r="C14" s="6" t="inlineStr">
        <is>
          <t>-</t>
        </is>
      </c>
      <c r="D14" s="6" t="inlineStr">
        <is>
          <t>Form + details from config</t>
        </is>
      </c>
      <c r="E14" s="6" t="inlineStr"/>
      <c r="F14" s="6" t="inlineStr"/>
      <c r="G14" s="6" t="inlineStr"/>
      <c r="H14" s="6" t="inlineStr"/>
    </row>
    <row r="15">
      <c r="A15" s="6" t="n">
        <v>13</v>
      </c>
      <c r="B15" s="6" t="inlineStr">
        <is>
          <t>map</t>
        </is>
      </c>
      <c r="C15" s="6" t="inlineStr">
        <is>
          <t>-</t>
        </is>
      </c>
      <c r="D15" s="6" t="inlineStr">
        <is>
          <t>Embed loads, pin matches address</t>
        </is>
      </c>
      <c r="E15" s="6" t="inlineStr"/>
      <c r="F15" s="6" t="inlineStr"/>
      <c r="G15" s="6" t="inlineStr"/>
      <c r="H15" s="6" t="inlineStr"/>
    </row>
    <row r="16">
      <c r="A16" s="6" t="n">
        <v>14</v>
      </c>
      <c r="B16" s="6" t="inlineStr">
        <is>
          <t>ctaBand</t>
        </is>
      </c>
      <c r="C16" s="6" t="inlineStr">
        <is>
          <t>mid-page / pre-footer</t>
        </is>
      </c>
      <c r="D16" s="6" t="inlineStr">
        <is>
          <t>Both placements switchable from config</t>
        </is>
      </c>
      <c r="E16" s="6" t="inlineStr"/>
      <c r="F16" s="6" t="inlineStr"/>
      <c r="G16" s="6" t="inlineStr"/>
      <c r="H16" s="6" t="inlineStr"/>
    </row>
    <row r="17">
      <c r="A17" s="6" t="n">
        <v>15</v>
      </c>
      <c r="B17" s="6" t="inlineStr">
        <is>
          <t>stickyMobileCta</t>
        </is>
      </c>
      <c r="C17" s="6" t="inlineStr">
        <is>
          <t>-</t>
        </is>
      </c>
      <c r="D17" s="6" t="inlineStr">
        <is>
          <t>See W6</t>
        </is>
      </c>
      <c r="E17" s="6" t="inlineStr"/>
      <c r="F17" s="6" t="inlineStr"/>
      <c r="G17" s="6" t="inlineStr"/>
      <c r="H17" s="6" t="inlineStr"/>
    </row>
    <row r="18">
      <c r="A18" t="n">
        <v>16</v>
      </c>
      <c r="B18" t="inlineStr">
        <is>
          <t>footer</t>
        </is>
      </c>
      <c r="C18" t="inlineStr">
        <is>
          <t>expanded / compact</t>
        </is>
      </c>
      <c r="D18" t="inlineStr">
        <is>
          <t>See sheet 3</t>
        </is>
      </c>
      <c r="E18" t="inlineStr"/>
      <c r="F18" t="inlineStr"/>
      <c r="G18" t="inlineStr"/>
      <c r="H18" t="inlineStr"/>
    </row>
    <row r="19">
      <c r="A19" s="3" t="inlineStr">
        <is>
          <t>Off-state rule (SPEC section 4): every one of these three off-states renders NOTHING - no empty shell, no layout gap. Run on minimal too.</t>
        </is>
      </c>
    </row>
  </sheetData>
  <dataValidations count="3">
    <dataValidation sqref="E2:E5000" showDropDown="0" showInputMessage="0" showErrorMessage="0" allowBlank="1" type="list">
      <formula1>"Pass,Fail,N/A,Blocked"</formula1>
    </dataValidation>
    <dataValidation sqref="F2:F5000" showDropDown="0" showInputMessage="0" showErrorMessage="0" allowBlank="1" type="list">
      <formula1>"Pass,Fail,N/A,Blocked"</formula1>
    </dataValidation>
    <dataValidation sqref="G2:G5000" showDropDown="0" showInputMessage="0" showErrorMessage="0" allowBlank="1" type="list">
      <formula1>"Pass,Fail,N/A,Blocked"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80" customWidth="1" min="3" max="3"/>
    <col width="10" customWidth="1" min="4" max="4"/>
    <col width="12" customWidth="1" min="5" max="5"/>
    <col width="12" customWidth="1" min="6" max="6"/>
    <col width="12" customWidth="1" min="7" max="7"/>
    <col width="40" customWidth="1" min="8" max="8"/>
  </cols>
  <sheetData>
    <row r="1">
      <c r="A1" s="4" t="inlineStr">
        <is>
          <t>ID</t>
        </is>
      </c>
      <c r="B1" s="4" t="inlineStr">
        <is>
          <t>Test</t>
        </is>
      </c>
      <c r="C1" s="4" t="inlineStr">
        <is>
          <t>Steps summary (full script in qa/manual-workflow-tests.md)</t>
        </is>
      </c>
      <c r="D1" s="4" t="inlineStr">
        <is>
          <t>Result</t>
        </is>
      </c>
      <c r="E1" s="4" t="inlineStr">
        <is>
          <t>Date</t>
        </is>
      </c>
      <c r="F1" s="4" t="inlineStr">
        <is>
          <t>Tester</t>
        </is>
      </c>
      <c r="G1" s="4" t="inlineStr">
        <is>
          <t>Defect IDs</t>
        </is>
      </c>
      <c r="H1" s="4" t="inlineStr">
        <is>
          <t>Notes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</row>
    <row r="3">
      <c r="A3" s="3" t="inlineStr">
        <is>
          <t>W1</t>
        </is>
      </c>
      <c r="B3" s="3" t="inlineStr">
        <is>
          <t>Demo lifecycle &amp; payment gate</t>
        </is>
      </c>
      <c r="C3" s="3" t="inlineStr">
        <is>
          <t>Watermark+noindex on demo; custom domain 404; archived 410; live clears both</t>
        </is>
      </c>
      <c r="D3" s="3" t="inlineStr">
        <is>
          <t>Not run</t>
        </is>
      </c>
      <c r="E3" s="3" t="inlineStr"/>
      <c r="F3" s="3" t="inlineStr"/>
      <c r="G3" s="3" t="inlineStr"/>
      <c r="H3" s="3" t="inlineStr"/>
    </row>
    <row r="4">
      <c r="A4" s="3" t="inlineStr">
        <is>
          <t>W2</t>
        </is>
      </c>
      <c r="B4" s="3" t="inlineStr">
        <is>
          <t>Config-only tier switch</t>
        </is>
      </c>
      <c r="C4" s="3" t="inlineStr">
        <is>
          <t>t3 -&gt; t1 -&gt; t3 and template swap with zero code edits; identical restore</t>
        </is>
      </c>
      <c r="D4" s="3" t="inlineStr">
        <is>
          <t>Not run</t>
        </is>
      </c>
      <c r="E4" s="3" t="inlineStr"/>
      <c r="F4" s="3" t="inlineStr"/>
      <c r="G4" s="3" t="inlineStr"/>
      <c r="H4" s="3" t="inlineStr"/>
    </row>
    <row r="5">
      <c r="A5" s="3" t="inlineStr">
        <is>
          <t>W3</t>
        </is>
      </c>
      <c r="B5" s="3" t="inlineStr">
        <is>
          <t>Render-null per section</t>
        </is>
      </c>
      <c r="C5" s="3" t="inlineStr">
        <is>
          <t>For each home section: disabled / empty / absent all render nothing</t>
        </is>
      </c>
      <c r="D5" s="3" t="inlineStr">
        <is>
          <t>Not run</t>
        </is>
      </c>
      <c r="E5" s="3" t="inlineStr"/>
      <c r="F5" s="3" t="inlineStr"/>
      <c r="G5" s="3" t="inlineStr"/>
      <c r="H5" s="3" t="inlineStr"/>
    </row>
    <row r="6">
      <c r="A6" s="3" t="inlineStr">
        <is>
          <t>W4</t>
        </is>
      </c>
      <c r="B6" s="3" t="inlineStr">
        <is>
          <t>Lead capture end-to-end</t>
        </is>
      </c>
      <c r="C6" s="3" t="inlineStr">
        <is>
          <t>Validation, submit, /thank-you, lead visible in dashboard; repeat HI</t>
        </is>
      </c>
      <c r="D6" s="3" t="inlineStr">
        <is>
          <t>Not run</t>
        </is>
      </c>
      <c r="E6" s="3" t="inlineStr"/>
      <c r="F6" s="3" t="inlineStr"/>
      <c r="G6" s="3" t="inlineStr"/>
      <c r="H6" s="3" t="inlineStr"/>
    </row>
    <row r="7">
      <c r="A7" s="3" t="inlineStr">
        <is>
          <t>W5</t>
        </is>
      </c>
      <c r="B7" s="3" t="inlineStr">
        <is>
          <t>Quick actions</t>
        </is>
      </c>
      <c r="C7" s="3" t="inlineStr">
        <is>
          <t>WhatsApp prefilled msg, tel:, Maps directions, Instagram; both languages, 375px</t>
        </is>
      </c>
      <c r="D7" s="3" t="inlineStr">
        <is>
          <t>Not run</t>
        </is>
      </c>
      <c r="E7" s="3" t="inlineStr"/>
      <c r="F7" s="3" t="inlineStr"/>
      <c r="G7" s="3" t="inlineStr"/>
      <c r="H7" s="3" t="inlineStr"/>
    </row>
    <row r="8">
      <c r="A8" s="3" t="inlineStr">
        <is>
          <t>W6</t>
        </is>
      </c>
      <c r="B8" s="3" t="inlineStr">
        <is>
          <t>Sticky mobile CTA</t>
        </is>
      </c>
      <c r="C8" s="3" t="inlineStr">
        <is>
          <t>Appears on scroll, tap works, yields to contact form</t>
        </is>
      </c>
      <c r="D8" s="3" t="inlineStr">
        <is>
          <t>Not run</t>
        </is>
      </c>
      <c r="E8" s="3" t="inlineStr"/>
      <c r="F8" s="3" t="inlineStr"/>
      <c r="G8" s="3" t="inlineStr"/>
      <c r="H8" s="3" t="inlineStr"/>
    </row>
    <row r="9">
      <c r="A9" s="3" t="inlineStr">
        <is>
          <t>W7</t>
        </is>
      </c>
      <c r="B9" s="3" t="inlineStr">
        <is>
          <t>Navigation &amp; anchors</t>
        </is>
      </c>
      <c r="C9" s="3" t="inlineStr">
        <is>
          <t>Anchor targets, active state, logo home, hamburger at 375</t>
        </is>
      </c>
      <c r="D9" s="3" t="inlineStr">
        <is>
          <t>Not run</t>
        </is>
      </c>
      <c r="E9" s="3" t="inlineStr"/>
      <c r="F9" s="3" t="inlineStr"/>
      <c r="G9" s="3" t="inlineStr"/>
      <c r="H9" s="3" t="inlineStr"/>
    </row>
    <row r="10">
      <c r="A10" s="3" t="inlineStr">
        <is>
          <t>W8</t>
        </is>
      </c>
      <c r="B10" s="3" t="inlineStr">
        <is>
          <t>Footer inventory</t>
        </is>
      </c>
      <c r="C10" s="3" t="inlineStr">
        <is>
          <t>Per fixture per language: links resolve, details match JSON, watermark</t>
        </is>
      </c>
      <c r="D10" s="3" t="inlineStr">
        <is>
          <t>Not run</t>
        </is>
      </c>
      <c r="E10" s="3" t="inlineStr"/>
      <c r="F10" s="3" t="inlineStr"/>
      <c r="G10" s="3" t="inlineStr"/>
      <c r="H10" s="3" t="inlineStr"/>
    </row>
    <row r="11">
      <c r="A11" s="3" t="inlineStr">
        <is>
          <t>W9</t>
        </is>
      </c>
      <c r="B11" s="3" t="inlineStr">
        <is>
          <t>Estimate calculator</t>
        </is>
      </c>
      <c r="C11" s="3" t="inlineStr">
        <is>
          <t>Range not figure, indicative label, lead capture, config toggle kills it</t>
        </is>
      </c>
      <c r="D11" s="3" t="inlineStr">
        <is>
          <t>Not run</t>
        </is>
      </c>
      <c r="E11" s="3" t="inlineStr"/>
      <c r="F11" s="3" t="inlineStr"/>
      <c r="G11" s="3" t="inlineStr"/>
      <c r="H11" s="3" t="inlineStr"/>
    </row>
    <row r="12">
      <c r="A12" s="3" t="inlineStr">
        <is>
          <t>W10</t>
        </is>
      </c>
      <c r="B12" s="3" t="inlineStr">
        <is>
          <t>Portfolio &amp; project detail</t>
        </is>
      </c>
      <c r="C12" s="3" t="inlineStr">
        <is>
          <t>Cards-&gt;detail, gallery swipe, unknown slug -&gt; styled 404, index pages verdict</t>
        </is>
      </c>
      <c r="D12" s="3" t="inlineStr">
        <is>
          <t>Not run</t>
        </is>
      </c>
      <c r="E12" s="3" t="inlineStr"/>
      <c r="F12" s="3" t="inlineStr"/>
      <c r="G12" s="3" t="inlineStr"/>
      <c r="H12" s="3" t="inlineStr"/>
    </row>
    <row r="13">
      <c r="A13" s="3" t="inlineStr">
        <is>
          <t>W11</t>
        </is>
      </c>
      <c r="B13" s="3" t="inlineStr">
        <is>
          <t>Journal/news/careers/team (t3)</t>
        </is>
      </c>
      <c r="C13" s="3" t="inlineStr">
        <is>
          <t>Indexes, articles, member pages; record /hi/* behaviour on missing routes</t>
        </is>
      </c>
      <c r="D13" s="3" t="inlineStr">
        <is>
          <t>Not run</t>
        </is>
      </c>
      <c r="E13" s="3" t="inlineStr"/>
      <c r="F13" s="3" t="inlineStr"/>
      <c r="G13" s="3" t="inlineStr"/>
      <c r="H13" s="3" t="inlineStr"/>
    </row>
    <row r="14">
      <c r="A14" s="3" t="inlineStr">
        <is>
          <t>W12</t>
        </is>
      </c>
      <c r="B14" s="3" t="inlineStr">
        <is>
          <t>Panel owner edit</t>
        </is>
      </c>
      <c r="C14" s="3" t="inlineStr">
        <is>
          <t>Login, edit hero headline, public reflects, logout protects, no cached private data</t>
        </is>
      </c>
      <c r="D14" s="3" t="inlineStr">
        <is>
          <t>Not run</t>
        </is>
      </c>
      <c r="E14" s="3" t="inlineStr"/>
      <c r="F14" s="3" t="inlineStr"/>
      <c r="G14" s="3" t="inlineStr"/>
      <c r="H14" s="3" t="inlineStr"/>
    </row>
    <row r="15">
      <c r="A15" s="3" t="inlineStr">
        <is>
          <t>W13</t>
        </is>
      </c>
      <c r="B15" s="3" t="inlineStr">
        <is>
          <t>Tenant isolation</t>
        </is>
      </c>
      <c r="C15" s="3" t="inlineStr">
        <is>
          <t>Tenant A cannot read tenant B leads; /admin &amp; /super unreachable as owner; run test:rls after</t>
        </is>
      </c>
      <c r="D15" s="3" t="inlineStr">
        <is>
          <t>Not run</t>
        </is>
      </c>
      <c r="E15" s="3" t="inlineStr"/>
      <c r="F15" s="3" t="inlineStr"/>
      <c r="G15" s="3" t="inlineStr"/>
      <c r="H15" s="3" t="inlineStr"/>
    </row>
    <row r="16">
      <c r="A16" s="3" t="inlineStr">
        <is>
          <t>W14</t>
        </is>
      </c>
      <c r="B16" s="3" t="inlineStr">
        <is>
          <t>SEO surface</t>
        </is>
      </c>
      <c r="C16" s="3" t="inlineStr">
        <is>
          <t>sitemap matches tier URLs, robots, LocalBusiness + FAQPage JSON-LD, hreflang pairs, OG images</t>
        </is>
      </c>
      <c r="D16" s="3" t="inlineStr">
        <is>
          <t>Not run</t>
        </is>
      </c>
      <c r="E16" s="3" t="inlineStr"/>
      <c r="F16" s="3" t="inlineStr"/>
      <c r="G16" s="3" t="inlineStr"/>
      <c r="H16" s="3" t="inlineStr"/>
    </row>
    <row r="17">
      <c r="A17" s="3" t="inlineStr">
        <is>
          <t>W15</t>
        </is>
      </c>
      <c r="B17" s="3" t="inlineStr">
        <is>
          <t>Hindi audit</t>
        </is>
      </c>
      <c r="C17" s="3" t="inlineStr">
        <is>
          <t>No English leftovers, Devanagari font renders cleanly, grep proves no hardcoded Hindi in components</t>
        </is>
      </c>
      <c r="D17" s="3" t="inlineStr">
        <is>
          <t>Not run</t>
        </is>
      </c>
      <c r="E17" s="3" t="inlineStr"/>
      <c r="F17" s="3" t="inlineStr"/>
      <c r="G17" s="3" t="inlineStr"/>
      <c r="H17" s="3" t="inlineStr"/>
    </row>
    <row r="18">
      <c r="A18" t="inlineStr">
        <is>
          <t>W16</t>
        </is>
      </c>
      <c r="B18" t="inlineStr">
        <is>
          <t>Responsive sweep</t>
        </is>
      </c>
      <c r="C18" t="inlineStr">
        <is>
          <t>375/768/1440 on each page: no h-scroll, alt text, thumb reach, Editorial rules (square/shadow/gradient)</t>
        </is>
      </c>
      <c r="D18" t="inlineStr">
        <is>
          <t>Not run</t>
        </is>
      </c>
      <c r="E18" t="inlineStr"/>
      <c r="F18" t="inlineStr"/>
      <c r="G18" t="inlineStr"/>
      <c r="H18" t="inlineStr"/>
    </row>
  </sheetData>
  <dataValidations count="1">
    <dataValidation sqref="D2 D3 D4 D5 D6 D7 D8 D9 D10 D11 D12 D13 D14 D15 D16 D17" showDropDown="0" showInputMessage="0" showErrorMessage="0" allowBlank="1" type="list">
      <formula1>"Pass,Fail,Partial,Blocked,Not run"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4" customWidth="1" min="2" max="2"/>
  </cols>
  <sheetData>
    <row r="1">
      <c r="A1" s="7" t="inlineStr">
        <is>
          <t>TL;DR</t>
        </is>
      </c>
      <c r="B1" s="8" t="n"/>
    </row>
    <row r="3">
      <c r="A3" s="3" t="inlineStr">
        <is>
          <t>What matches the spec:</t>
        </is>
      </c>
    </row>
    <row r="5">
      <c r="A5" s="3" t="inlineStr">
        <is>
          <t>- All 16 sections the spec calls "built now" exist and are registered.</t>
        </is>
      </c>
    </row>
    <row r="6">
      <c r="A6" s="3" t="inlineStr">
        <is>
          <t>- Sections turn off from config alone (absent block, `enabled: false`, empty content all render nothing).</t>
        </is>
      </c>
    </row>
    <row r="7">
      <c r="A7" s="3" t="inlineStr">
        <is>
          <t>- The demo/sold/live/archived payment gate is enforced in middleware, not by anyone remembering.</t>
        </is>
      </c>
    </row>
    <row r="8">
      <c r="A8" s="3" t="inlineStr">
        <is>
          <t>- Colours flow through identity tokens; no hex codes in components.</t>
        </is>
      </c>
    </row>
    <row r="10">
      <c r="A10" s="3" t="inlineStr">
        <is>
          <t>What does not match:</t>
        </is>
      </c>
    </row>
    <row r="12">
      <c r="A12" s="3" t="inlineStr">
        <is>
          <t>- The lead dashboard is fully built. SPEC.md says "not built"; two other docs say don't build it until a real prospect asks. Keep it and update the spec, or park it behind a flag.</t>
        </is>
      </c>
    </row>
    <row r="13">
      <c r="A13" s="3" t="inlineStr">
        <is>
          <t>- `/admin` and `/super` admin screens exist in zero documents.</t>
        </is>
      </c>
    </row>
    <row r="14">
      <c r="A14" s="3" t="inlineStr">
        <is>
          <t>- `/portfolio`, `/projects`, `/locations` index pages ship though the spec lists only their detail pages (`/[slug]` children).</t>
        </is>
      </c>
    </row>
    <row r="15">
      <c r="A15" s="3" t="inlineStr">
        <is>
          <t>- `/about` is a standalone page; an earlier decision recorded in the docs said never build one.</t>
        </is>
      </c>
    </row>
    <row r="16">
      <c r="A16" s="3" t="inlineStr">
        <is>
          <t>- Login lives at `/login`; the spec says `/panel/login` and `/dashboard/login`.</t>
        </is>
      </c>
    </row>
    <row r="17">
      <c r="A17" s="3" t="inlineStr">
        <is>
          <t>- Hindi ships as 9 hardcoded `/hi/*` routes. No document describes this design. Careers, journal, news, team member pages, legal pages have no Hindi version and fallback behaviour is undefined.</t>
        </is>
      </c>
    </row>
    <row r="18">
      <c r="A18" s="3" t="inlineStr">
        <is>
          <t>- The schema contains a fourth tier `t0`. Every business document insists there are exactly three tiers.</t>
        </is>
      </c>
    </row>
    <row r="20">
      <c r="A20" s="3" t="inlineStr">
        <is>
          <t>What to do first: decide the six open questions in section E (dashboard fate, `t0`, Hindi coverage, index pages, watermark location, panel vs content-manager overlap), then run the workbook against your one built unit.</t>
        </is>
      </c>
    </row>
    <row r="22">
      <c r="A22" s="3" t="inlineStr">
        <is>
          <t>---</t>
        </is>
      </c>
    </row>
    <row r="24">
      <c r="A24" s="7" t="inlineStr">
        <is>
          <t>Documentation vs implementation - gap report</t>
        </is>
      </c>
      <c r="B24" s="8" t="n"/>
    </row>
    <row r="26">
      <c r="A26" s="3" t="inlineStr">
        <is>
          <t>Date: 2026-02-20. Spec of record: `docs/product/SPEC.md`. Everything else in `docs/product/`</t>
        </is>
      </c>
    </row>
    <row r="27">
      <c r="A27" s="3" t="inlineStr">
        <is>
          <t>is background history, so where history and code disagree the question is always "does the code</t>
        </is>
      </c>
    </row>
    <row r="28">
      <c r="A28" s="3" t="inlineStr">
        <is>
          <t>match SPEC.md", not "does the code match the old doc".</t>
        </is>
      </c>
    </row>
    <row r="30">
      <c r="A30" s="3" t="inlineStr">
        <is>
          <t>Method: static reading of routes (`frontend/app/[tenant]/`), the section registry,</t>
        </is>
      </c>
    </row>
    <row r="31">
      <c r="A31" s="3" t="inlineStr">
        <is>
          <t>the config schema, middleware, and the client fixtures. Nothing here was verified in a</t>
        </is>
      </c>
    </row>
    <row r="32">
      <c r="A32" s="3" t="inlineStr">
        <is>
          <t>running browser; the workbook's manual passes cover the runtime half.</t>
        </is>
      </c>
    </row>
    <row r="34">
      <c r="A34" s="3" t="inlineStr">
        <is>
          <t>---</t>
        </is>
      </c>
    </row>
    <row r="36">
      <c r="A36" s="9" t="inlineStr">
        <is>
          <t>Verdict in one paragraph</t>
        </is>
      </c>
      <c r="B36" s="10" t="n"/>
    </row>
    <row r="38">
      <c r="A38" s="3" t="inlineStr">
        <is>
          <t>The core architecture matches the spec: all 16 "built now" sections are registered, the render</t>
        </is>
      </c>
    </row>
    <row r="39">
      <c r="A39" s="3" t="inlineStr">
        <is>
          <t>gate chain (registered, enabled, non-empty) is centralised in `registry.ts`, the payment-gate</t>
        </is>
      </c>
    </row>
    <row r="40">
      <c r="A40" s="3" t="inlineStr">
        <is>
          <t>status rules live in middleware, and identity tokens flow through CSS variables rather than</t>
        </is>
      </c>
    </row>
    <row r="41">
      <c r="A41" s="3" t="inlineStr">
        <is>
          <t>literals. The deviations are almost all in the same direction: more pages and more admin surface</t>
        </is>
      </c>
    </row>
    <row r="42">
      <c r="A42" s="3" t="inlineStr">
        <is>
          <t>shipped than any document authorises, plus a Hindi implementation whose shape no document</t>
        </is>
      </c>
    </row>
    <row r="43">
      <c r="A43" s="3" t="inlineStr">
        <is>
          <t>describes. None of these break the two-axis acceptance test by themselves, but several expand the</t>
        </is>
      </c>
    </row>
    <row r="44">
      <c r="A44" s="3" t="inlineStr">
        <is>
          <t>QA surface beyond what the spec's layout counts assume, and the dashboard directly contradicts an</t>
        </is>
      </c>
    </row>
    <row r="45">
      <c r="A45" s="3" t="inlineStr">
        <is>
          <t>explicit "do not build yet" instruction.</t>
        </is>
      </c>
    </row>
    <row r="47">
      <c r="A47" s="3" t="inlineStr">
        <is>
          <t>---</t>
        </is>
      </c>
    </row>
    <row r="49">
      <c r="A49" s="9" t="inlineStr">
        <is>
          <t>A. Deviations where implementation exceeds the documents</t>
        </is>
      </c>
      <c r="B49" s="10" t="n"/>
    </row>
    <row r="51">
      <c r="A51" s="11" t="inlineStr">
        <is>
          <t>A1. The lead dashboard is built. Every document says don't. HIGH</t>
        </is>
      </c>
    </row>
    <row r="53">
      <c r="A53" s="3" t="inlineStr">
        <is>
          <t>- **SPEC.md section 1**: Dashboard - "not built", deferred to a real T3 sale.</t>
        </is>
      </c>
    </row>
    <row r="54">
      <c r="A54" s="3" t="inlineStr">
        <is>
          <t>- **page-inventory.md**: "Do not build the dashboard until a real prospect asks for it."</t>
        </is>
      </c>
    </row>
    <row r="55">
      <c r="A55" s="3" t="inlineStr">
        <is>
          <t>- **feature-tiers.md** row 30 and the T3 positioning paragraph repeat the same instruction.</t>
        </is>
      </c>
    </row>
    <row r="56">
      <c r="A56" s="3" t="inlineStr">
        <is>
          <t>- **Implementation**: `/dashboard`, `/dashboard/analytics`, `/dashboard/content`,</t>
        </is>
      </c>
    </row>
    <row r="57">
      <c r="A57" s="3" t="inlineStr">
        <is>
          <t xml:space="preserve">  `/dashboard/enquiries`, `/dashboard/settings`, `/dashboard/[leadId]`, plus `DashboardTabs`,</t>
        </is>
      </c>
    </row>
    <row r="58">
      <c r="A58" s="3" t="inlineStr">
        <is>
          <t xml:space="preserve">  `AnalyticsDashboard`, `ContentManagerPage`.</t>
        </is>
      </c>
    </row>
    <row r="60">
      <c r="A60" s="3" t="inlineStr">
        <is>
          <t>SPEC's T3 dashboard allowance was 3 layouts (login, leads, analytics). The implementation carries</t>
        </is>
      </c>
    </row>
    <row r="61">
      <c r="A61" s="3" t="inlineStr">
        <is>
          <t>6+ routes including a content manager and settings screens no document mentions. This is either</t>
        </is>
      </c>
    </row>
    <row r="62">
      <c r="A62" s="3" t="inlineStr">
        <is>
          <t>scope creep that needs reversing, or a decision that was made without updating SPEC.md. Both</t>
        </is>
      </c>
    </row>
    <row r="63">
      <c r="A63" s="3" t="inlineStr">
        <is>
          <t>states are unacceptable long-term because SPEC.md is the file agents are told wins.</t>
        </is>
      </c>
    </row>
    <row r="65">
      <c r="A65" s="11" t="inlineStr">
        <is>
          <t>A2. An admin/super-admin surface exists in no document. MEDIUM</t>
        </is>
      </c>
    </row>
    <row r="67">
      <c r="A67" s="3" t="inlineStr">
        <is>
          <t>`/admin` (`AdminChrome`, `components`, `actions`), `/super` (`SuperAdminConsole`),</t>
        </is>
      </c>
    </row>
    <row r="68">
      <c r="A68" s="3" t="inlineStr">
        <is>
          <t>`ThemeToggle`. Zero mentions in SPEC.md, page-inventory.md, feature-tiers.md, or</t>
        </is>
      </c>
    </row>
    <row r="69">
      <c r="A69" s="3" t="inlineStr">
        <is>
          <t>config-schema.md. Undocumented privileged surfaces are exactly what a tenant-isolation audit</t>
        </is>
      </c>
    </row>
    <row r="70">
      <c r="A70" s="3" t="inlineStr">
        <is>
          <t>misses, so they need a doc entry and explicit RLS/test coverage.</t>
        </is>
      </c>
    </row>
    <row r="72">
      <c r="A72" s="11" t="inlineStr">
        <is>
          <t>A3. Index pages for collections the spec lists as detail-only. MEDIUM</t>
        </is>
      </c>
    </row>
    <row r="74">
      <c r="A74" s="3" t="inlineStr">
        <is>
          <t>SPEC section 5 names these layouts: `/portfolio/[slug]`, `/projects/[category]`,</t>
        </is>
      </c>
    </row>
    <row r="75">
      <c r="A75" s="3" t="inlineStr">
        <is>
          <t>`/services/[slug]`, `/areas/[locality]`, `/locations/[office]`, `/team`, `/team/[slug]`.</t>
        </is>
      </c>
    </row>
    <row r="76">
      <c r="A76" s="3" t="inlineStr">
        <is>
          <t>The implementation additionally ships listing/index pages:</t>
        </is>
      </c>
    </row>
    <row r="78">
      <c r="A78" s="12" t="inlineStr">
        <is>
          <t>Extra route</t>
        </is>
      </c>
      <c r="B78" s="12" t="inlineStr">
        <is>
          <t>In any doc?</t>
        </is>
      </c>
    </row>
    <row r="79">
      <c r="A79" s="6" t="inlineStr">
        <is>
          <t>`/portfolio`</t>
        </is>
      </c>
      <c r="B79" s="6" t="inlineStr">
        <is>
          <t>No - SPEC counts only `/portfolio/[slug]`</t>
        </is>
      </c>
    </row>
    <row r="80">
      <c r="A80" s="6" t="inlineStr">
        <is>
          <t>`/projects`</t>
        </is>
      </c>
      <c r="B80" s="6" t="inlineStr">
        <is>
          <t>No - only `/projects/[category]` is listed</t>
        </is>
      </c>
    </row>
    <row r="81">
      <c r="A81" s="6" t="inlineStr">
        <is>
          <t>`/locations`</t>
        </is>
      </c>
      <c r="B81" s="6" t="inlineStr">
        <is>
          <t>No - only `/locations/[office]` is listed</t>
        </is>
      </c>
    </row>
    <row r="84">
      <c r="A84" s="3" t="inlineStr">
        <is>
          <t>These change the "27 base layouts" arithmetic, they add indexable URLs the sitemap and SEO story</t>
        </is>
      </c>
    </row>
    <row r="85">
      <c r="A85" s="3" t="inlineStr">
        <is>
          <t>never accounted for, and `/portfolio` as a grid landing page overlaps the home-page portfolio</t>
        </is>
      </c>
    </row>
    <row r="86">
      <c r="A86" s="3" t="inlineStr">
        <is>
          <t>section the spec describes. Each should be either documented or cut.</t>
        </is>
      </c>
    </row>
    <row r="88">
      <c r="A88" s="11" t="inlineStr">
        <is>
          <t>A4. `/about` as a standalone page contradicts a recorded decision. LOW-MEDIUM</t>
        </is>
      </c>
    </row>
    <row r="90">
      <c r="A90" s="3" t="inlineStr">
        <is>
          <t>page-inventory.md ("Deliberately not building"): separate about/services/process/FAQ pages -</t>
        </is>
      </c>
    </row>
    <row r="91">
      <c r="A91" s="3" t="inlineStr">
        <is>
          <t>sections on home instead. SPEC's T1 and T3 layout lists contain no `/about`. The implementation</t>
        </is>
      </c>
    </row>
    <row r="92">
      <c r="A92" s="3" t="inlineStr">
        <is>
          <t>has `/about` (and `/hi/about`). It may be a good idea, but it is an unrecorded reversal of a</t>
        </is>
      </c>
    </row>
    <row r="93">
      <c r="A93" s="3" t="inlineStr">
        <is>
          <t>recorded decision, and unrecorded reversals are how this repo's doc rot started.</t>
        </is>
      </c>
    </row>
    <row r="95">
      <c r="A95" s="11" t="inlineStr">
        <is>
          <t>A5. Login lives at `/login`, not the documented paths. LOW</t>
        </is>
      </c>
    </row>
    <row r="97">
      <c r="A97" s="3" t="inlineStr">
        <is>
          <t>SPEC section 5: `/panel/login` (T1) and `/dashboard/login` (T3). Implementation: one shared</t>
        </is>
      </c>
    </row>
    <row r="98">
      <c r="A98" s="3" t="inlineStr">
        <is>
          <t>`/login` route, with `/panel` and `/dashboard` beside it. Functionally equivalent, but every</t>
        </is>
      </c>
    </row>
    <row r="99">
      <c r="A99" s="3" t="inlineStr">
        <is>
          <t>handover doc, Loom walkthrough, and support email will say the wrong URL until this is reconciled.</t>
        </is>
      </c>
    </row>
    <row r="101">
      <c r="A101" s="3" t="inlineStr">
        <is>
          <t>---</t>
        </is>
      </c>
    </row>
    <row r="103">
      <c r="A103" s="9" t="inlineStr">
        <is>
          <t>B. The Hindi implementation matches no document. HIGH (decision needed)</t>
        </is>
      </c>
      <c r="B103" s="10" t="n"/>
    </row>
    <row r="105">
      <c r="A105" s="3" t="inlineStr">
        <is>
          <t>Three documents, three positions:</t>
        </is>
      </c>
    </row>
    <row r="107">
      <c r="A107" s="12" t="inlineStr">
        <is>
          <t>Source</t>
        </is>
      </c>
      <c r="B107" s="12" t="inlineStr">
        <is>
          <t>Position on i18n</t>
        </is>
      </c>
    </row>
    <row r="108">
      <c r="A108" s="6" t="inlineStr">
        <is>
          <t>page-inventory.md</t>
        </is>
      </c>
      <c r="B108" s="6" t="inlineStr">
        <is>
          <t>Language variants are "genuinely custom, still quoted separately"</t>
        </is>
      </c>
    </row>
    <row r="109">
      <c r="A109" s="6" t="inlineStr">
        <is>
          <t>feature-tiers.md row 20</t>
        </is>
      </c>
      <c r="B109" s="6" t="inlineStr">
        <is>
          <t>Included at T3, paid add-on at T2</t>
        </is>
      </c>
    </row>
    <row r="110">
      <c r="A110" s="6" t="inlineStr">
        <is>
          <t>SPEC.md</t>
        </is>
      </c>
      <c r="B110" s="6" t="inlineStr">
        <is>
          <t>`i18n` is a top-level config block, listed under T3 "in the schema, built later"</t>
        </is>
      </c>
    </row>
    <row r="113">
      <c r="A113" s="3" t="inlineStr">
        <is>
          <t>Implementation reality: a hardcoded `/hi/*` route tree parallel to the English tree, switched per</t>
        </is>
      </c>
    </row>
    <row r="114">
      <c r="A114" s="3" t="inlineStr">
        <is>
          <t>client by `i18n.locales` containing `hi` (`lib/i18n.ts`). That is closest to feature-tiers row 20,</t>
        </is>
      </c>
    </row>
    <row r="115">
      <c r="A115" s="3" t="inlineStr">
        <is>
          <t>but nobody wrote down that design. Consequences that need decisions and then tests:</t>
        </is>
      </c>
    </row>
    <row r="117">
      <c r="A117" s="3" t="inlineStr">
        <is>
          <t>1. **Partial coverage.** English has about, areas, careers, estimate, journal, locations, news,</t>
        </is>
      </c>
    </row>
    <row r="118">
      <c r="A118" s="3" t="inlineStr">
        <is>
          <t xml:space="preserve">   portfolio, projects, services, team, privacy, terms, thank-you, 404. Hindi has 9 routes: home,</t>
        </is>
      </c>
    </row>
    <row r="119">
      <c r="A119" s="3" t="inlineStr">
        <is>
          <t xml:space="preserve">   about, estimate, locations (index), portfolio (index + slug), projects/[category],</t>
        </is>
      </c>
    </row>
    <row r="120">
      <c r="A120" s="3" t="inlineStr">
        <is>
          <t xml:space="preserve">   services/[slug], team (index). Missing: careers, journal, news, `/team/[slug]`,</t>
        </is>
      </c>
    </row>
    <row r="121">
      <c r="A121" s="3" t="inlineStr">
        <is>
          <t xml:space="preserve">   `/locations/[office]`, `/areas/[locality]`, legal pages, thank-you. What happens when a Hindi</t>
        </is>
      </c>
    </row>
    <row r="122">
      <c r="A122" s="3" t="inlineStr">
        <is>
          <t xml:space="preserve">   user hits an untranslated route must be defined (redirect to English? 404?) and tested.</t>
        </is>
      </c>
    </row>
    <row r="123">
      <c r="A123" s="3" t="inlineStr">
        <is>
          <t>2. **hreflang/canonical pairing.** The Hindi home page emits `alternates.languages` for en/hi.</t>
        </is>
      </c>
    </row>
    <row r="124">
      <c r="A124" s="3" t="inlineStr">
        <is>
          <t xml:space="preserve">   Whether every paired route does the same is unverified.</t>
        </is>
      </c>
    </row>
    <row r="125">
      <c r="A125" s="3" t="inlineStr">
        <is>
          <t>3. **Who decides a client gets Hindi?** If it is purely `i18n.locales` in JSON, that satisfies the</t>
        </is>
      </c>
    </row>
    <row r="126">
      <c r="A126" s="3" t="inlineStr">
        <is>
          <t xml:space="preserve">   no-code-change acceptance test. Confirm no Hindi string is hardcoded in any component -</t>
        </is>
      </c>
    </row>
    <row r="127">
      <c r="A127" s="3" t="inlineStr">
        <is>
          <t xml:space="preserve">   `check:hardcode` may not catch Devanagari literals depending on its patterns.</t>
        </is>
      </c>
    </row>
    <row r="128">
      <c r="A128" s="3" t="inlineStr">
        <is>
          <t>4. **Translation source.** `loadPublicClientConfigForLocale` implies translated config content.</t>
        </is>
      </c>
    </row>
    <row r="129">
      <c r="A129" s="3" t="inlineStr">
        <is>
          <t xml:space="preserve">   Where does the Hindi copy come from - a parallel block in client JSON, or machine translation?</t>
        </is>
      </c>
    </row>
    <row r="130">
      <c r="A130" s="3" t="inlineStr">
        <is>
          <t xml:space="preserve">   The docs are silent; sample-content rules apply doubly in Hindi.</t>
        </is>
      </c>
    </row>
    <row r="132">
      <c r="A132" s="3" t="inlineStr">
        <is>
          <t>---</t>
        </is>
      </c>
    </row>
    <row r="134">
      <c r="A134" s="9" t="inlineStr">
        <is>
          <t>C. Schema/config divergences</t>
        </is>
      </c>
      <c r="B134" s="10" t="n"/>
    </row>
    <row r="136">
      <c r="A136" s="11" t="inlineStr">
        <is>
          <t>C1. A fourth tier, `t0`, exists in code and nowhere else. LOW</t>
        </is>
      </c>
    </row>
    <row r="138">
      <c r="A138" s="3" t="inlineStr">
        <is>
          <t>`backend/src/config/schema.ts`: `TIERS = ['t0', 't1', 't2', 't3']`. Every business document</t>
        </is>
      </c>
    </row>
    <row r="139">
      <c r="A139" s="3" t="inlineStr">
        <is>
          <t>insists on exactly three tiers ("three tiers only - no cheap tier"). `clients/minimal.json` is a</t>
        </is>
      </c>
    </row>
    <row r="140">
      <c r="A140" s="3" t="inlineStr">
        <is>
          <t>`t0` fixture. If `t0` means "internal smoke-test fixture, not sellable", write that next to the</t>
        </is>
      </c>
    </row>
    <row r="141">
      <c r="A141" s="3" t="inlineStr">
        <is>
          <t>type. If it is anything else, it resurrects the sub-₹10k tier the docs killed twice.</t>
        </is>
      </c>
    </row>
    <row r="143">
      <c r="A143" s="11" t="inlineStr">
        <is>
          <t>C2. Section registry vs schema superset - expected state, recorded for completeness</t>
        </is>
      </c>
    </row>
    <row r="145">
      <c r="A145" s="3" t="inlineStr">
        <is>
          <t>All 16 sections from SPEC section 4 ("Built now") are registered: hero, quickActions, trustBar,</t>
        </is>
      </c>
    </row>
    <row r="146">
      <c r="A146" s="3" t="inlineStr">
        <is>
          <t>services, portfolio, about, process, testimonials, instagram, faq, contact, map, footer, ctaBand,</t>
        </is>
      </c>
    </row>
    <row r="147">
      <c r="A147" s="3" t="inlineStr">
        <is>
          <t>stickyMobileCta, team. The registry's `hasContent` map already anticipates unbuilt sections</t>
        </is>
      </c>
    </row>
    <row r="148">
      <c r="A148" s="3" t="inlineStr">
        <is>
          <t>(awards, beforeAfter, reviews-adjacent keys like journal, news, careers, caseStudy, locations) -</t>
        </is>
      </c>
    </row>
    <row r="149">
      <c r="A149" s="3" t="inlineStr">
        <is>
          <t>harmless forward preparation, matching "build narrow, type wide".</t>
        </is>
      </c>
    </row>
    <row r="151">
      <c r="A151" s="11" t="inlineStr">
        <is>
          <t>C3. `/demo-editor` and `[...path]`</t>
        </is>
      </c>
    </row>
    <row r="153">
      <c r="A153" s="3" t="inlineStr">
        <is>
          <t>A `demo-editor` directory sits in the site route group with no page file found at review time, and</t>
        </is>
      </c>
    </row>
    <row r="154">
      <c r="A154" s="3" t="inlineStr">
        <is>
          <t>the `[...path]` catch-all immediately calls `notFound()`. Neither appears in docs. Likely dead or</t>
        </is>
      </c>
    </row>
    <row r="155">
      <c r="A155" s="3" t="inlineStr">
        <is>
          <t>half-removed; confirm and delete or document. The catch-all behaviour itself is correct (unknown</t>
        </is>
      </c>
    </row>
    <row r="156">
      <c r="A156" s="3" t="inlineStr">
        <is>
          <t>paths become the styled 404).</t>
        </is>
      </c>
    </row>
    <row r="158">
      <c r="A158" s="3" t="inlineStr">
        <is>
          <t>---</t>
        </is>
      </c>
    </row>
    <row r="160">
      <c r="A160" s="9" t="inlineStr">
        <is>
          <t>D. Spec requirements that look satisfied in code (verify at runtime anyway)</t>
        </is>
      </c>
      <c r="B160" s="10" t="n"/>
    </row>
    <row r="162">
      <c r="A162" s="3" t="inlineStr">
        <is>
          <t>These matched during static reading, but they are behavioural claims, so the workbook's manual</t>
        </is>
      </c>
    </row>
    <row r="163">
      <c r="A163" s="3" t="inlineStr">
        <is>
          <t>passes are their real verification:</t>
        </is>
      </c>
    </row>
    <row r="165">
      <c r="A165" s="3" t="inlineStr">
        <is>
          <t>1. **Payment gate** (SPEC section 6): middleware blocks custom domains unless `status: "live"`,</t>
        </is>
      </c>
    </row>
    <row r="166">
      <c r="A166" s="3" t="inlineStr">
        <is>
          <t xml:space="preserve">   returns 410 for archived, sets `x-robots-tag: noindex, nofollow` on blocked responses, and the</t>
        </is>
      </c>
    </row>
    <row r="167">
      <c r="A167" s="3" t="inlineStr">
        <is>
          <t xml:space="preserve">   layout independently sets `robots: { index: false }` when `seo.noindex` is set. Watermark on</t>
        </is>
      </c>
    </row>
    <row r="168">
      <c r="A168" s="3" t="inlineStr">
        <is>
          <t xml:space="preserve">   demo/sold builds could not be confirmed statically.</t>
        </is>
      </c>
    </row>
    <row r="169">
      <c r="A169" s="3" t="inlineStr">
        <is>
          <t>2. **Render-null rule**: enforced centrally in `renderableSections` - unregistered, absent block,</t>
        </is>
      </c>
    </row>
    <row r="170">
      <c r="A170" s="3" t="inlineStr">
        <is>
          <t xml:space="preserve">   `enabled: false`, or empty content array all skip the section. Matches AGENTS.md and SPEC</t>
        </is>
      </c>
    </row>
    <row r="171">
      <c r="A171" s="3" t="inlineStr">
        <is>
          <t xml:space="preserve">   section 4 exactly. Per-section visual confirmation still needed on all three fixtures.</t>
        </is>
      </c>
    </row>
    <row r="172">
      <c r="A172" s="3" t="inlineStr">
        <is>
          <t>3. **No hardcoded strings**: enforced by `check:hardcode` / `check:public-content`; the single</t>
        </is>
      </c>
    </row>
    <row r="173">
      <c r="A173" s="3" t="inlineStr">
        <is>
          <t xml:space="preserve">   sanctioned `style` attribute is the tenant layout injecting token variables.</t>
        </is>
      </c>
    </row>
    <row r="174">
      <c r="A174" s="3" t="inlineStr">
        <is>
          <t>4. **Variant resolution**: explicit `block.variant` wins, else the identity default from</t>
        </is>
      </c>
    </row>
    <row r="175">
      <c r="A175" s="3" t="inlineStr">
        <is>
          <t xml:space="preserve">   `getTokenSet(template)` - the two-axis mechanism works as specified.</t>
        </is>
      </c>
    </row>
    <row r="176">
      <c r="A176" s="3" t="inlineStr">
        <is>
          <t>5. **Hero variants**: standard, full-bleed, video, split components all exist, matching SPEC</t>
        </is>
      </c>
    </row>
    <row r="177">
      <c r="A177" s="3" t="inlineStr">
        <is>
          <t xml:space="preserve">   section 4.</t>
        </is>
      </c>
    </row>
    <row r="179">
      <c r="A179" s="3" t="inlineStr">
        <is>
          <t>---</t>
        </is>
      </c>
    </row>
    <row r="181">
      <c r="A181" s="9" t="inlineStr">
        <is>
          <t>E. Open questions this exercise should close</t>
        </is>
      </c>
      <c r="B181" s="10" t="n"/>
    </row>
    <row r="183">
      <c r="A183" s="3" t="inlineStr">
        <is>
          <t>1. Is the dashboard a keep (update SPEC.md section 1) or a park (feature-flag it off)?</t>
        </is>
      </c>
    </row>
    <row r="184">
      <c r="A184" s="3" t="inlineStr">
        <is>
          <t>2. What is `t0` for, in one written sentence?</t>
        </is>
      </c>
    </row>
    <row r="185">
      <c r="A185" s="3" t="inlineStr">
        <is>
          <t>3. Which pages must exist in Hindi, and what is the fallback for the rest?</t>
        </is>
      </c>
    </row>
    <row r="186">
      <c r="A186" s="3" t="inlineStr">
        <is>
          <t>4. Are `/portfolio`, `/projects`, `/locations` index pages wanted (document them) or not (cut them)?</t>
        </is>
      </c>
    </row>
    <row r="187">
      <c r="A187" s="3" t="inlineStr">
        <is>
          <t>5. Where does the demo watermark actually render, and is it on every viewport?</t>
        </is>
      </c>
    </row>
    <row r="188">
      <c r="A188" s="3" t="inlineStr">
        <is>
          <t>6. Do `/panel` (owner self-edit) and `/dashboard/content` overlap in purpose? Two content-editing</t>
        </is>
      </c>
    </row>
    <row r="189">
      <c r="A189" s="3" t="inlineStr">
        <is>
          <t xml:space="preserve">   surfaces is one more than the docs describe.</t>
        </is>
      </c>
    </row>
    <row r="191">
      <c r="A191" s="3" t="inlineStr">
        <is>
          <t>---</t>
        </is>
      </c>
    </row>
    <row r="193">
      <c r="A193" s="9" t="inlineStr">
        <is>
          <t>F. Suggested order of operations</t>
        </is>
      </c>
      <c r="B193" s="10" t="n"/>
    </row>
    <row r="195">
      <c r="A195" s="3" t="inlineStr">
        <is>
          <t>1. Resolve E1-E6 with one-line decisions appended to SPEC.md's "Conflicts, resolved" table.</t>
        </is>
      </c>
    </row>
    <row r="196">
      <c r="A196" s="3" t="inlineStr">
        <is>
          <t>2. Run the workbook's Page QA pass on `ashish-interiors` (t3 demo, richest fixture) first; it</t>
        </is>
      </c>
    </row>
    <row r="197">
      <c r="A197" s="3" t="inlineStr">
        <is>
          <t xml:space="preserve">   exercises the most surface per hour.</t>
        </is>
      </c>
    </row>
    <row r="198">
      <c r="A198" s="3" t="inlineStr">
        <is>
          <t>3. Then `minimal.json` (t0) to prove the render-null rule, then `stress.json` for variant coverage.</t>
        </is>
      </c>
    </row>
    <row r="199">
      <c r="A199" s="3" t="inlineStr">
        <is>
          <t>4. File every Fail from the workbook into the Defect log sheet with a screenshot path under</t>
        </is>
      </c>
    </row>
    <row r="200">
      <c r="A200" s="3" t="inlineStr">
        <is>
          <t xml:space="preserve">   `design/actual/&lt;section&gt;/`.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4" customWidth="1" min="2" max="2"/>
    <col width="34" customWidth="1" min="3" max="3"/>
    <col width="34" customWidth="1" min="4" max="4"/>
  </cols>
  <sheetData>
    <row r="1">
      <c r="A1" s="7" t="inlineStr">
        <is>
          <t>Manual workflow tests</t>
        </is>
      </c>
      <c r="B1" s="8" t="n"/>
    </row>
    <row r="3">
      <c r="A3" s="3" t="inlineStr">
        <is>
          <t>Companion to `qa/Studio_Presence_QA_Workbook.xlsx` (sheet "5 - Workflow tests") and</t>
        </is>
      </c>
    </row>
    <row r="4">
      <c r="A4" s="3" t="inlineStr">
        <is>
          <t>`qa/doc-vs-implementation-report.md`. Each test is a pass/fail script you run by hand in a</t>
        </is>
      </c>
    </row>
    <row r="5">
      <c r="A5" s="3" t="inlineStr">
        <is>
          <t>browser. Record the result and a comment in the workbook, not here.</t>
        </is>
      </c>
    </row>
    <row r="7">
      <c r="A7" s="9" t="inlineStr">
        <is>
          <t>Setup</t>
        </is>
      </c>
      <c r="B7" s="10" t="n"/>
    </row>
    <row r="9">
      <c r="A9" s="13" t="inlineStr">
        <is>
          <t>npm run dev            # frontend on localhost:3000 unless the port differs</t>
        </is>
      </c>
    </row>
    <row r="11">
      <c r="A11" s="3" t="inlineStr">
        <is>
          <t>Fixtures, in the order to test them:</t>
        </is>
      </c>
    </row>
    <row r="13">
      <c r="A13" s="12" t="inlineStr">
        <is>
          <t>Order</t>
        </is>
      </c>
      <c r="B13" s="12" t="inlineStr">
        <is>
          <t>Client</t>
        </is>
      </c>
      <c r="C13" s="12" t="inlineStr">
        <is>
          <t>Tier</t>
        </is>
      </c>
      <c r="D13" s="12" t="inlineStr">
        <is>
          <t>Why</t>
        </is>
      </c>
    </row>
    <row r="14">
      <c r="A14" s="6" t="inlineStr">
        <is>
          <t>1</t>
        </is>
      </c>
      <c r="B14" s="6" t="inlineStr">
        <is>
          <t>`ashish-interiors`</t>
        </is>
      </c>
      <c r="C14" s="6" t="inlineStr">
        <is>
          <t>t3 demo</t>
        </is>
      </c>
      <c r="D14" s="6" t="inlineStr">
        <is>
          <t>Richest surface; most tests per hour</t>
        </is>
      </c>
    </row>
    <row r="15">
      <c r="A15" s="6" t="inlineStr">
        <is>
          <t>2</t>
        </is>
      </c>
      <c r="B15" s="6" t="inlineStr">
        <is>
          <t>`minimal`</t>
        </is>
      </c>
      <c r="C15" s="6" t="inlineStr">
        <is>
          <t>t0 demo</t>
        </is>
      </c>
      <c r="D15" s="6" t="inlineStr">
        <is>
          <t>Proves sections render null when config is absent</t>
        </is>
      </c>
    </row>
    <row r="16">
      <c r="A16" s="6" t="inlineStr">
        <is>
          <t>3</t>
        </is>
      </c>
      <c r="B16" s="6" t="inlineStr">
        <is>
          <t>`stress`</t>
        </is>
      </c>
      <c r="C16" s="6" t="inlineStr">
        <is>
          <t>t3 demo</t>
        </is>
      </c>
      <c r="D16" s="6" t="inlineStr">
        <is>
          <t>Variant coverage and odd-content edge cases</t>
        </is>
      </c>
    </row>
    <row r="19">
      <c r="A19" s="3" t="inlineStr">
        <is>
          <t>Tenant URL shape: `http://localhost:3000/&lt;slug&gt;` (subdomain routing applies only on a real deploy).</t>
        </is>
      </c>
    </row>
    <row r="21">
      <c r="A21" s="3" t="inlineStr">
        <is>
          <t>Conventions: [375] = repeat at 375px wide viewport. EN/HI = run once per language where</t>
        </is>
      </c>
    </row>
    <row r="22">
      <c r="A22" s="3" t="inlineStr">
        <is>
          <t>the page exists in both.</t>
        </is>
      </c>
    </row>
    <row r="24">
      <c r="A24" s="3" t="inlineStr">
        <is>
          <t>---</t>
        </is>
      </c>
    </row>
    <row r="26">
      <c r="A26" s="9" t="inlineStr">
        <is>
          <t>W1. Demo lifecycle and payment gate</t>
        </is>
      </c>
      <c r="B26" s="10" t="n"/>
      <c r="C26" s="10" t="n"/>
      <c r="D26" s="10" t="n"/>
    </row>
    <row r="28">
      <c r="A28" s="3" t="inlineStr">
        <is>
          <t>1. Open `/ashish-interiors`. Site renders with `status: "demo"`.</t>
        </is>
      </c>
    </row>
    <row r="29">
      <c r="A29" s="3" t="inlineStr">
        <is>
          <t>2. View page source: `noindex` meta present.</t>
        </is>
      </c>
    </row>
    <row r="30">
      <c r="A30" s="3" t="inlineStr">
        <is>
          <t>3. Confirm the demo watermark is visible on every page you visit, at [375] too.</t>
        </is>
      </c>
    </row>
    <row r="31">
      <c r="A31" s="3" t="inlineStr">
        <is>
          <t>4. Attempt `?viaCustomDomain=1` or set a Host header simulating a custom domain: expect 404 with</t>
        </is>
      </c>
    </row>
    <row r="32">
      <c r="A32" s="3" t="inlineStr">
        <is>
          <t xml:space="preserve">   `x-robots-tag: noindex, nofollow`.</t>
        </is>
      </c>
    </row>
    <row r="33">
      <c r="A33" s="3" t="inlineStr">
        <is>
          <t>5. In `clients/ashish-interiors.json`, temporarily set `status: "archived"`, reload: expect 410.</t>
        </is>
      </c>
    </row>
    <row r="34">
      <c r="A34" s="3" t="inlineStr">
        <is>
          <t xml:space="preserve">   Revert.</t>
        </is>
      </c>
    </row>
    <row r="35">
      <c r="A35" s="3" t="inlineStr">
        <is>
          <t>6. Set `status: "live"`, reload: watermark gone, noindex gone. Revert to `demo`.</t>
        </is>
      </c>
    </row>
    <row r="37">
      <c r="A37" s="3" t="inlineStr">
        <is>
          <t>Fail if any step disagrees, especially watermark visibility at mobile width.</t>
        </is>
      </c>
    </row>
    <row r="39">
      <c r="A39" s="9" t="inlineStr">
        <is>
          <t>W2. Config-only tier switch (the acceptance test)</t>
        </is>
      </c>
      <c r="B39" s="10" t="n"/>
      <c r="C39" s="10" t="n"/>
      <c r="D39" s="10" t="n"/>
    </row>
    <row r="41">
      <c r="A41" s="3" t="inlineStr">
        <is>
          <t>1. With ashish-interiors rendering, note which sections appear on home.</t>
        </is>
      </c>
    </row>
    <row r="42">
      <c r="A42" s="3" t="inlineStr">
        <is>
          <t>2. Change `"tier": "t3"` to `"t1"` in the JSON. Reload. No code edits.</t>
        </is>
      </c>
    </row>
    <row r="43">
      <c r="A43" s="3" t="inlineStr">
        <is>
          <t>3. Expect T2/T3-only surfaces gone (`/estimate`, journal, news, careers, team detail routes),</t>
        </is>
      </c>
    </row>
    <row r="44">
      <c r="A44" s="3" t="inlineStr">
        <is>
          <t xml:space="preserve">   home reduced to the T1 section set.</t>
        </is>
      </c>
    </row>
    <row r="45">
      <c r="A45" s="3" t="inlineStr">
        <is>
          <t>4. Restore `t3`. Expect identical rendering to step 1.</t>
        </is>
      </c>
    </row>
    <row r="46">
      <c r="A46" s="3" t="inlineStr">
        <is>
          <t>5. Repeat switching `template` between available identities. Every section re-renders from tokens;</t>
        </is>
      </c>
    </row>
    <row r="47">
      <c r="A47" s="3" t="inlineStr">
        <is>
          <t xml:space="preserve">   no hex colours leak, no broken variant errors in console.</t>
        </is>
      </c>
    </row>
    <row r="49">
      <c r="A49" s="3" t="inlineStr">
        <is>
          <t>Any code change needed for either switch is an automatic fail of the whole architecture.</t>
        </is>
      </c>
    </row>
    <row r="51">
      <c r="A51" s="9" t="inlineStr">
        <is>
          <t>W3. Render-null rule, one section at a time</t>
        </is>
      </c>
      <c r="B51" s="10" t="n"/>
      <c r="C51" s="10" t="n"/>
      <c r="D51" s="10" t="n"/>
    </row>
    <row r="53">
      <c r="A53" s="3" t="inlineStr">
        <is>
          <t>For each of: hero, services, portfolio, testimonials, faq, process, trustBar, team, instagram,</t>
        </is>
      </c>
    </row>
    <row r="54">
      <c r="A54" s="3" t="inlineStr">
        <is>
          <t>contact, map:</t>
        </is>
      </c>
    </row>
    <row r="56">
      <c r="A56" s="3" t="inlineStr">
        <is>
          <t>1. Set its block `"enabled": false`. Reload: section gone, no empty shell, no layout gap.</t>
        </is>
      </c>
    </row>
    <row r="57">
      <c r="A57" s="3" t="inlineStr">
        <is>
          <t>2. Empty its content array (`[]`). Reload: same expectation.</t>
        </is>
      </c>
    </row>
    <row r="58">
      <c r="A58" s="3" t="inlineStr">
        <is>
          <t>3. Delete the block entirely. Reload: same expectation.</t>
        </is>
      </c>
    </row>
    <row r="59">
      <c r="A59" s="3" t="inlineStr">
        <is>
          <t>4. Restore.</t>
        </is>
      </c>
    </row>
    <row r="61">
      <c r="A61" s="3" t="inlineStr">
        <is>
          <t>Run on `minimal` as well - it exercises absent blocks natively.</t>
        </is>
      </c>
    </row>
    <row r="63">
      <c r="A63" s="9" t="inlineStr">
        <is>
          <t>W4. Lead capture end-to-end</t>
        </is>
      </c>
      <c r="B63" s="10" t="n"/>
      <c r="C63" s="10" t="n"/>
      <c r="D63" s="10" t="n"/>
    </row>
    <row r="65">
      <c r="A65" s="3" t="inlineStr">
        <is>
          <t>1. EN home, scroll to contact / footer inquiry form. Submit empty: inline validation, no request.</t>
        </is>
      </c>
    </row>
    <row r="66">
      <c r="A66" s="3" t="inlineStr">
        <is>
          <t>2. Fill name + phone, submit. Expect redirect to `/thank-you` (or inline success), no console error.</t>
        </is>
      </c>
    </row>
    <row r="67">
      <c r="A67" s="3" t="inlineStr">
        <is>
          <t>3. HI: repeat on `/hi`. Labels, validation messages, thank-you copy all Hindi, not mixed.</t>
        </is>
      </c>
    </row>
    <row r="68">
      <c r="A68" s="3" t="inlineStr">
        <is>
          <t>4. Verify the lead reached storage: open `/dashboard/enquiries` (or panel) and confirm the entry.</t>
        </is>
      </c>
    </row>
    <row r="69">
      <c r="A69" s="3" t="inlineStr">
        <is>
          <t>5. [375]: form fields full-width, submit button thumb-reachable without scrolling past the fold of</t>
        </is>
      </c>
    </row>
    <row r="70">
      <c r="A70" s="3" t="inlineStr">
        <is>
          <t xml:space="preserve">   the keyboard.</t>
        </is>
      </c>
    </row>
    <row r="72">
      <c r="A72" s="9" t="inlineStr">
        <is>
          <t>W5. WhatsApp / call / directions quick actions</t>
        </is>
      </c>
      <c r="B72" s="10" t="n"/>
      <c r="C72" s="10" t="n"/>
      <c r="D72" s="10" t="n"/>
    </row>
    <row r="74">
      <c r="A74" s="3" t="inlineStr">
        <is>
          <t>1. Under the hero, tap each quick action:</t>
        </is>
      </c>
    </row>
    <row r="75">
      <c r="A75" s="3" t="inlineStr">
        <is>
          <t>- WhatsApp opens `wa.me/&lt;number&gt;` with the prefilled message text containing the studio name.</t>
        </is>
      </c>
    </row>
    <row r="76">
      <c r="A76" s="3" t="inlineStr">
        <is>
          <t>- Call opens `tel:&lt;number&gt;` matching the client JSON exactly.</t>
        </is>
      </c>
    </row>
    <row r="77">
      <c r="A77" s="3" t="inlineStr">
        <is>
          <t>- Directions opens a Google Maps link whose query matches the configured address.</t>
        </is>
      </c>
    </row>
    <row r="78">
      <c r="A78" s="3" t="inlineStr">
        <is>
          <t>- Instagram opens the configured profile in a new tab (`rel="noopener"`).</t>
        </is>
      </c>
    </row>
    <row r="79">
      <c r="A79" s="3" t="inlineStr">
        <is>
          <t>2. Repeat on `/hi` and at [375]. Tap targets at least ~44px tall.</t>
        </is>
      </c>
    </row>
    <row r="80">
      <c r="A80" s="3" t="inlineStr">
        <is>
          <t>3. Cross-check the number against a second tenant fixture to prove it comes from config.</t>
        </is>
      </c>
    </row>
    <row r="82">
      <c r="A82" s="9" t="inlineStr">
        <is>
          <t>W6. Sticky mobile CTA</t>
        </is>
      </c>
      <c r="B82" s="10" t="n"/>
      <c r="C82" s="10" t="n"/>
      <c r="D82" s="10" t="n"/>
    </row>
    <row r="84">
      <c r="A84" s="3" t="inlineStr">
        <is>
          <t>1. [375], scroll halfway down home. Sticky CTA visible, does not cover the footer's final content,</t>
        </is>
      </c>
    </row>
    <row r="85">
      <c r="A85" s="3" t="inlineStr">
        <is>
          <t xml:space="preserve">   hides when the contact form is on screen (expected behaviour - confirm what that is and record</t>
        </is>
      </c>
    </row>
    <row r="86">
      <c r="A86" s="3" t="inlineStr">
        <is>
          <t xml:space="preserve">   it if it differs).</t>
        </is>
      </c>
    </row>
    <row r="87">
      <c r="A87" s="3" t="inlineStr">
        <is>
          <t>2. Tap it: correct WhatsApp/call action fires.</t>
        </is>
      </c>
    </row>
    <row r="89">
      <c r="A89" s="9" t="inlineStr">
        <is>
          <t>W7. Navigation and anchors</t>
        </is>
      </c>
      <c r="B89" s="10" t="n"/>
      <c r="C89" s="10" t="n"/>
      <c r="D89" s="10" t="n"/>
    </row>
    <row r="91">
      <c r="A91" s="3" t="inlineStr">
        <is>
          <t>1. Desktop: every nav item scrolls to the right section; active state updates while scrolling.</t>
        </is>
      </c>
    </row>
    <row r="92">
      <c r="A92" s="3" t="inlineStr">
        <is>
          <t>2. Logo click returns to `/`. On `/hi/*`, logo returns to `/hi`.</t>
        </is>
      </c>
    </row>
    <row r="93">
      <c r="A93" s="3" t="inlineStr">
        <is>
          <t>3. Nav shows only links whose target exists on this tier (after W2 downgrade, no dead anchors).</t>
        </is>
      </c>
    </row>
    <row r="94">
      <c r="A94" s="3" t="inlineStr">
        <is>
          <t>4. [375]: hamburger opens/closes, focus trap sane, body doesn't scroll behind the open menu.</t>
        </is>
      </c>
    </row>
    <row r="96">
      <c r="A96" s="9" t="inlineStr">
        <is>
          <t>W8. Footer inventory</t>
        </is>
      </c>
      <c r="B96" s="10" t="n"/>
      <c r="C96" s="10" t="n"/>
      <c r="D96" s="10" t="n"/>
    </row>
    <row r="98">
      <c r="A98" s="3" t="inlineStr">
        <is>
          <t>Per tenant, per language:</t>
        </is>
      </c>
    </row>
    <row r="100">
      <c r="A100" s="3" t="inlineStr">
        <is>
          <t>1. All footer links resolve (no 404s), including privacy, terms, social, and any journal/news links</t>
        </is>
      </c>
    </row>
    <row r="101">
      <c r="A101" s="3" t="inlineStr">
        <is>
          <t xml:space="preserve">   gated by tier.</t>
        </is>
      </c>
    </row>
    <row r="102">
      <c r="A102" s="3" t="inlineStr">
        <is>
          <t>2. Phone, email, address match client JSON.</t>
        </is>
      </c>
    </row>
    <row r="103">
      <c r="A103" s="3" t="inlineStr">
        <is>
          <t>3. Copyright year and business name correct.</t>
        </is>
      </c>
    </row>
    <row r="104">
      <c r="A104" s="3" t="inlineStr">
        <is>
          <t>4. Demo watermark present in footer area if that is where it lives.</t>
        </is>
      </c>
    </row>
    <row r="106">
      <c r="A106" s="9" t="inlineStr">
        <is>
          <t>W9. Estimate calculator (t2/t3 fixtures)</t>
        </is>
      </c>
      <c r="B106" s="10" t="n"/>
      <c r="C106" s="10" t="n"/>
      <c r="D106" s="10" t="n"/>
    </row>
    <row r="108">
      <c r="A108" s="3" t="inlineStr">
        <is>
          <t>1. `/estimate`: enter carpet area + home type + finish. Range shown, never a single figure.</t>
        </is>
      </c>
    </row>
    <row r="109">
      <c r="A109" s="3" t="inlineStr">
        <is>
          <t>2. "Indicative" label present. CTA captures a lead (repeat W4 steps 2 and 4).</t>
        </is>
      </c>
    </row>
    <row r="110">
      <c r="A110" s="3" t="inlineStr">
        <is>
          <t>3. Toggle `estimate.enabled: false` in config: route 404s or is hidden everywhere it was linked.</t>
        </is>
      </c>
    </row>
    <row r="111">
      <c r="A111" s="3" t="inlineStr">
        <is>
          <t xml:space="preserve">   Restore.</t>
        </is>
      </c>
    </row>
    <row r="113">
      <c r="A113" s="9" t="inlineStr">
        <is>
          <t>W10. Portfolio and project detail</t>
        </is>
      </c>
      <c r="B113" s="10" t="n"/>
      <c r="C113" s="10" t="n"/>
      <c r="D113" s="10" t="n"/>
    </row>
    <row r="115">
      <c r="A115" s="3" t="inlineStr">
        <is>
          <t>1. Home featured projects: 6 cards linking to `/portfolio/[slug]`.</t>
        </is>
      </c>
    </row>
    <row r="116">
      <c r="A116" s="3" t="inlineStr">
        <is>
          <t>2. Detail: gallery works (swipe at [375]), CTA present above the fold-ish, related projects link</t>
        </is>
      </c>
    </row>
    <row r="117">
      <c r="A117" s="3" t="inlineStr">
        <is>
          <t xml:space="preserve">   back.</t>
        </is>
      </c>
    </row>
    <row r="118">
      <c r="A118" s="3" t="inlineStr">
        <is>
          <t>3. Unknown slug renders the styled 404, not a crash.</t>
        </is>
      </c>
    </row>
    <row r="119">
      <c r="A119" s="3" t="inlineStr">
        <is>
          <t>4. `/portfolio` index and `/projects` index (routes that exist beyond spec): do they render sanely?</t>
        </is>
      </c>
    </row>
    <row r="120">
      <c r="A120" s="3" t="inlineStr">
        <is>
          <t xml:space="preserve">   Record whether they should stay (feeds report finding A3).</t>
        </is>
      </c>
    </row>
    <row r="122">
      <c r="A122" s="9" t="inlineStr">
        <is>
          <t>W11. Journal / news / careers / team (t3)</t>
        </is>
      </c>
      <c r="B122" s="10" t="n"/>
      <c r="C122" s="10" t="n"/>
      <c r="D122" s="10" t="n"/>
    </row>
    <row r="124">
      <c r="A124" s="3" t="inlineStr">
        <is>
          <t>1. Index pages list posts/articles/roles from config; empty config renders nothing (W3 rule).</t>
        </is>
      </c>
    </row>
    <row r="125">
      <c r="A125" s="3" t="inlineStr">
        <is>
          <t>2. Article pages render, metadata unique per slug.</t>
        </is>
      </c>
    </row>
    <row r="126">
      <c r="A126" s="3" t="inlineStr">
        <is>
          <t>3. `/team` cards link to `/team/[slug]`; member page renders bio and projects.</t>
        </is>
      </c>
    </row>
    <row r="127">
      <c r="A127" s="3" t="inlineStr">
        <is>
          <t>4. HI equivalents missing (per report B1): visit `/hi/journal` etc., record actual behaviour -</t>
        </is>
      </c>
    </row>
    <row r="128">
      <c r="A128" s="3" t="inlineStr">
        <is>
          <t xml:space="preserve">   404, redirect, or English fallback. This result decides finding E3.</t>
        </is>
      </c>
    </row>
    <row r="130">
      <c r="A130" s="9" t="inlineStr">
        <is>
          <t>W12. Panel (owner self-edit)</t>
        </is>
      </c>
      <c r="B130" s="10" t="n"/>
      <c r="C130" s="10" t="n"/>
      <c r="D130" s="10" t="n"/>
    </row>
    <row r="132">
      <c r="A132" s="3" t="inlineStr">
        <is>
          <t>1. `/login` with owner credentials; wrong password rejected cleanly.</t>
        </is>
      </c>
    </row>
    <row r="133">
      <c r="A133" s="3" t="inlineStr">
        <is>
          <t>2. Edit hero headline via panel, save, reload public site: change visible.</t>
        </is>
      </c>
    </row>
    <row r="134">
      <c r="A134" s="3" t="inlineStr">
        <is>
          <t>3. Sign out: protected routes (`/panel`, `/dashboard`) redirect to login.</t>
        </is>
      </c>
    </row>
    <row r="135">
      <c r="A135" s="3" t="inlineStr">
        <is>
          <t>4. Session expiry: after logout, back-button does not show cached private data.</t>
        </is>
      </c>
    </row>
    <row r="137">
      <c r="A137" s="9" t="inlineStr">
        <is>
          <t>W13. Dashboard roles and tenant isolation</t>
        </is>
      </c>
      <c r="B137" s="10" t="n"/>
      <c r="C137" s="10" t="n"/>
      <c r="D137" s="10" t="n"/>
    </row>
    <row r="139">
      <c r="A139" s="3" t="inlineStr">
        <is>
          <t>1. Owner A (tenant A) cannot see tenant B leads: swap tenant slug in dashboard URLs, expect 403/404</t>
        </is>
      </c>
    </row>
    <row r="140">
      <c r="A140" s="3" t="inlineStr">
        <is>
          <t xml:space="preserve">   or empty.</t>
        </is>
      </c>
    </row>
    <row r="141">
      <c r="A141" s="3" t="inlineStr">
        <is>
          <t>2. `/admin` and `/super` unreachable as a normal owner.</t>
        </is>
      </c>
    </row>
    <row r="142">
      <c r="A142" s="3" t="inlineStr">
        <is>
          <t>3. Run `npm run check:tenant-isolation` and `npm run test:rls` afterwards to back the manual pass.</t>
        </is>
      </c>
    </row>
    <row r="144">
      <c r="A144" s="9" t="inlineStr">
        <is>
          <t>W14. SEO surface</t>
        </is>
      </c>
      <c r="B144" s="10" t="n"/>
      <c r="C144" s="10" t="n"/>
      <c r="D144" s="10" t="n"/>
    </row>
    <row r="146">
      <c r="A146" s="3" t="inlineStr">
        <is>
          <t>1. `/sitemap.xml` lists exactly the live public URLs for this tier (no T2+ routes at T1, no hi</t>
        </is>
      </c>
    </row>
    <row r="147">
      <c r="A147" s="3" t="inlineStr">
        <is>
          <t xml:space="preserve">   routes unless i18n enabled).</t>
        </is>
      </c>
    </row>
    <row r="148">
      <c r="A148" s="3" t="inlineStr">
        <is>
          <t>2. `/robots.txt` correct; demo builds disallow all.</t>
        </is>
      </c>
    </row>
    <row r="149">
      <c r="A149" s="3" t="inlineStr">
        <is>
          <t>3. Home source contains LocalBusiness JSON-LD; FAQ section emits FAQPage schema.</t>
        </is>
      </c>
    </row>
    <row r="150">
      <c r="A150" s="3" t="inlineStr">
        <is>
          <t>4. `/hi` pages emit `alternates.languages` pairing en/hi; canonicals absolute.</t>
        </is>
      </c>
    </row>
    <row r="151">
      <c r="A151" s="3" t="inlineStr">
        <is>
          <t>5. Each opengraph-image route returns a valid image.</t>
        </is>
      </c>
    </row>
    <row r="153">
      <c r="A153" s="9" t="inlineStr">
        <is>
          <t>W15. Language toggle and mixed-language audit</t>
        </is>
      </c>
      <c r="B153" s="10" t="n"/>
      <c r="C153" s="10" t="n"/>
      <c r="D153" s="10" t="n"/>
    </row>
    <row r="155">
      <c r="A155" s="3" t="inlineStr">
        <is>
          <t>1. Walk the whole HI tree noting any English string left in UI chrome (buttons, labels, form</t>
        </is>
      </c>
    </row>
    <row r="156">
      <c r="A156" s="3" t="inlineStr">
        <is>
          <t xml:space="preserve">   validation, dates, numbers). The workbook's Page QA sheet has per-page columns for this.</t>
        </is>
      </c>
    </row>
    <row r="157">
      <c r="A157" s="3" t="inlineStr">
        <is>
          <t>2. Check Devanagari rendering: font loads (grotesque fallback can butcher Hindi), line-height not</t>
        </is>
      </c>
    </row>
    <row r="158">
      <c r="A158" s="3" t="inlineStr">
        <is>
          <t xml:space="preserve">   clipped, no overflow at [375].</t>
        </is>
      </c>
    </row>
    <row r="159">
      <c r="A159" s="3" t="inlineStr">
        <is>
          <t>3. Confirm no Hindi strings are hardcoded in components: `grep -rP "[\x{0900}-\x{097F}]" frontend/sections`</t>
        </is>
      </c>
    </row>
    <row r="160">
      <c r="A160" s="3" t="inlineStr">
        <is>
          <t xml:space="preserve">   should return nothing outside token/i18n files.</t>
        </is>
      </c>
    </row>
    <row r="162">
      <c r="A162" s="9" t="inlineStr">
        <is>
          <t>W16. Responsive sweep (applies during every page pass)</t>
        </is>
      </c>
      <c r="B162" s="10" t="n"/>
      <c r="C162" s="10" t="n"/>
      <c r="D162" s="10" t="n"/>
    </row>
    <row r="164">
      <c r="A164" s="3" t="inlineStr">
        <is>
          <t>At 375, 768, 1440 on each page:</t>
        </is>
      </c>
    </row>
    <row r="166">
      <c r="A166" s="3" t="inlineStr">
        <is>
          <t>1. No horizontal scroll.</t>
        </is>
      </c>
    </row>
    <row r="167">
      <c r="A167" s="3" t="inlineStr">
        <is>
          <t>2. Images load via `next/image`, no layout shift spikes, alt text present.</t>
        </is>
      </c>
    </row>
    <row r="168">
      <c r="A168" s="3" t="inlineStr">
        <is>
          <t>3. Primary action reachable by thumb at 375.</t>
        </is>
      </c>
    </row>
    <row r="169">
      <c r="A169" s="3" t="inlineStr">
        <is>
          <t>4. Square corners, no shadows, no gradients anywhere except the photo scrim (Editorial rules).</t>
        </is>
      </c>
    </row>
    <row r="170">
      <c r="A170" s="3" t="inlineStr">
        <is>
          <t>5. Two signature devices visible per page (two-tone headings, ghost numerals, offset frames, split</t>
        </is>
      </c>
    </row>
    <row r="171">
      <c r="A171" s="3" t="inlineStr">
        <is>
          <t xml:space="preserve">   eyebrows, vertical wordmark).</t>
        </is>
      </c>
    </row>
    <row r="173">
      <c r="A173" s="9" t="inlineStr">
        <is>
          <t>Sign-off</t>
        </is>
      </c>
      <c r="B173" s="10" t="n"/>
      <c r="C173" s="10" t="n"/>
      <c r="D173" s="10" t="n"/>
    </row>
    <row r="175">
      <c r="A175" s="3" t="inlineStr">
        <is>
          <t>A test is done when the workbook row carries Pass/Fail, a date, and (on Fail) a defect-log entry</t>
        </is>
      </c>
    </row>
    <row r="176">
      <c r="A176" s="3" t="inlineStr">
        <is>
          <t>plus screenshot path under `design/actual/&lt;section&gt;/`. When every row is filled, reconcile against</t>
        </is>
      </c>
    </row>
    <row r="177">
      <c r="A177" s="3" t="inlineStr">
        <is>
          <t>report section E so the open questions close with evidence attached.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26" customWidth="1" min="5" max="5"/>
    <col width="9" customWidth="1" min="6" max="6"/>
    <col width="9" customWidth="1" min="7" max="7"/>
    <col width="10" customWidth="1" min="8" max="8"/>
    <col width="36" customWidth="1" min="9" max="9"/>
    <col width="60" customWidth="1" min="10" max="10"/>
    <col width="30" customWidth="1" min="11" max="11"/>
    <col width="20" customWidth="1" min="12" max="12"/>
    <col width="10" customWidth="1" min="13" max="13"/>
    <col width="12" customWidth="1" min="14" max="14"/>
  </cols>
  <sheetData>
    <row r="1">
      <c r="A1" s="4" t="inlineStr">
        <is>
          <t>Defect ID</t>
        </is>
      </c>
      <c r="B1" s="4" t="inlineStr">
        <is>
          <t>Date found</t>
        </is>
      </c>
      <c r="C1" s="4" t="inlineStr">
        <is>
          <t>Found via (sheet/test)</t>
        </is>
      </c>
      <c r="D1" s="4" t="inlineStr">
        <is>
          <t>Fixture client</t>
        </is>
      </c>
      <c r="E1" s="4" t="inlineStr">
        <is>
          <t>URL/page</t>
        </is>
      </c>
      <c r="F1" s="4" t="inlineStr">
        <is>
          <t>Language</t>
        </is>
      </c>
      <c r="G1" s="4" t="inlineStr">
        <is>
          <t>Viewport</t>
        </is>
      </c>
      <c r="H1" s="4" t="inlineStr">
        <is>
          <t>Severity</t>
        </is>
      </c>
      <c r="I1" s="4" t="inlineStr">
        <is>
          <t>Summary</t>
        </is>
      </c>
      <c r="J1" s="4" t="inlineStr">
        <is>
          <t>Deep description</t>
        </is>
      </c>
      <c r="K1" s="4" t="inlineStr">
        <is>
          <t>Embedded image</t>
        </is>
      </c>
      <c r="L1" s="4" t="inlineStr">
        <is>
          <t>Related report finding</t>
        </is>
      </c>
      <c r="M1" s="4" t="inlineStr">
        <is>
          <t>Status</t>
        </is>
      </c>
      <c r="N1" s="4" t="inlineStr">
        <is>
          <t>Fixed date</t>
        </is>
      </c>
    </row>
    <row r="2"/>
  </sheetData>
  <dataValidations count="2">
    <dataValidation sqref="H2:H500" showDropDown="0" showInputMessage="0" showErrorMessage="0" allowBlank="1" type="list">
      <formula1>"Blocker,Critical,Major,Minor,Polish"</formula1>
    </dataValidation>
    <dataValidation sqref="M2:M500" showDropDown="0" showInputMessage="0" showErrorMessage="0" allowBlank="1" type="list">
      <formula1>"Open,In progress,Fixed,Wont fix"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2026-08-25T11:07:04Z</dcterms:created>
  <dcterms:modified xmlns:dcterms="http://purl.org/dc/terms/" xmlns:xsi="http://www.w3.org/2001/XMLSchema-instance" xsi:type="dcterms:W3CDTF">2026-08-25T11:07:04Z</dcterms:modified>
</cp:coreProperties>
</file>