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BL - Ph.D\Simulations\SingleGen for Manuscript\Results\"/>
    </mc:Choice>
  </mc:AlternateContent>
  <xr:revisionPtr revIDLastSave="0" documentId="13_ncr:1_{4BD53ED3-4377-4CCB-A9A0-C1D0700F0DF6}" xr6:coauthVersionLast="47" xr6:coauthVersionMax="47" xr10:uidLastSave="{00000000-0000-0000-0000-000000000000}"/>
  <bookViews>
    <workbookView xWindow="-98" yWindow="-98" windowWidth="24196" windowHeight="14476" activeTab="3" xr2:uid="{0448F810-86F7-4ED8-89C5-BDB5AFE78C05}"/>
  </bookViews>
  <sheets>
    <sheet name="Sheet1" sheetId="1" r:id="rId1"/>
    <sheet name="Sheet2" sheetId="2" r:id="rId2"/>
    <sheet name="TotalData" sheetId="3" r:id="rId3"/>
    <sheet name="Empiric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" i="1" l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Q1" i="1"/>
</calcChain>
</file>

<file path=xl/sharedStrings.xml><?xml version="1.0" encoding="utf-8"?>
<sst xmlns="http://schemas.openxmlformats.org/spreadsheetml/2006/main" count="71" uniqueCount="26">
  <si>
    <t>Replicate</t>
  </si>
  <si>
    <t>Height (mm)</t>
  </si>
  <si>
    <t>Surface area (mm2)</t>
  </si>
  <si>
    <t>Eggs</t>
  </si>
  <si>
    <t>Food volume (mm3)</t>
  </si>
  <si>
    <t>Feeding band volume (mm3)</t>
  </si>
  <si>
    <t>Total density</t>
  </si>
  <si>
    <t>Effective density</t>
  </si>
  <si>
    <t>Survivorship</t>
  </si>
  <si>
    <t>Mean time to wandering (hrs)</t>
  </si>
  <si>
    <t>Variance time to wandering (hrs2)</t>
  </si>
  <si>
    <t>Mean mass at wandering (ug)</t>
  </si>
  <si>
    <t>Variance mass at wandering (ug2)</t>
  </si>
  <si>
    <t>Height</t>
  </si>
  <si>
    <t>SA</t>
  </si>
  <si>
    <t>FoodVol</t>
  </si>
  <si>
    <t>FeedingBand</t>
  </si>
  <si>
    <t>TotDens</t>
  </si>
  <si>
    <t>EffDens</t>
  </si>
  <si>
    <t>Surv</t>
  </si>
  <si>
    <t>mWander</t>
  </si>
  <si>
    <t>vWander</t>
  </si>
  <si>
    <t>mMass</t>
  </si>
  <si>
    <t>vMass</t>
  </si>
  <si>
    <t>mDev</t>
  </si>
  <si>
    <t>vDev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</si>
</sst>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A48-8D19-43C7-9195-BA7FC37B8485}">
  <dimension ref="A1:AE813"/>
  <sheetViews>
    <sheetView workbookViewId="0">
      <selection activeCell="Q16" sqref="Q16"/>
    </sheetView>
  </sheetViews>
  <sheetFormatPr defaultRowHeight="14.25" x14ac:dyDescent="0.45"/>
  <sheetData>
    <row r="1" spans="1:31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Q1">
        <f>IF(AND(B1=B272, B1=B543), 1, -1)</f>
        <v>1</v>
      </c>
      <c r="R1">
        <f t="shared" ref="R1:AE1" si="0">IF(AND(C1=C272, C1=C543), 1, -1)</f>
        <v>1</v>
      </c>
      <c r="S1">
        <f t="shared" si="0"/>
        <v>1</v>
      </c>
      <c r="T1">
        <f t="shared" si="0"/>
        <v>1</v>
      </c>
      <c r="U1">
        <f t="shared" si="0"/>
        <v>1</v>
      </c>
      <c r="V1">
        <f t="shared" si="0"/>
        <v>1</v>
      </c>
      <c r="W1">
        <f t="shared" si="0"/>
        <v>1</v>
      </c>
      <c r="X1">
        <f t="shared" si="0"/>
        <v>1</v>
      </c>
      <c r="Y1">
        <f t="shared" si="0"/>
        <v>1</v>
      </c>
      <c r="Z1">
        <f t="shared" si="0"/>
        <v>1</v>
      </c>
      <c r="AA1">
        <f t="shared" si="0"/>
        <v>1</v>
      </c>
      <c r="AB1">
        <f t="shared" si="0"/>
        <v>1</v>
      </c>
      <c r="AC1">
        <f t="shared" si="0"/>
        <v>1</v>
      </c>
      <c r="AD1">
        <f t="shared" si="0"/>
        <v>1</v>
      </c>
      <c r="AE1">
        <f t="shared" si="0"/>
        <v>1</v>
      </c>
    </row>
    <row r="2" spans="1:31" x14ac:dyDescent="0.45">
      <c r="A2" s="1">
        <v>0</v>
      </c>
      <c r="B2">
        <v>0</v>
      </c>
      <c r="C2">
        <v>5</v>
      </c>
      <c r="D2">
        <v>200</v>
      </c>
      <c r="E2">
        <v>200</v>
      </c>
      <c r="F2">
        <v>1000</v>
      </c>
      <c r="G2">
        <v>1000</v>
      </c>
      <c r="H2">
        <v>200</v>
      </c>
      <c r="I2">
        <v>200</v>
      </c>
      <c r="J2">
        <v>0.52</v>
      </c>
      <c r="K2">
        <v>171.875</v>
      </c>
      <c r="L2">
        <v>2028.224759615385</v>
      </c>
      <c r="M2">
        <v>329.22835501913482</v>
      </c>
      <c r="N2">
        <v>13567.997472332579</v>
      </c>
    </row>
    <row r="3" spans="1:31" x14ac:dyDescent="0.45">
      <c r="A3" s="1">
        <v>1</v>
      </c>
      <c r="B3">
        <v>0</v>
      </c>
      <c r="C3">
        <v>5</v>
      </c>
      <c r="D3">
        <v>200</v>
      </c>
      <c r="E3">
        <v>400</v>
      </c>
      <c r="F3">
        <v>1000</v>
      </c>
      <c r="G3">
        <v>1000</v>
      </c>
      <c r="H3">
        <v>400</v>
      </c>
      <c r="I3">
        <v>400</v>
      </c>
      <c r="J3">
        <v>0.23</v>
      </c>
      <c r="K3">
        <v>174.78260869565219</v>
      </c>
      <c r="L3">
        <v>1316.0179584120981</v>
      </c>
      <c r="M3">
        <v>324.63714019269997</v>
      </c>
      <c r="N3">
        <v>14453.212649381951</v>
      </c>
    </row>
    <row r="4" spans="1:31" x14ac:dyDescent="0.45">
      <c r="A4" s="1">
        <v>2</v>
      </c>
      <c r="B4">
        <v>0</v>
      </c>
      <c r="C4">
        <v>5</v>
      </c>
      <c r="D4">
        <v>200</v>
      </c>
      <c r="E4">
        <v>600</v>
      </c>
      <c r="F4">
        <v>1000</v>
      </c>
      <c r="G4">
        <v>1000</v>
      </c>
      <c r="H4">
        <v>600</v>
      </c>
      <c r="I4">
        <v>600</v>
      </c>
      <c r="J4">
        <v>0.13666666666666669</v>
      </c>
      <c r="K4">
        <v>179.86585365853659</v>
      </c>
      <c r="L4">
        <v>1133.6039559785841</v>
      </c>
      <c r="M4">
        <v>324.66845799746818</v>
      </c>
      <c r="N4">
        <v>11612.789735258901</v>
      </c>
    </row>
    <row r="5" spans="1:31" x14ac:dyDescent="0.45">
      <c r="A5" s="1">
        <v>3</v>
      </c>
      <c r="B5">
        <v>0</v>
      </c>
      <c r="C5">
        <v>5</v>
      </c>
      <c r="D5">
        <v>400</v>
      </c>
      <c r="E5">
        <v>200</v>
      </c>
      <c r="F5">
        <v>2000</v>
      </c>
      <c r="G5">
        <v>2000</v>
      </c>
      <c r="H5">
        <v>100</v>
      </c>
      <c r="I5">
        <v>100</v>
      </c>
      <c r="J5">
        <v>0.99</v>
      </c>
      <c r="K5">
        <v>144.71212121212119</v>
      </c>
      <c r="L5">
        <v>715.20500459136804</v>
      </c>
      <c r="M5">
        <v>404.08405217779438</v>
      </c>
      <c r="N5">
        <v>13333.64364889048</v>
      </c>
    </row>
    <row r="6" spans="1:31" x14ac:dyDescent="0.45">
      <c r="A6" s="1">
        <v>4</v>
      </c>
      <c r="B6">
        <v>0</v>
      </c>
      <c r="C6">
        <v>5</v>
      </c>
      <c r="D6">
        <v>400</v>
      </c>
      <c r="E6">
        <v>400</v>
      </c>
      <c r="F6">
        <v>2000</v>
      </c>
      <c r="G6">
        <v>2000</v>
      </c>
      <c r="H6">
        <v>200</v>
      </c>
      <c r="I6">
        <v>200</v>
      </c>
      <c r="J6">
        <v>0.51500000000000001</v>
      </c>
      <c r="K6">
        <v>171.73300970873791</v>
      </c>
      <c r="L6">
        <v>2055.1277453105859</v>
      </c>
      <c r="M6">
        <v>332.27871361716558</v>
      </c>
      <c r="N6">
        <v>13007.154727865171</v>
      </c>
    </row>
    <row r="7" spans="1:31" x14ac:dyDescent="0.45">
      <c r="A7" s="1">
        <v>5</v>
      </c>
      <c r="B7">
        <v>0</v>
      </c>
      <c r="C7">
        <v>5</v>
      </c>
      <c r="D7">
        <v>400</v>
      </c>
      <c r="E7">
        <v>600</v>
      </c>
      <c r="F7">
        <v>2000</v>
      </c>
      <c r="G7">
        <v>2000</v>
      </c>
      <c r="H7">
        <v>300</v>
      </c>
      <c r="I7">
        <v>300</v>
      </c>
      <c r="J7">
        <v>0.315</v>
      </c>
      <c r="K7">
        <v>172.14285714285711</v>
      </c>
      <c r="L7">
        <v>1370.00604686319</v>
      </c>
      <c r="M7">
        <v>328.64662906654593</v>
      </c>
      <c r="N7">
        <v>12701.36614214261</v>
      </c>
    </row>
    <row r="8" spans="1:31" x14ac:dyDescent="0.45">
      <c r="A8" s="1">
        <v>6</v>
      </c>
      <c r="B8">
        <v>0</v>
      </c>
      <c r="C8">
        <v>5</v>
      </c>
      <c r="D8">
        <v>600</v>
      </c>
      <c r="E8">
        <v>200</v>
      </c>
      <c r="F8">
        <v>3000</v>
      </c>
      <c r="G8">
        <v>3000</v>
      </c>
      <c r="H8">
        <v>66.666666666666671</v>
      </c>
      <c r="I8">
        <v>66.666666666666671</v>
      </c>
      <c r="J8">
        <v>1</v>
      </c>
      <c r="K8">
        <v>121.985</v>
      </c>
      <c r="L8">
        <v>257.14477499999998</v>
      </c>
      <c r="M8">
        <v>527.99396129302954</v>
      </c>
      <c r="N8">
        <v>4350.549466956526</v>
      </c>
    </row>
    <row r="9" spans="1:31" x14ac:dyDescent="0.45">
      <c r="A9" s="1">
        <v>7</v>
      </c>
      <c r="B9">
        <v>0</v>
      </c>
      <c r="C9">
        <v>5</v>
      </c>
      <c r="D9">
        <v>600</v>
      </c>
      <c r="E9">
        <v>400</v>
      </c>
      <c r="F9">
        <v>3000</v>
      </c>
      <c r="G9">
        <v>3000</v>
      </c>
      <c r="H9">
        <v>133.33333333333329</v>
      </c>
      <c r="I9">
        <v>133.33333333333329</v>
      </c>
      <c r="J9">
        <v>0.8125</v>
      </c>
      <c r="K9">
        <v>163.87692307692311</v>
      </c>
      <c r="L9">
        <v>2690.7048520710059</v>
      </c>
      <c r="M9">
        <v>355.53074763686573</v>
      </c>
      <c r="N9">
        <v>15620.148999189671</v>
      </c>
    </row>
    <row r="10" spans="1:31" x14ac:dyDescent="0.45">
      <c r="A10" s="1">
        <v>8</v>
      </c>
      <c r="B10">
        <v>0</v>
      </c>
      <c r="C10">
        <v>5</v>
      </c>
      <c r="D10">
        <v>600</v>
      </c>
      <c r="E10">
        <v>600</v>
      </c>
      <c r="F10">
        <v>3000</v>
      </c>
      <c r="G10">
        <v>3000</v>
      </c>
      <c r="H10">
        <v>200</v>
      </c>
      <c r="I10">
        <v>200</v>
      </c>
      <c r="J10">
        <v>0.5083333333333333</v>
      </c>
      <c r="K10">
        <v>169.82622950819669</v>
      </c>
      <c r="L10">
        <v>1603.828820209621</v>
      </c>
      <c r="M10">
        <v>332.37326997737529</v>
      </c>
      <c r="N10">
        <v>12877.918264779701</v>
      </c>
    </row>
    <row r="11" spans="1:31" x14ac:dyDescent="0.45">
      <c r="A11" s="1">
        <v>9</v>
      </c>
      <c r="B11">
        <v>0</v>
      </c>
      <c r="C11">
        <v>10</v>
      </c>
      <c r="D11">
        <v>200</v>
      </c>
      <c r="E11">
        <v>200</v>
      </c>
      <c r="F11">
        <v>2000</v>
      </c>
      <c r="G11">
        <v>1200</v>
      </c>
      <c r="H11">
        <v>100</v>
      </c>
      <c r="I11">
        <v>166.66666666666671</v>
      </c>
      <c r="J11">
        <v>0.61499999999999999</v>
      </c>
      <c r="K11">
        <v>217.5609756097561</v>
      </c>
      <c r="L11">
        <v>30944.360103113231</v>
      </c>
      <c r="M11">
        <v>471.79112217314548</v>
      </c>
      <c r="N11">
        <v>20121.63760295961</v>
      </c>
    </row>
    <row r="12" spans="1:31" x14ac:dyDescent="0.45">
      <c r="A12" s="1">
        <v>10</v>
      </c>
      <c r="B12">
        <v>0</v>
      </c>
      <c r="C12">
        <v>10</v>
      </c>
      <c r="D12">
        <v>200</v>
      </c>
      <c r="E12">
        <v>400</v>
      </c>
      <c r="F12">
        <v>2000</v>
      </c>
      <c r="G12">
        <v>1200</v>
      </c>
      <c r="H12">
        <v>200</v>
      </c>
      <c r="I12">
        <v>333.33333333333343</v>
      </c>
      <c r="J12">
        <v>0.28499999999999998</v>
      </c>
      <c r="K12">
        <v>227.51754385964909</v>
      </c>
      <c r="L12">
        <v>41976.881271160353</v>
      </c>
      <c r="M12">
        <v>484.47111715779249</v>
      </c>
      <c r="N12">
        <v>17934.885130887062</v>
      </c>
    </row>
    <row r="13" spans="1:31" x14ac:dyDescent="0.45">
      <c r="A13" s="1">
        <v>11</v>
      </c>
      <c r="B13">
        <v>0</v>
      </c>
      <c r="C13">
        <v>10</v>
      </c>
      <c r="D13">
        <v>200</v>
      </c>
      <c r="E13">
        <v>600</v>
      </c>
      <c r="F13">
        <v>2000</v>
      </c>
      <c r="G13">
        <v>1200</v>
      </c>
      <c r="H13">
        <v>300</v>
      </c>
      <c r="I13">
        <v>500</v>
      </c>
      <c r="J13">
        <v>0.19166666666666671</v>
      </c>
      <c r="K13">
        <v>221.50434782608701</v>
      </c>
      <c r="L13">
        <v>22668.545633270329</v>
      </c>
      <c r="M13">
        <v>470.76814855646103</v>
      </c>
      <c r="N13">
        <v>17834.69291677215</v>
      </c>
    </row>
    <row r="14" spans="1:31" x14ac:dyDescent="0.45">
      <c r="A14" s="1">
        <v>12</v>
      </c>
      <c r="B14">
        <v>0</v>
      </c>
      <c r="C14">
        <v>10</v>
      </c>
      <c r="D14">
        <v>400</v>
      </c>
      <c r="E14">
        <v>200</v>
      </c>
      <c r="F14">
        <v>4000</v>
      </c>
      <c r="G14">
        <v>2400</v>
      </c>
      <c r="H14">
        <v>50</v>
      </c>
      <c r="I14">
        <v>83.333333333333343</v>
      </c>
      <c r="J14">
        <v>0.99</v>
      </c>
      <c r="K14">
        <v>138.5454545454545</v>
      </c>
      <c r="L14">
        <v>1228.7125803489439</v>
      </c>
      <c r="M14">
        <v>531.81856754570254</v>
      </c>
      <c r="N14">
        <v>6421.5269214575574</v>
      </c>
    </row>
    <row r="15" spans="1:31" x14ac:dyDescent="0.45">
      <c r="A15" s="1">
        <v>13</v>
      </c>
      <c r="B15">
        <v>0</v>
      </c>
      <c r="C15">
        <v>10</v>
      </c>
      <c r="D15">
        <v>400</v>
      </c>
      <c r="E15">
        <v>400</v>
      </c>
      <c r="F15">
        <v>4000</v>
      </c>
      <c r="G15">
        <v>2400</v>
      </c>
      <c r="H15">
        <v>100</v>
      </c>
      <c r="I15">
        <v>166.66666666666671</v>
      </c>
      <c r="J15">
        <v>0.63249999999999995</v>
      </c>
      <c r="K15">
        <v>240.11857707509881</v>
      </c>
      <c r="L15">
        <v>52486.341670702568</v>
      </c>
      <c r="M15">
        <v>460.65301810160622</v>
      </c>
      <c r="N15">
        <v>21242.00448638176</v>
      </c>
    </row>
    <row r="16" spans="1:31" x14ac:dyDescent="0.45">
      <c r="A16" s="1">
        <v>14</v>
      </c>
      <c r="B16">
        <v>0</v>
      </c>
      <c r="C16">
        <v>10</v>
      </c>
      <c r="D16">
        <v>400</v>
      </c>
      <c r="E16">
        <v>600</v>
      </c>
      <c r="F16">
        <v>4000</v>
      </c>
      <c r="G16">
        <v>2400</v>
      </c>
      <c r="H16">
        <v>150</v>
      </c>
      <c r="I16">
        <v>250</v>
      </c>
      <c r="J16">
        <v>0.39166666666666672</v>
      </c>
      <c r="K16">
        <v>246.45531914893621</v>
      </c>
      <c r="L16">
        <v>49943.669280217291</v>
      </c>
      <c r="M16">
        <v>471.27244477668319</v>
      </c>
      <c r="N16">
        <v>20107.282451495372</v>
      </c>
    </row>
    <row r="17" spans="1:14" x14ac:dyDescent="0.45">
      <c r="A17" s="1">
        <v>15</v>
      </c>
      <c r="B17">
        <v>0</v>
      </c>
      <c r="C17">
        <v>10</v>
      </c>
      <c r="D17">
        <v>600</v>
      </c>
      <c r="E17">
        <v>200</v>
      </c>
      <c r="F17">
        <v>6000</v>
      </c>
      <c r="G17">
        <v>3600</v>
      </c>
      <c r="H17">
        <v>33.333333333333343</v>
      </c>
      <c r="I17">
        <v>55.555555555555557</v>
      </c>
      <c r="J17">
        <v>1</v>
      </c>
      <c r="K17">
        <v>116.95</v>
      </c>
      <c r="L17">
        <v>100.4075</v>
      </c>
      <c r="M17">
        <v>556.00107445445701</v>
      </c>
      <c r="N17">
        <v>837.69069190862967</v>
      </c>
    </row>
    <row r="18" spans="1:14" x14ac:dyDescent="0.45">
      <c r="A18" s="1">
        <v>16</v>
      </c>
      <c r="B18">
        <v>0</v>
      </c>
      <c r="C18">
        <v>10</v>
      </c>
      <c r="D18">
        <v>600</v>
      </c>
      <c r="E18">
        <v>400</v>
      </c>
      <c r="F18">
        <v>6000</v>
      </c>
      <c r="G18">
        <v>3600</v>
      </c>
      <c r="H18">
        <v>66.666666666666671</v>
      </c>
      <c r="I18">
        <v>111.1111111111111</v>
      </c>
      <c r="J18">
        <v>0.89500000000000002</v>
      </c>
      <c r="K18">
        <v>194.02234636871509</v>
      </c>
      <c r="L18">
        <v>23375.30117661746</v>
      </c>
      <c r="M18">
        <v>486.75277101635322</v>
      </c>
      <c r="N18">
        <v>18489.42873327183</v>
      </c>
    </row>
    <row r="19" spans="1:14" x14ac:dyDescent="0.45">
      <c r="A19" s="1">
        <v>17</v>
      </c>
      <c r="B19">
        <v>0</v>
      </c>
      <c r="C19">
        <v>10</v>
      </c>
      <c r="D19">
        <v>600</v>
      </c>
      <c r="E19">
        <v>600</v>
      </c>
      <c r="F19">
        <v>6000</v>
      </c>
      <c r="G19">
        <v>3600</v>
      </c>
      <c r="H19">
        <v>100</v>
      </c>
      <c r="I19">
        <v>166.66666666666671</v>
      </c>
      <c r="J19">
        <v>0.63166666666666671</v>
      </c>
      <c r="K19">
        <v>240.39313984168871</v>
      </c>
      <c r="L19">
        <v>49878.243857951413</v>
      </c>
      <c r="M19">
        <v>467.96476063806182</v>
      </c>
      <c r="N19">
        <v>21113.867405792251</v>
      </c>
    </row>
    <row r="20" spans="1:14" x14ac:dyDescent="0.45">
      <c r="A20" s="1">
        <v>18</v>
      </c>
      <c r="B20">
        <v>0</v>
      </c>
      <c r="C20">
        <v>15</v>
      </c>
      <c r="D20">
        <v>200</v>
      </c>
      <c r="E20">
        <v>200</v>
      </c>
      <c r="F20">
        <v>3000</v>
      </c>
      <c r="G20">
        <v>1200</v>
      </c>
      <c r="H20">
        <v>66.666666666666671</v>
      </c>
      <c r="I20">
        <v>166.66666666666671</v>
      </c>
      <c r="J20">
        <v>0.59499999999999997</v>
      </c>
      <c r="K20">
        <v>232.78991596638659</v>
      </c>
      <c r="L20">
        <v>41733.241578984518</v>
      </c>
      <c r="M20">
        <v>478.04151063977338</v>
      </c>
      <c r="N20">
        <v>21420.344527815731</v>
      </c>
    </row>
    <row r="21" spans="1:14" x14ac:dyDescent="0.45">
      <c r="A21" s="1">
        <v>19</v>
      </c>
      <c r="B21">
        <v>0</v>
      </c>
      <c r="C21">
        <v>15</v>
      </c>
      <c r="D21">
        <v>200</v>
      </c>
      <c r="E21">
        <v>400</v>
      </c>
      <c r="F21">
        <v>3000</v>
      </c>
      <c r="G21">
        <v>1200</v>
      </c>
      <c r="H21">
        <v>133.33333333333329</v>
      </c>
      <c r="I21">
        <v>333.33333333333343</v>
      </c>
      <c r="J21">
        <v>0.27250000000000002</v>
      </c>
      <c r="K21">
        <v>203.90825688073389</v>
      </c>
      <c r="L21">
        <v>17539.184243750529</v>
      </c>
      <c r="M21">
        <v>495.25487423213781</v>
      </c>
      <c r="N21">
        <v>17560.3392198642</v>
      </c>
    </row>
    <row r="22" spans="1:14" x14ac:dyDescent="0.45">
      <c r="A22" s="1">
        <v>20</v>
      </c>
      <c r="B22">
        <v>0</v>
      </c>
      <c r="C22">
        <v>15</v>
      </c>
      <c r="D22">
        <v>200</v>
      </c>
      <c r="E22">
        <v>600</v>
      </c>
      <c r="F22">
        <v>3000</v>
      </c>
      <c r="G22">
        <v>1200</v>
      </c>
      <c r="H22">
        <v>200</v>
      </c>
      <c r="I22">
        <v>500</v>
      </c>
      <c r="J22">
        <v>0.19166666666666671</v>
      </c>
      <c r="K22">
        <v>238.33043478260871</v>
      </c>
      <c r="L22">
        <v>31293.45603024575</v>
      </c>
      <c r="M22">
        <v>482.83846089378551</v>
      </c>
      <c r="N22">
        <v>20331.188950877549</v>
      </c>
    </row>
    <row r="23" spans="1:14" x14ac:dyDescent="0.45">
      <c r="A23" s="1">
        <v>21</v>
      </c>
      <c r="B23">
        <v>0</v>
      </c>
      <c r="C23">
        <v>15</v>
      </c>
      <c r="D23">
        <v>400</v>
      </c>
      <c r="E23">
        <v>200</v>
      </c>
      <c r="F23">
        <v>6000</v>
      </c>
      <c r="G23">
        <v>2400</v>
      </c>
      <c r="H23">
        <v>33.333333333333343</v>
      </c>
      <c r="I23">
        <v>83.333333333333343</v>
      </c>
      <c r="J23">
        <v>0.995</v>
      </c>
      <c r="K23">
        <v>137.53768844221099</v>
      </c>
      <c r="L23">
        <v>1184.730991641625</v>
      </c>
      <c r="M23">
        <v>534.14666457528506</v>
      </c>
      <c r="N23">
        <v>6912.6796459589887</v>
      </c>
    </row>
    <row r="24" spans="1:14" x14ac:dyDescent="0.45">
      <c r="A24" s="1">
        <v>22</v>
      </c>
      <c r="B24">
        <v>0</v>
      </c>
      <c r="C24">
        <v>15</v>
      </c>
      <c r="D24">
        <v>400</v>
      </c>
      <c r="E24">
        <v>400</v>
      </c>
      <c r="F24">
        <v>6000</v>
      </c>
      <c r="G24">
        <v>2400</v>
      </c>
      <c r="H24">
        <v>66.666666666666671</v>
      </c>
      <c r="I24">
        <v>166.66666666666671</v>
      </c>
      <c r="J24">
        <v>0.60499999999999998</v>
      </c>
      <c r="K24">
        <v>210.9380165289256</v>
      </c>
      <c r="L24">
        <v>27490.281282016262</v>
      </c>
      <c r="M24">
        <v>477.50556357650629</v>
      </c>
      <c r="N24">
        <v>19834.73266989048</v>
      </c>
    </row>
    <row r="25" spans="1:14" x14ac:dyDescent="0.45">
      <c r="A25" s="1">
        <v>23</v>
      </c>
      <c r="B25">
        <v>0</v>
      </c>
      <c r="C25">
        <v>15</v>
      </c>
      <c r="D25">
        <v>400</v>
      </c>
      <c r="E25">
        <v>600</v>
      </c>
      <c r="F25">
        <v>6000</v>
      </c>
      <c r="G25">
        <v>2400</v>
      </c>
      <c r="H25">
        <v>100</v>
      </c>
      <c r="I25">
        <v>250</v>
      </c>
      <c r="J25">
        <v>0.39833333333333332</v>
      </c>
      <c r="K25">
        <v>221.12970711297069</v>
      </c>
      <c r="L25">
        <v>28335.543845520911</v>
      </c>
      <c r="M25">
        <v>479.51516146924098</v>
      </c>
      <c r="N25">
        <v>20616.951418575489</v>
      </c>
    </row>
    <row r="26" spans="1:14" x14ac:dyDescent="0.45">
      <c r="A26" s="1">
        <v>24</v>
      </c>
      <c r="B26">
        <v>0</v>
      </c>
      <c r="C26">
        <v>15</v>
      </c>
      <c r="D26">
        <v>600</v>
      </c>
      <c r="E26">
        <v>200</v>
      </c>
      <c r="F26">
        <v>9000</v>
      </c>
      <c r="G26">
        <v>3600</v>
      </c>
      <c r="H26">
        <v>22.222222222222221</v>
      </c>
      <c r="I26">
        <v>55.555555555555557</v>
      </c>
      <c r="J26">
        <v>1</v>
      </c>
      <c r="K26">
        <v>116.61499999999999</v>
      </c>
      <c r="L26">
        <v>93.936775000000011</v>
      </c>
      <c r="M26">
        <v>557.07982614062894</v>
      </c>
      <c r="N26">
        <v>917.40574634837799</v>
      </c>
    </row>
    <row r="27" spans="1:14" x14ac:dyDescent="0.45">
      <c r="A27" s="1">
        <v>25</v>
      </c>
      <c r="B27">
        <v>0</v>
      </c>
      <c r="C27">
        <v>15</v>
      </c>
      <c r="D27">
        <v>600</v>
      </c>
      <c r="E27">
        <v>400</v>
      </c>
      <c r="F27">
        <v>9000</v>
      </c>
      <c r="G27">
        <v>3600</v>
      </c>
      <c r="H27">
        <v>44.444444444444443</v>
      </c>
      <c r="I27">
        <v>111.1111111111111</v>
      </c>
      <c r="J27">
        <v>0.88500000000000001</v>
      </c>
      <c r="K27">
        <v>185.75706214689271</v>
      </c>
      <c r="L27">
        <v>18840.777139391619</v>
      </c>
      <c r="M27">
        <v>486.25301446900329</v>
      </c>
      <c r="N27">
        <v>18727.786001333541</v>
      </c>
    </row>
    <row r="28" spans="1:14" x14ac:dyDescent="0.45">
      <c r="A28" s="1">
        <v>26</v>
      </c>
      <c r="B28">
        <v>0</v>
      </c>
      <c r="C28">
        <v>15</v>
      </c>
      <c r="D28">
        <v>600</v>
      </c>
      <c r="E28">
        <v>600</v>
      </c>
      <c r="F28">
        <v>9000</v>
      </c>
      <c r="G28">
        <v>3600</v>
      </c>
      <c r="H28">
        <v>66.666666666666671</v>
      </c>
      <c r="I28">
        <v>166.66666666666671</v>
      </c>
      <c r="J28">
        <v>0.61833333333333329</v>
      </c>
      <c r="K28">
        <v>223.29919137466311</v>
      </c>
      <c r="L28">
        <v>30864.080295842079</v>
      </c>
      <c r="M28">
        <v>463.82888554407538</v>
      </c>
      <c r="N28">
        <v>22450.25233183154</v>
      </c>
    </row>
    <row r="29" spans="1:14" x14ac:dyDescent="0.45">
      <c r="A29" s="1">
        <v>27</v>
      </c>
      <c r="B29">
        <v>1</v>
      </c>
      <c r="C29">
        <v>5</v>
      </c>
      <c r="D29">
        <v>200</v>
      </c>
      <c r="E29">
        <v>200</v>
      </c>
      <c r="F29">
        <v>1000</v>
      </c>
      <c r="G29">
        <v>1000</v>
      </c>
      <c r="H29">
        <v>200</v>
      </c>
      <c r="I29">
        <v>200</v>
      </c>
      <c r="J29">
        <v>0.495</v>
      </c>
      <c r="K29">
        <v>164.59595959595961</v>
      </c>
      <c r="L29">
        <v>912.78624630139802</v>
      </c>
      <c r="M29">
        <v>336.02518308614179</v>
      </c>
      <c r="N29">
        <v>11619.097925962151</v>
      </c>
    </row>
    <row r="30" spans="1:14" x14ac:dyDescent="0.45">
      <c r="A30" s="1">
        <v>28</v>
      </c>
      <c r="B30">
        <v>1</v>
      </c>
      <c r="C30">
        <v>5</v>
      </c>
      <c r="D30">
        <v>200</v>
      </c>
      <c r="E30">
        <v>400</v>
      </c>
      <c r="F30">
        <v>1000</v>
      </c>
      <c r="G30">
        <v>1000</v>
      </c>
      <c r="H30">
        <v>400</v>
      </c>
      <c r="I30">
        <v>400</v>
      </c>
      <c r="J30">
        <v>0.23749999999999999</v>
      </c>
      <c r="K30">
        <v>179.97894736842099</v>
      </c>
      <c r="L30">
        <v>2052.6100831024928</v>
      </c>
      <c r="M30">
        <v>316.80591034660557</v>
      </c>
      <c r="N30">
        <v>13388.06513199324</v>
      </c>
    </row>
    <row r="31" spans="1:14" x14ac:dyDescent="0.45">
      <c r="A31" s="1">
        <v>29</v>
      </c>
      <c r="B31">
        <v>1</v>
      </c>
      <c r="C31">
        <v>5</v>
      </c>
      <c r="D31">
        <v>200</v>
      </c>
      <c r="E31">
        <v>600</v>
      </c>
      <c r="F31">
        <v>1000</v>
      </c>
      <c r="G31">
        <v>1000</v>
      </c>
      <c r="H31">
        <v>600</v>
      </c>
      <c r="I31">
        <v>600</v>
      </c>
      <c r="J31">
        <v>0.1516666666666667</v>
      </c>
      <c r="K31">
        <v>183.2967032967033</v>
      </c>
      <c r="L31">
        <v>1002.780099021857</v>
      </c>
      <c r="M31">
        <v>297.16818283443592</v>
      </c>
      <c r="N31">
        <v>7826.1448310726737</v>
      </c>
    </row>
    <row r="32" spans="1:14" x14ac:dyDescent="0.45">
      <c r="A32" s="1">
        <v>30</v>
      </c>
      <c r="B32">
        <v>1</v>
      </c>
      <c r="C32">
        <v>5</v>
      </c>
      <c r="D32">
        <v>400</v>
      </c>
      <c r="E32">
        <v>200</v>
      </c>
      <c r="F32">
        <v>2000</v>
      </c>
      <c r="G32">
        <v>2000</v>
      </c>
      <c r="H32">
        <v>100</v>
      </c>
      <c r="I32">
        <v>100</v>
      </c>
      <c r="J32">
        <v>0.97499999999999998</v>
      </c>
      <c r="K32">
        <v>147.09230769230771</v>
      </c>
      <c r="L32">
        <v>1640.1658382642991</v>
      </c>
      <c r="M32">
        <v>408.64529205530499</v>
      </c>
      <c r="N32">
        <v>15671.87816059575</v>
      </c>
    </row>
    <row r="33" spans="1:14" x14ac:dyDescent="0.45">
      <c r="A33" s="1">
        <v>31</v>
      </c>
      <c r="B33">
        <v>1</v>
      </c>
      <c r="C33">
        <v>5</v>
      </c>
      <c r="D33">
        <v>400</v>
      </c>
      <c r="E33">
        <v>400</v>
      </c>
      <c r="F33">
        <v>2000</v>
      </c>
      <c r="G33">
        <v>2000</v>
      </c>
      <c r="H33">
        <v>200</v>
      </c>
      <c r="I33">
        <v>200</v>
      </c>
      <c r="J33">
        <v>0.505</v>
      </c>
      <c r="K33">
        <v>166.46534653465349</v>
      </c>
      <c r="L33">
        <v>1300.793353592785</v>
      </c>
      <c r="M33">
        <v>338.35935561020472</v>
      </c>
      <c r="N33">
        <v>13213.86690319729</v>
      </c>
    </row>
    <row r="34" spans="1:14" x14ac:dyDescent="0.45">
      <c r="A34" s="1">
        <v>32</v>
      </c>
      <c r="B34">
        <v>1</v>
      </c>
      <c r="C34">
        <v>5</v>
      </c>
      <c r="D34">
        <v>400</v>
      </c>
      <c r="E34">
        <v>600</v>
      </c>
      <c r="F34">
        <v>2000</v>
      </c>
      <c r="G34">
        <v>2000</v>
      </c>
      <c r="H34">
        <v>300</v>
      </c>
      <c r="I34">
        <v>300</v>
      </c>
      <c r="J34">
        <v>0.32166666666666671</v>
      </c>
      <c r="K34">
        <v>172.8652849740933</v>
      </c>
      <c r="L34">
        <v>998.51034927112141</v>
      </c>
      <c r="M34">
        <v>323.85307462250222</v>
      </c>
      <c r="N34">
        <v>13202.50180210528</v>
      </c>
    </row>
    <row r="35" spans="1:14" x14ac:dyDescent="0.45">
      <c r="A35" s="1">
        <v>33</v>
      </c>
      <c r="B35">
        <v>1</v>
      </c>
      <c r="C35">
        <v>5</v>
      </c>
      <c r="D35">
        <v>600</v>
      </c>
      <c r="E35">
        <v>200</v>
      </c>
      <c r="F35">
        <v>3000</v>
      </c>
      <c r="G35">
        <v>3000</v>
      </c>
      <c r="H35">
        <v>66.666666666666671</v>
      </c>
      <c r="I35">
        <v>66.666666666666671</v>
      </c>
      <c r="J35">
        <v>1</v>
      </c>
      <c r="K35">
        <v>122.86</v>
      </c>
      <c r="L35">
        <v>233.6104</v>
      </c>
      <c r="M35">
        <v>527.21364420341808</v>
      </c>
      <c r="N35">
        <v>3407.5971509280989</v>
      </c>
    </row>
    <row r="36" spans="1:14" x14ac:dyDescent="0.45">
      <c r="A36" s="1">
        <v>34</v>
      </c>
      <c r="B36">
        <v>1</v>
      </c>
      <c r="C36">
        <v>5</v>
      </c>
      <c r="D36">
        <v>600</v>
      </c>
      <c r="E36">
        <v>400</v>
      </c>
      <c r="F36">
        <v>3000</v>
      </c>
      <c r="G36">
        <v>3000</v>
      </c>
      <c r="H36">
        <v>133.33333333333329</v>
      </c>
      <c r="I36">
        <v>133.33333333333329</v>
      </c>
      <c r="J36">
        <v>0.8125</v>
      </c>
      <c r="K36">
        <v>164.28923076923081</v>
      </c>
      <c r="L36">
        <v>2436.4086532544379</v>
      </c>
      <c r="M36">
        <v>357.46172953763261</v>
      </c>
      <c r="N36">
        <v>16334.21571377303</v>
      </c>
    </row>
    <row r="37" spans="1:14" x14ac:dyDescent="0.45">
      <c r="A37" s="1">
        <v>35</v>
      </c>
      <c r="B37">
        <v>1</v>
      </c>
      <c r="C37">
        <v>5</v>
      </c>
      <c r="D37">
        <v>600</v>
      </c>
      <c r="E37">
        <v>600</v>
      </c>
      <c r="F37">
        <v>3000</v>
      </c>
      <c r="G37">
        <v>3000</v>
      </c>
      <c r="H37">
        <v>200</v>
      </c>
      <c r="I37">
        <v>200</v>
      </c>
      <c r="J37">
        <v>0.50666666666666671</v>
      </c>
      <c r="K37">
        <v>169.1611842105263</v>
      </c>
      <c r="L37">
        <v>1521.141782808171</v>
      </c>
      <c r="M37">
        <v>333.36758860708142</v>
      </c>
      <c r="N37">
        <v>13583.09563399133</v>
      </c>
    </row>
    <row r="38" spans="1:14" x14ac:dyDescent="0.45">
      <c r="A38" s="1">
        <v>36</v>
      </c>
      <c r="B38">
        <v>1</v>
      </c>
      <c r="C38">
        <v>10</v>
      </c>
      <c r="D38">
        <v>200</v>
      </c>
      <c r="E38">
        <v>200</v>
      </c>
      <c r="F38">
        <v>2000</v>
      </c>
      <c r="G38">
        <v>1200</v>
      </c>
      <c r="H38">
        <v>100</v>
      </c>
      <c r="I38">
        <v>166.66666666666671</v>
      </c>
      <c r="J38">
        <v>0.61499999999999999</v>
      </c>
      <c r="K38">
        <v>240.63414634146341</v>
      </c>
      <c r="L38">
        <v>46276.96371207614</v>
      </c>
      <c r="M38">
        <v>467.42889827047611</v>
      </c>
      <c r="N38">
        <v>20956.140010448242</v>
      </c>
    </row>
    <row r="39" spans="1:14" x14ac:dyDescent="0.45">
      <c r="A39" s="1">
        <v>37</v>
      </c>
      <c r="B39">
        <v>1</v>
      </c>
      <c r="C39">
        <v>10</v>
      </c>
      <c r="D39">
        <v>200</v>
      </c>
      <c r="E39">
        <v>400</v>
      </c>
      <c r="F39">
        <v>2000</v>
      </c>
      <c r="G39">
        <v>1200</v>
      </c>
      <c r="H39">
        <v>200</v>
      </c>
      <c r="I39">
        <v>333.33333333333343</v>
      </c>
      <c r="J39">
        <v>0.28000000000000003</v>
      </c>
      <c r="K39">
        <v>249.54464285714289</v>
      </c>
      <c r="L39">
        <v>59158.890864158173</v>
      </c>
      <c r="M39">
        <v>472.57704165175358</v>
      </c>
      <c r="N39">
        <v>20712.289619310399</v>
      </c>
    </row>
    <row r="40" spans="1:14" x14ac:dyDescent="0.45">
      <c r="A40" s="1">
        <v>38</v>
      </c>
      <c r="B40">
        <v>1</v>
      </c>
      <c r="C40">
        <v>10</v>
      </c>
      <c r="D40">
        <v>200</v>
      </c>
      <c r="E40">
        <v>600</v>
      </c>
      <c r="F40">
        <v>2000</v>
      </c>
      <c r="G40">
        <v>1200</v>
      </c>
      <c r="H40">
        <v>300</v>
      </c>
      <c r="I40">
        <v>500</v>
      </c>
      <c r="J40">
        <v>0.19</v>
      </c>
      <c r="K40">
        <v>212.2280701754386</v>
      </c>
      <c r="L40">
        <v>18016.89535241613</v>
      </c>
      <c r="M40">
        <v>487.06890281716358</v>
      </c>
      <c r="N40">
        <v>15592.8879898084</v>
      </c>
    </row>
    <row r="41" spans="1:14" x14ac:dyDescent="0.45">
      <c r="A41" s="1">
        <v>39</v>
      </c>
      <c r="B41">
        <v>1</v>
      </c>
      <c r="C41">
        <v>10</v>
      </c>
      <c r="D41">
        <v>400</v>
      </c>
      <c r="E41">
        <v>200</v>
      </c>
      <c r="F41">
        <v>4000</v>
      </c>
      <c r="G41">
        <v>2400</v>
      </c>
      <c r="H41">
        <v>50</v>
      </c>
      <c r="I41">
        <v>83.333333333333343</v>
      </c>
      <c r="J41">
        <v>0.995</v>
      </c>
      <c r="K41">
        <v>144.9849246231156</v>
      </c>
      <c r="L41">
        <v>8299.1706270043687</v>
      </c>
      <c r="M41">
        <v>531.62463861220203</v>
      </c>
      <c r="N41">
        <v>5685.5188883154706</v>
      </c>
    </row>
    <row r="42" spans="1:14" x14ac:dyDescent="0.45">
      <c r="A42" s="1">
        <v>40</v>
      </c>
      <c r="B42">
        <v>1</v>
      </c>
      <c r="C42">
        <v>10</v>
      </c>
      <c r="D42">
        <v>400</v>
      </c>
      <c r="E42">
        <v>400</v>
      </c>
      <c r="F42">
        <v>4000</v>
      </c>
      <c r="G42">
        <v>2400</v>
      </c>
      <c r="H42">
        <v>100</v>
      </c>
      <c r="I42">
        <v>166.66666666666671</v>
      </c>
      <c r="J42">
        <v>0.61750000000000005</v>
      </c>
      <c r="K42">
        <v>229.06477732793519</v>
      </c>
      <c r="L42">
        <v>37449.947220901828</v>
      </c>
      <c r="M42">
        <v>467.19559986388919</v>
      </c>
      <c r="N42">
        <v>21312.895483821088</v>
      </c>
    </row>
    <row r="43" spans="1:14" x14ac:dyDescent="0.45">
      <c r="A43" s="1">
        <v>41</v>
      </c>
      <c r="B43">
        <v>1</v>
      </c>
      <c r="C43">
        <v>10</v>
      </c>
      <c r="D43">
        <v>400</v>
      </c>
      <c r="E43">
        <v>600</v>
      </c>
      <c r="F43">
        <v>4000</v>
      </c>
      <c r="G43">
        <v>2400</v>
      </c>
      <c r="H43">
        <v>150</v>
      </c>
      <c r="I43">
        <v>250</v>
      </c>
      <c r="J43">
        <v>0.39666666666666672</v>
      </c>
      <c r="K43">
        <v>228.6260504201681</v>
      </c>
      <c r="L43">
        <v>37423.645875997463</v>
      </c>
      <c r="M43">
        <v>473.79505727045091</v>
      </c>
      <c r="N43">
        <v>18474.27283368526</v>
      </c>
    </row>
    <row r="44" spans="1:14" x14ac:dyDescent="0.45">
      <c r="A44" s="1">
        <v>42</v>
      </c>
      <c r="B44">
        <v>1</v>
      </c>
      <c r="C44">
        <v>10</v>
      </c>
      <c r="D44">
        <v>600</v>
      </c>
      <c r="E44">
        <v>200</v>
      </c>
      <c r="F44">
        <v>6000</v>
      </c>
      <c r="G44">
        <v>3600</v>
      </c>
      <c r="H44">
        <v>33.333333333333343</v>
      </c>
      <c r="I44">
        <v>55.555555555555557</v>
      </c>
      <c r="J44">
        <v>1</v>
      </c>
      <c r="K44">
        <v>115.87</v>
      </c>
      <c r="L44">
        <v>83.733100000000007</v>
      </c>
      <c r="M44">
        <v>555.85245292035825</v>
      </c>
      <c r="N44">
        <v>775.57591918415721</v>
      </c>
    </row>
    <row r="45" spans="1:14" x14ac:dyDescent="0.45">
      <c r="A45" s="1">
        <v>43</v>
      </c>
      <c r="B45">
        <v>1</v>
      </c>
      <c r="C45">
        <v>10</v>
      </c>
      <c r="D45">
        <v>600</v>
      </c>
      <c r="E45">
        <v>400</v>
      </c>
      <c r="F45">
        <v>6000</v>
      </c>
      <c r="G45">
        <v>3600</v>
      </c>
      <c r="H45">
        <v>66.666666666666671</v>
      </c>
      <c r="I45">
        <v>111.1111111111111</v>
      </c>
      <c r="J45">
        <v>0.86750000000000005</v>
      </c>
      <c r="K45">
        <v>178.88472622478389</v>
      </c>
      <c r="L45">
        <v>18319.467979968271</v>
      </c>
      <c r="M45">
        <v>497.86537026395598</v>
      </c>
      <c r="N45">
        <v>14404.4291073816</v>
      </c>
    </row>
    <row r="46" spans="1:14" x14ac:dyDescent="0.45">
      <c r="A46" s="1">
        <v>44</v>
      </c>
      <c r="B46">
        <v>1</v>
      </c>
      <c r="C46">
        <v>10</v>
      </c>
      <c r="D46">
        <v>600</v>
      </c>
      <c r="E46">
        <v>600</v>
      </c>
      <c r="F46">
        <v>6000</v>
      </c>
      <c r="G46">
        <v>3600</v>
      </c>
      <c r="H46">
        <v>100</v>
      </c>
      <c r="I46">
        <v>166.66666666666671</v>
      </c>
      <c r="J46">
        <v>0.62</v>
      </c>
      <c r="K46">
        <v>237.79838709677421</v>
      </c>
      <c r="L46">
        <v>48175.472793097477</v>
      </c>
      <c r="M46">
        <v>466.24813253560922</v>
      </c>
      <c r="N46">
        <v>20569.108752016899</v>
      </c>
    </row>
    <row r="47" spans="1:14" x14ac:dyDescent="0.45">
      <c r="A47" s="1">
        <v>45</v>
      </c>
      <c r="B47">
        <v>1</v>
      </c>
      <c r="C47">
        <v>15</v>
      </c>
      <c r="D47">
        <v>200</v>
      </c>
      <c r="E47">
        <v>200</v>
      </c>
      <c r="F47">
        <v>3000</v>
      </c>
      <c r="G47">
        <v>1200</v>
      </c>
      <c r="H47">
        <v>66.666666666666671</v>
      </c>
      <c r="I47">
        <v>166.66666666666671</v>
      </c>
      <c r="J47">
        <v>0.59</v>
      </c>
      <c r="K47">
        <v>214.22881355932199</v>
      </c>
      <c r="L47">
        <v>28468.379847744902</v>
      </c>
      <c r="M47">
        <v>475.38889965378161</v>
      </c>
      <c r="N47">
        <v>19777.468840112258</v>
      </c>
    </row>
    <row r="48" spans="1:14" x14ac:dyDescent="0.45">
      <c r="A48" s="1">
        <v>46</v>
      </c>
      <c r="B48">
        <v>1</v>
      </c>
      <c r="C48">
        <v>15</v>
      </c>
      <c r="D48">
        <v>200</v>
      </c>
      <c r="E48">
        <v>400</v>
      </c>
      <c r="F48">
        <v>3000</v>
      </c>
      <c r="G48">
        <v>1200</v>
      </c>
      <c r="H48">
        <v>133.33333333333329</v>
      </c>
      <c r="I48">
        <v>333.33333333333343</v>
      </c>
      <c r="J48">
        <v>0.27250000000000002</v>
      </c>
      <c r="K48">
        <v>215.48623853211009</v>
      </c>
      <c r="L48">
        <v>29023.203939062369</v>
      </c>
      <c r="M48">
        <v>485.54618510108401</v>
      </c>
      <c r="N48">
        <v>18262.82951750519</v>
      </c>
    </row>
    <row r="49" spans="1:14" x14ac:dyDescent="0.45">
      <c r="A49" s="1">
        <v>47</v>
      </c>
      <c r="B49">
        <v>1</v>
      </c>
      <c r="C49">
        <v>15</v>
      </c>
      <c r="D49">
        <v>200</v>
      </c>
      <c r="E49">
        <v>600</v>
      </c>
      <c r="F49">
        <v>3000</v>
      </c>
      <c r="G49">
        <v>1200</v>
      </c>
      <c r="H49">
        <v>200</v>
      </c>
      <c r="I49">
        <v>500</v>
      </c>
      <c r="J49">
        <v>0.19500000000000001</v>
      </c>
      <c r="K49">
        <v>216.59829059829059</v>
      </c>
      <c r="L49">
        <v>16521.72751844547</v>
      </c>
      <c r="M49">
        <v>477.89675708846119</v>
      </c>
      <c r="N49">
        <v>18645.286712516761</v>
      </c>
    </row>
    <row r="50" spans="1:14" x14ac:dyDescent="0.45">
      <c r="A50" s="1">
        <v>48</v>
      </c>
      <c r="B50">
        <v>1</v>
      </c>
      <c r="C50">
        <v>15</v>
      </c>
      <c r="D50">
        <v>400</v>
      </c>
      <c r="E50">
        <v>200</v>
      </c>
      <c r="F50">
        <v>6000</v>
      </c>
      <c r="G50">
        <v>2400</v>
      </c>
      <c r="H50">
        <v>33.333333333333343</v>
      </c>
      <c r="I50">
        <v>83.333333333333343</v>
      </c>
      <c r="J50">
        <v>0.98499999999999999</v>
      </c>
      <c r="K50">
        <v>141.68020304568529</v>
      </c>
      <c r="L50">
        <v>5720.7555979283143</v>
      </c>
      <c r="M50">
        <v>532.26007195055649</v>
      </c>
      <c r="N50">
        <v>6584.0853136819896</v>
      </c>
    </row>
    <row r="51" spans="1:14" x14ac:dyDescent="0.45">
      <c r="A51" s="1">
        <v>49</v>
      </c>
      <c r="B51">
        <v>1</v>
      </c>
      <c r="C51">
        <v>15</v>
      </c>
      <c r="D51">
        <v>400</v>
      </c>
      <c r="E51">
        <v>400</v>
      </c>
      <c r="F51">
        <v>6000</v>
      </c>
      <c r="G51">
        <v>2400</v>
      </c>
      <c r="H51">
        <v>66.666666666666671</v>
      </c>
      <c r="I51">
        <v>166.66666666666671</v>
      </c>
      <c r="J51">
        <v>0.61</v>
      </c>
      <c r="K51">
        <v>215.04918032786881</v>
      </c>
      <c r="L51">
        <v>27575.40741736093</v>
      </c>
      <c r="M51">
        <v>471.70418604268838</v>
      </c>
      <c r="N51">
        <v>22985.626965557429</v>
      </c>
    </row>
    <row r="52" spans="1:14" x14ac:dyDescent="0.45">
      <c r="A52" s="1">
        <v>50</v>
      </c>
      <c r="B52">
        <v>1</v>
      </c>
      <c r="C52">
        <v>15</v>
      </c>
      <c r="D52">
        <v>400</v>
      </c>
      <c r="E52">
        <v>600</v>
      </c>
      <c r="F52">
        <v>6000</v>
      </c>
      <c r="G52">
        <v>2400</v>
      </c>
      <c r="H52">
        <v>100</v>
      </c>
      <c r="I52">
        <v>250</v>
      </c>
      <c r="J52">
        <v>0.38333333333333341</v>
      </c>
      <c r="K52">
        <v>220.04782608695649</v>
      </c>
      <c r="L52">
        <v>27770.062930056709</v>
      </c>
      <c r="M52">
        <v>482.06859505910649</v>
      </c>
      <c r="N52">
        <v>19927.613394235312</v>
      </c>
    </row>
    <row r="53" spans="1:14" x14ac:dyDescent="0.45">
      <c r="A53" s="1">
        <v>51</v>
      </c>
      <c r="B53">
        <v>1</v>
      </c>
      <c r="C53">
        <v>15</v>
      </c>
      <c r="D53">
        <v>600</v>
      </c>
      <c r="E53">
        <v>200</v>
      </c>
      <c r="F53">
        <v>9000</v>
      </c>
      <c r="G53">
        <v>3600</v>
      </c>
      <c r="H53">
        <v>22.222222222222221</v>
      </c>
      <c r="I53">
        <v>55.555555555555557</v>
      </c>
      <c r="J53">
        <v>1</v>
      </c>
      <c r="K53">
        <v>119.83499999999999</v>
      </c>
      <c r="L53">
        <v>516.83777500000008</v>
      </c>
      <c r="M53">
        <v>555.38548147093161</v>
      </c>
      <c r="N53">
        <v>1587.1142963292359</v>
      </c>
    </row>
    <row r="54" spans="1:14" x14ac:dyDescent="0.45">
      <c r="A54" s="1">
        <v>52</v>
      </c>
      <c r="B54">
        <v>1</v>
      </c>
      <c r="C54">
        <v>15</v>
      </c>
      <c r="D54">
        <v>600</v>
      </c>
      <c r="E54">
        <v>400</v>
      </c>
      <c r="F54">
        <v>9000</v>
      </c>
      <c r="G54">
        <v>3600</v>
      </c>
      <c r="H54">
        <v>44.444444444444443</v>
      </c>
      <c r="I54">
        <v>111.1111111111111</v>
      </c>
      <c r="J54">
        <v>0.86499999999999999</v>
      </c>
      <c r="K54">
        <v>180.45375722543349</v>
      </c>
      <c r="L54">
        <v>19688.259422299441</v>
      </c>
      <c r="M54">
        <v>495.88187567500859</v>
      </c>
      <c r="N54">
        <v>16695.31679759665</v>
      </c>
    </row>
    <row r="55" spans="1:14" x14ac:dyDescent="0.45">
      <c r="A55" s="1">
        <v>53</v>
      </c>
      <c r="B55">
        <v>1</v>
      </c>
      <c r="C55">
        <v>15</v>
      </c>
      <c r="D55">
        <v>600</v>
      </c>
      <c r="E55">
        <v>600</v>
      </c>
      <c r="F55">
        <v>9000</v>
      </c>
      <c r="G55">
        <v>3600</v>
      </c>
      <c r="H55">
        <v>66.666666666666671</v>
      </c>
      <c r="I55">
        <v>166.66666666666671</v>
      </c>
      <c r="J55">
        <v>0.60666666666666669</v>
      </c>
      <c r="K55">
        <v>207.74450549450549</v>
      </c>
      <c r="L55">
        <v>24136.77812915108</v>
      </c>
      <c r="M55">
        <v>472.64295996200042</v>
      </c>
      <c r="N55">
        <v>21691.20238247063</v>
      </c>
    </row>
    <row r="56" spans="1:14" x14ac:dyDescent="0.45">
      <c r="A56" s="1">
        <v>54</v>
      </c>
      <c r="B56">
        <v>2</v>
      </c>
      <c r="C56">
        <v>5</v>
      </c>
      <c r="D56">
        <v>200</v>
      </c>
      <c r="E56">
        <v>200</v>
      </c>
      <c r="F56">
        <v>1000</v>
      </c>
      <c r="G56">
        <v>1000</v>
      </c>
      <c r="H56">
        <v>200</v>
      </c>
      <c r="I56">
        <v>200</v>
      </c>
      <c r="J56">
        <v>0.5</v>
      </c>
      <c r="K56">
        <v>169.77</v>
      </c>
      <c r="L56">
        <v>1766.8770999999999</v>
      </c>
      <c r="M56">
        <v>335.07279712274658</v>
      </c>
      <c r="N56">
        <v>13044.98963320415</v>
      </c>
    </row>
    <row r="57" spans="1:14" x14ac:dyDescent="0.45">
      <c r="A57" s="1">
        <v>55</v>
      </c>
      <c r="B57">
        <v>2</v>
      </c>
      <c r="C57">
        <v>5</v>
      </c>
      <c r="D57">
        <v>200</v>
      </c>
      <c r="E57">
        <v>400</v>
      </c>
      <c r="F57">
        <v>1000</v>
      </c>
      <c r="G57">
        <v>1000</v>
      </c>
      <c r="H57">
        <v>400</v>
      </c>
      <c r="I57">
        <v>400</v>
      </c>
      <c r="J57">
        <v>0.22750000000000001</v>
      </c>
      <c r="K57">
        <v>174.67032967032969</v>
      </c>
      <c r="L57">
        <v>1343.122086704504</v>
      </c>
      <c r="M57">
        <v>332.040713912819</v>
      </c>
      <c r="N57">
        <v>13651.860705348599</v>
      </c>
    </row>
    <row r="58" spans="1:14" x14ac:dyDescent="0.45">
      <c r="A58" s="1">
        <v>56</v>
      </c>
      <c r="B58">
        <v>2</v>
      </c>
      <c r="C58">
        <v>5</v>
      </c>
      <c r="D58">
        <v>200</v>
      </c>
      <c r="E58">
        <v>600</v>
      </c>
      <c r="F58">
        <v>1000</v>
      </c>
      <c r="G58">
        <v>1000</v>
      </c>
      <c r="H58">
        <v>600</v>
      </c>
      <c r="I58">
        <v>600</v>
      </c>
      <c r="J58">
        <v>0.13666666666666669</v>
      </c>
      <c r="K58">
        <v>179.10975609756099</v>
      </c>
      <c r="L58">
        <v>771.36600237953598</v>
      </c>
      <c r="M58">
        <v>309.49602176568828</v>
      </c>
      <c r="N58">
        <v>10689.77333486417</v>
      </c>
    </row>
    <row r="59" spans="1:14" x14ac:dyDescent="0.45">
      <c r="A59" s="1">
        <v>57</v>
      </c>
      <c r="B59">
        <v>2</v>
      </c>
      <c r="C59">
        <v>5</v>
      </c>
      <c r="D59">
        <v>400</v>
      </c>
      <c r="E59">
        <v>200</v>
      </c>
      <c r="F59">
        <v>2000</v>
      </c>
      <c r="G59">
        <v>2000</v>
      </c>
      <c r="H59">
        <v>100</v>
      </c>
      <c r="I59">
        <v>100</v>
      </c>
      <c r="J59">
        <v>0.98</v>
      </c>
      <c r="K59">
        <v>151.55612244897961</v>
      </c>
      <c r="L59">
        <v>2572.1346053727611</v>
      </c>
      <c r="M59">
        <v>409.31715613458869</v>
      </c>
      <c r="N59">
        <v>17330.980107887292</v>
      </c>
    </row>
    <row r="60" spans="1:14" x14ac:dyDescent="0.45">
      <c r="A60" s="1">
        <v>58</v>
      </c>
      <c r="B60">
        <v>2</v>
      </c>
      <c r="C60">
        <v>5</v>
      </c>
      <c r="D60">
        <v>400</v>
      </c>
      <c r="E60">
        <v>400</v>
      </c>
      <c r="F60">
        <v>2000</v>
      </c>
      <c r="G60">
        <v>2000</v>
      </c>
      <c r="H60">
        <v>200</v>
      </c>
      <c r="I60">
        <v>200</v>
      </c>
      <c r="J60">
        <v>0.48499999999999999</v>
      </c>
      <c r="K60">
        <v>165.18556701030931</v>
      </c>
      <c r="L60">
        <v>1200.3057710702519</v>
      </c>
      <c r="M60">
        <v>341.11233508614561</v>
      </c>
      <c r="N60">
        <v>15010.756664912429</v>
      </c>
    </row>
    <row r="61" spans="1:14" x14ac:dyDescent="0.45">
      <c r="A61" s="1">
        <v>59</v>
      </c>
      <c r="B61">
        <v>2</v>
      </c>
      <c r="C61">
        <v>5</v>
      </c>
      <c r="D61">
        <v>400</v>
      </c>
      <c r="E61">
        <v>600</v>
      </c>
      <c r="F61">
        <v>2000</v>
      </c>
      <c r="G61">
        <v>2000</v>
      </c>
      <c r="H61">
        <v>300</v>
      </c>
      <c r="I61">
        <v>300</v>
      </c>
      <c r="J61">
        <v>0.31333333333333341</v>
      </c>
      <c r="K61">
        <v>172.72872340425531</v>
      </c>
      <c r="L61">
        <v>1331.8147068809419</v>
      </c>
      <c r="M61">
        <v>329.89607011397322</v>
      </c>
      <c r="N61">
        <v>13508.76309203834</v>
      </c>
    </row>
    <row r="62" spans="1:14" x14ac:dyDescent="0.45">
      <c r="A62" s="1">
        <v>60</v>
      </c>
      <c r="B62">
        <v>2</v>
      </c>
      <c r="C62">
        <v>5</v>
      </c>
      <c r="D62">
        <v>600</v>
      </c>
      <c r="E62">
        <v>200</v>
      </c>
      <c r="F62">
        <v>3000</v>
      </c>
      <c r="G62">
        <v>3000</v>
      </c>
      <c r="H62">
        <v>66.666666666666671</v>
      </c>
      <c r="I62">
        <v>66.666666666666671</v>
      </c>
      <c r="J62">
        <v>1</v>
      </c>
      <c r="K62">
        <v>120.66</v>
      </c>
      <c r="L62">
        <v>264.82440000000003</v>
      </c>
      <c r="M62">
        <v>528.11193126001172</v>
      </c>
      <c r="N62">
        <v>4222.2122160116569</v>
      </c>
    </row>
    <row r="63" spans="1:14" x14ac:dyDescent="0.45">
      <c r="A63" s="1">
        <v>61</v>
      </c>
      <c r="B63">
        <v>2</v>
      </c>
      <c r="C63">
        <v>5</v>
      </c>
      <c r="D63">
        <v>600</v>
      </c>
      <c r="E63">
        <v>400</v>
      </c>
      <c r="F63">
        <v>3000</v>
      </c>
      <c r="G63">
        <v>3000</v>
      </c>
      <c r="H63">
        <v>133.33333333333329</v>
      </c>
      <c r="I63">
        <v>133.33333333333329</v>
      </c>
      <c r="J63">
        <v>0.81</v>
      </c>
      <c r="K63">
        <v>162.05246913580251</v>
      </c>
      <c r="L63">
        <v>2359.747246989788</v>
      </c>
      <c r="M63">
        <v>358.74777651650788</v>
      </c>
      <c r="N63">
        <v>17340.971786473561</v>
      </c>
    </row>
    <row r="64" spans="1:14" x14ac:dyDescent="0.45">
      <c r="A64" s="1">
        <v>62</v>
      </c>
      <c r="B64">
        <v>2</v>
      </c>
      <c r="C64">
        <v>5</v>
      </c>
      <c r="D64">
        <v>600</v>
      </c>
      <c r="E64">
        <v>600</v>
      </c>
      <c r="F64">
        <v>3000</v>
      </c>
      <c r="G64">
        <v>3000</v>
      </c>
      <c r="H64">
        <v>200</v>
      </c>
      <c r="I64">
        <v>200</v>
      </c>
      <c r="J64">
        <v>0.50666666666666671</v>
      </c>
      <c r="K64">
        <v>167.99342105263159</v>
      </c>
      <c r="L64">
        <v>1455.5262725069249</v>
      </c>
      <c r="M64">
        <v>335.27446214119237</v>
      </c>
      <c r="N64">
        <v>13989.301628647439</v>
      </c>
    </row>
    <row r="65" spans="1:14" x14ac:dyDescent="0.45">
      <c r="A65" s="1">
        <v>63</v>
      </c>
      <c r="B65">
        <v>2</v>
      </c>
      <c r="C65">
        <v>10</v>
      </c>
      <c r="D65">
        <v>200</v>
      </c>
      <c r="E65">
        <v>200</v>
      </c>
      <c r="F65">
        <v>2000</v>
      </c>
      <c r="G65">
        <v>1200</v>
      </c>
      <c r="H65">
        <v>100</v>
      </c>
      <c r="I65">
        <v>166.66666666666671</v>
      </c>
      <c r="J65">
        <v>0.64500000000000002</v>
      </c>
      <c r="K65">
        <v>252.69767441860469</v>
      </c>
      <c r="L65">
        <v>60785.528754281593</v>
      </c>
      <c r="M65">
        <v>462.56102512825612</v>
      </c>
      <c r="N65">
        <v>22347.23242943918</v>
      </c>
    </row>
    <row r="66" spans="1:14" x14ac:dyDescent="0.45">
      <c r="A66" s="1">
        <v>64</v>
      </c>
      <c r="B66">
        <v>2</v>
      </c>
      <c r="C66">
        <v>10</v>
      </c>
      <c r="D66">
        <v>200</v>
      </c>
      <c r="E66">
        <v>400</v>
      </c>
      <c r="F66">
        <v>2000</v>
      </c>
      <c r="G66">
        <v>1200</v>
      </c>
      <c r="H66">
        <v>200</v>
      </c>
      <c r="I66">
        <v>333.33333333333343</v>
      </c>
      <c r="J66">
        <v>0.28499999999999998</v>
      </c>
      <c r="K66">
        <v>245.91228070175441</v>
      </c>
      <c r="L66">
        <v>51904.308094798391</v>
      </c>
      <c r="M66">
        <v>478.51427620879372</v>
      </c>
      <c r="N66">
        <v>20402.360083025509</v>
      </c>
    </row>
    <row r="67" spans="1:14" x14ac:dyDescent="0.45">
      <c r="A67" s="1">
        <v>65</v>
      </c>
      <c r="B67">
        <v>2</v>
      </c>
      <c r="C67">
        <v>10</v>
      </c>
      <c r="D67">
        <v>200</v>
      </c>
      <c r="E67">
        <v>600</v>
      </c>
      <c r="F67">
        <v>2000</v>
      </c>
      <c r="G67">
        <v>1200</v>
      </c>
      <c r="H67">
        <v>300</v>
      </c>
      <c r="I67">
        <v>500</v>
      </c>
      <c r="J67">
        <v>0.19500000000000001</v>
      </c>
      <c r="K67">
        <v>240.88888888888891</v>
      </c>
      <c r="L67">
        <v>30765.466286799608</v>
      </c>
      <c r="M67">
        <v>472.51137896835542</v>
      </c>
      <c r="N67">
        <v>19678.524432443941</v>
      </c>
    </row>
    <row r="68" spans="1:14" x14ac:dyDescent="0.45">
      <c r="A68" s="1">
        <v>66</v>
      </c>
      <c r="B68">
        <v>2</v>
      </c>
      <c r="C68">
        <v>10</v>
      </c>
      <c r="D68">
        <v>400</v>
      </c>
      <c r="E68">
        <v>200</v>
      </c>
      <c r="F68">
        <v>4000</v>
      </c>
      <c r="G68">
        <v>2400</v>
      </c>
      <c r="H68">
        <v>50</v>
      </c>
      <c r="I68">
        <v>83.333333333333343</v>
      </c>
      <c r="J68">
        <v>0.99</v>
      </c>
      <c r="K68">
        <v>146.59595959595961</v>
      </c>
      <c r="L68">
        <v>6104.5741250892761</v>
      </c>
      <c r="M68">
        <v>524.57524890597756</v>
      </c>
      <c r="N68">
        <v>8423.4722966943391</v>
      </c>
    </row>
    <row r="69" spans="1:14" x14ac:dyDescent="0.45">
      <c r="A69" s="1">
        <v>67</v>
      </c>
      <c r="B69">
        <v>2</v>
      </c>
      <c r="C69">
        <v>10</v>
      </c>
      <c r="D69">
        <v>400</v>
      </c>
      <c r="E69">
        <v>400</v>
      </c>
      <c r="F69">
        <v>4000</v>
      </c>
      <c r="G69">
        <v>2400</v>
      </c>
      <c r="H69">
        <v>100</v>
      </c>
      <c r="I69">
        <v>166.66666666666671</v>
      </c>
      <c r="J69">
        <v>0.62</v>
      </c>
      <c r="K69">
        <v>246.6935483870968</v>
      </c>
      <c r="L69">
        <v>52663.744797086358</v>
      </c>
      <c r="M69">
        <v>463.69719823095312</v>
      </c>
      <c r="N69">
        <v>21611.806980130139</v>
      </c>
    </row>
    <row r="70" spans="1:14" x14ac:dyDescent="0.45">
      <c r="A70" s="1">
        <v>68</v>
      </c>
      <c r="B70">
        <v>2</v>
      </c>
      <c r="C70">
        <v>10</v>
      </c>
      <c r="D70">
        <v>400</v>
      </c>
      <c r="E70">
        <v>600</v>
      </c>
      <c r="F70">
        <v>4000</v>
      </c>
      <c r="G70">
        <v>2400</v>
      </c>
      <c r="H70">
        <v>150</v>
      </c>
      <c r="I70">
        <v>250</v>
      </c>
      <c r="J70">
        <v>0.39</v>
      </c>
      <c r="K70">
        <v>229.14957264957269</v>
      </c>
      <c r="L70">
        <v>39284.494722039613</v>
      </c>
      <c r="M70">
        <v>484.06122964160079</v>
      </c>
      <c r="N70">
        <v>18760.326956132289</v>
      </c>
    </row>
    <row r="71" spans="1:14" x14ac:dyDescent="0.45">
      <c r="A71" s="1">
        <v>69</v>
      </c>
      <c r="B71">
        <v>2</v>
      </c>
      <c r="C71">
        <v>10</v>
      </c>
      <c r="D71">
        <v>600</v>
      </c>
      <c r="E71">
        <v>200</v>
      </c>
      <c r="F71">
        <v>6000</v>
      </c>
      <c r="G71">
        <v>3600</v>
      </c>
      <c r="H71">
        <v>33.333333333333343</v>
      </c>
      <c r="I71">
        <v>55.555555555555557</v>
      </c>
      <c r="J71">
        <v>1</v>
      </c>
      <c r="K71">
        <v>115.735</v>
      </c>
      <c r="L71">
        <v>104.844775</v>
      </c>
      <c r="M71">
        <v>557.91894187524622</v>
      </c>
      <c r="N71">
        <v>834.04500756582524</v>
      </c>
    </row>
    <row r="72" spans="1:14" x14ac:dyDescent="0.45">
      <c r="A72" s="1">
        <v>70</v>
      </c>
      <c r="B72">
        <v>2</v>
      </c>
      <c r="C72">
        <v>10</v>
      </c>
      <c r="D72">
        <v>600</v>
      </c>
      <c r="E72">
        <v>400</v>
      </c>
      <c r="F72">
        <v>6000</v>
      </c>
      <c r="G72">
        <v>3600</v>
      </c>
      <c r="H72">
        <v>66.666666666666671</v>
      </c>
      <c r="I72">
        <v>111.1111111111111</v>
      </c>
      <c r="J72">
        <v>0.91</v>
      </c>
      <c r="K72">
        <v>184.44505494505489</v>
      </c>
      <c r="L72">
        <v>20328.856871150831</v>
      </c>
      <c r="M72">
        <v>486.17961337969399</v>
      </c>
      <c r="N72">
        <v>16291.357067450381</v>
      </c>
    </row>
    <row r="73" spans="1:14" x14ac:dyDescent="0.45">
      <c r="A73" s="1">
        <v>71</v>
      </c>
      <c r="B73">
        <v>2</v>
      </c>
      <c r="C73">
        <v>10</v>
      </c>
      <c r="D73">
        <v>600</v>
      </c>
      <c r="E73">
        <v>600</v>
      </c>
      <c r="F73">
        <v>6000</v>
      </c>
      <c r="G73">
        <v>3600</v>
      </c>
      <c r="H73">
        <v>100</v>
      </c>
      <c r="I73">
        <v>166.66666666666671</v>
      </c>
      <c r="J73">
        <v>0.61833333333333329</v>
      </c>
      <c r="K73">
        <v>241.36118598382751</v>
      </c>
      <c r="L73">
        <v>49469.923453040879</v>
      </c>
      <c r="M73">
        <v>463.00436456469191</v>
      </c>
      <c r="N73">
        <v>21446.830691620529</v>
      </c>
    </row>
    <row r="74" spans="1:14" x14ac:dyDescent="0.45">
      <c r="A74" s="1">
        <v>72</v>
      </c>
      <c r="B74">
        <v>2</v>
      </c>
      <c r="C74">
        <v>15</v>
      </c>
      <c r="D74">
        <v>200</v>
      </c>
      <c r="E74">
        <v>200</v>
      </c>
      <c r="F74">
        <v>3000</v>
      </c>
      <c r="G74">
        <v>1200</v>
      </c>
      <c r="H74">
        <v>66.666666666666671</v>
      </c>
      <c r="I74">
        <v>166.66666666666671</v>
      </c>
      <c r="J74">
        <v>0.625</v>
      </c>
      <c r="K74">
        <v>224.024</v>
      </c>
      <c r="L74">
        <v>34201.319424000001</v>
      </c>
      <c r="M74">
        <v>467.75014587104721</v>
      </c>
      <c r="N74">
        <v>22979.681902048269</v>
      </c>
    </row>
    <row r="75" spans="1:14" x14ac:dyDescent="0.45">
      <c r="A75" s="1">
        <v>73</v>
      </c>
      <c r="B75">
        <v>2</v>
      </c>
      <c r="C75">
        <v>15</v>
      </c>
      <c r="D75">
        <v>200</v>
      </c>
      <c r="E75">
        <v>400</v>
      </c>
      <c r="F75">
        <v>3000</v>
      </c>
      <c r="G75">
        <v>1200</v>
      </c>
      <c r="H75">
        <v>133.33333333333329</v>
      </c>
      <c r="I75">
        <v>333.33333333333343</v>
      </c>
      <c r="J75">
        <v>0.27750000000000002</v>
      </c>
      <c r="K75">
        <v>218.0720720720721</v>
      </c>
      <c r="L75">
        <v>24288.895706517342</v>
      </c>
      <c r="M75">
        <v>475.08527873354109</v>
      </c>
      <c r="N75">
        <v>21048.993830347619</v>
      </c>
    </row>
    <row r="76" spans="1:14" x14ac:dyDescent="0.45">
      <c r="A76" s="1">
        <v>74</v>
      </c>
      <c r="B76">
        <v>2</v>
      </c>
      <c r="C76">
        <v>15</v>
      </c>
      <c r="D76">
        <v>200</v>
      </c>
      <c r="E76">
        <v>600</v>
      </c>
      <c r="F76">
        <v>3000</v>
      </c>
      <c r="G76">
        <v>1200</v>
      </c>
      <c r="H76">
        <v>200</v>
      </c>
      <c r="I76">
        <v>500</v>
      </c>
      <c r="J76">
        <v>0.19166666666666671</v>
      </c>
      <c r="K76">
        <v>238.33043478260871</v>
      </c>
      <c r="L76">
        <v>36631.38646502835</v>
      </c>
      <c r="M76">
        <v>470.53142723155872</v>
      </c>
      <c r="N76">
        <v>20477.328328071409</v>
      </c>
    </row>
    <row r="77" spans="1:14" x14ac:dyDescent="0.45">
      <c r="A77" s="1">
        <v>75</v>
      </c>
      <c r="B77">
        <v>2</v>
      </c>
      <c r="C77">
        <v>15</v>
      </c>
      <c r="D77">
        <v>400</v>
      </c>
      <c r="E77">
        <v>200</v>
      </c>
      <c r="F77">
        <v>6000</v>
      </c>
      <c r="G77">
        <v>2400</v>
      </c>
      <c r="H77">
        <v>33.333333333333343</v>
      </c>
      <c r="I77">
        <v>83.333333333333343</v>
      </c>
      <c r="J77">
        <v>0.98499999999999999</v>
      </c>
      <c r="K77">
        <v>143.70558375634519</v>
      </c>
      <c r="L77">
        <v>5162.5427606998383</v>
      </c>
      <c r="M77">
        <v>534.25915356763198</v>
      </c>
      <c r="N77">
        <v>6433.1289688411007</v>
      </c>
    </row>
    <row r="78" spans="1:14" x14ac:dyDescent="0.45">
      <c r="A78" s="1">
        <v>76</v>
      </c>
      <c r="B78">
        <v>2</v>
      </c>
      <c r="C78">
        <v>15</v>
      </c>
      <c r="D78">
        <v>400</v>
      </c>
      <c r="E78">
        <v>400</v>
      </c>
      <c r="F78">
        <v>6000</v>
      </c>
      <c r="G78">
        <v>2400</v>
      </c>
      <c r="H78">
        <v>66.666666666666671</v>
      </c>
      <c r="I78">
        <v>166.66666666666671</v>
      </c>
      <c r="J78">
        <v>0.59750000000000003</v>
      </c>
      <c r="K78">
        <v>203</v>
      </c>
      <c r="L78">
        <v>22085.230125523009</v>
      </c>
      <c r="M78">
        <v>485.57692518553893</v>
      </c>
      <c r="N78">
        <v>19252.67173830323</v>
      </c>
    </row>
    <row r="79" spans="1:14" x14ac:dyDescent="0.45">
      <c r="A79" s="1">
        <v>77</v>
      </c>
      <c r="B79">
        <v>2</v>
      </c>
      <c r="C79">
        <v>15</v>
      </c>
      <c r="D79">
        <v>400</v>
      </c>
      <c r="E79">
        <v>600</v>
      </c>
      <c r="F79">
        <v>6000</v>
      </c>
      <c r="G79">
        <v>2400</v>
      </c>
      <c r="H79">
        <v>100</v>
      </c>
      <c r="I79">
        <v>250</v>
      </c>
      <c r="J79">
        <v>0.38333333333333341</v>
      </c>
      <c r="K79">
        <v>220.16956521739129</v>
      </c>
      <c r="L79">
        <v>27133.08863894139</v>
      </c>
      <c r="M79">
        <v>477.44254958197217</v>
      </c>
      <c r="N79">
        <v>20648.494217733922</v>
      </c>
    </row>
    <row r="80" spans="1:14" x14ac:dyDescent="0.45">
      <c r="A80" s="1">
        <v>78</v>
      </c>
      <c r="B80">
        <v>2</v>
      </c>
      <c r="C80">
        <v>15</v>
      </c>
      <c r="D80">
        <v>600</v>
      </c>
      <c r="E80">
        <v>200</v>
      </c>
      <c r="F80">
        <v>9000</v>
      </c>
      <c r="G80">
        <v>3600</v>
      </c>
      <c r="H80">
        <v>22.222222222222221</v>
      </c>
      <c r="I80">
        <v>55.555555555555557</v>
      </c>
      <c r="J80">
        <v>1</v>
      </c>
      <c r="K80">
        <v>117.8</v>
      </c>
      <c r="L80">
        <v>91.1</v>
      </c>
      <c r="M80">
        <v>556.32701735069918</v>
      </c>
      <c r="N80">
        <v>936.88204721822603</v>
      </c>
    </row>
    <row r="81" spans="1:14" x14ac:dyDescent="0.45">
      <c r="A81" s="1">
        <v>79</v>
      </c>
      <c r="B81">
        <v>2</v>
      </c>
      <c r="C81">
        <v>15</v>
      </c>
      <c r="D81">
        <v>600</v>
      </c>
      <c r="E81">
        <v>400</v>
      </c>
      <c r="F81">
        <v>9000</v>
      </c>
      <c r="G81">
        <v>3600</v>
      </c>
      <c r="H81">
        <v>44.444444444444443</v>
      </c>
      <c r="I81">
        <v>111.1111111111111</v>
      </c>
      <c r="J81">
        <v>0.88749999999999996</v>
      </c>
      <c r="K81">
        <v>175.33802816901411</v>
      </c>
      <c r="L81">
        <v>11949.09137075977</v>
      </c>
      <c r="M81">
        <v>490.50380804329171</v>
      </c>
      <c r="N81">
        <v>18347.168719525671</v>
      </c>
    </row>
    <row r="82" spans="1:14" x14ac:dyDescent="0.45">
      <c r="A82" s="1">
        <v>80</v>
      </c>
      <c r="B82">
        <v>2</v>
      </c>
      <c r="C82">
        <v>15</v>
      </c>
      <c r="D82">
        <v>600</v>
      </c>
      <c r="E82">
        <v>600</v>
      </c>
      <c r="F82">
        <v>9000</v>
      </c>
      <c r="G82">
        <v>3600</v>
      </c>
      <c r="H82">
        <v>66.666666666666671</v>
      </c>
      <c r="I82">
        <v>166.66666666666671</v>
      </c>
      <c r="J82">
        <v>0.59833333333333338</v>
      </c>
      <c r="K82">
        <v>207.34818941504179</v>
      </c>
      <c r="L82">
        <v>23531.775700064401</v>
      </c>
      <c r="M82">
        <v>474.3278424022443</v>
      </c>
      <c r="N82">
        <v>21602.498295816378</v>
      </c>
    </row>
    <row r="83" spans="1:14" x14ac:dyDescent="0.45">
      <c r="A83" s="1">
        <v>81</v>
      </c>
      <c r="B83">
        <v>3</v>
      </c>
      <c r="C83">
        <v>5</v>
      </c>
      <c r="D83">
        <v>200</v>
      </c>
      <c r="E83">
        <v>200</v>
      </c>
      <c r="F83">
        <v>1000</v>
      </c>
      <c r="G83">
        <v>1000</v>
      </c>
      <c r="H83">
        <v>200</v>
      </c>
      <c r="I83">
        <v>200</v>
      </c>
      <c r="J83">
        <v>0.51</v>
      </c>
      <c r="K83">
        <v>171.65686274509801</v>
      </c>
      <c r="L83">
        <v>2317.911668589004</v>
      </c>
      <c r="M83">
        <v>334.16520234982698</v>
      </c>
      <c r="N83">
        <v>13427.670938896879</v>
      </c>
    </row>
    <row r="84" spans="1:14" x14ac:dyDescent="0.45">
      <c r="A84" s="1">
        <v>82</v>
      </c>
      <c r="B84">
        <v>3</v>
      </c>
      <c r="C84">
        <v>5</v>
      </c>
      <c r="D84">
        <v>200</v>
      </c>
      <c r="E84">
        <v>400</v>
      </c>
      <c r="F84">
        <v>1000</v>
      </c>
      <c r="G84">
        <v>1000</v>
      </c>
      <c r="H84">
        <v>400</v>
      </c>
      <c r="I84">
        <v>400</v>
      </c>
      <c r="J84">
        <v>0.22</v>
      </c>
      <c r="K84">
        <v>175.18181818181819</v>
      </c>
      <c r="L84">
        <v>1680.9442148760329</v>
      </c>
      <c r="M84">
        <v>337.04447993408348</v>
      </c>
      <c r="N84">
        <v>14223.56465960224</v>
      </c>
    </row>
    <row r="85" spans="1:14" x14ac:dyDescent="0.45">
      <c r="A85" s="1">
        <v>83</v>
      </c>
      <c r="B85">
        <v>3</v>
      </c>
      <c r="C85">
        <v>5</v>
      </c>
      <c r="D85">
        <v>200</v>
      </c>
      <c r="E85">
        <v>600</v>
      </c>
      <c r="F85">
        <v>1000</v>
      </c>
      <c r="G85">
        <v>1000</v>
      </c>
      <c r="H85">
        <v>600</v>
      </c>
      <c r="I85">
        <v>600</v>
      </c>
      <c r="J85">
        <v>0.14333333333333331</v>
      </c>
      <c r="K85">
        <v>181.05813953488371</v>
      </c>
      <c r="L85">
        <v>1164.1942942130879</v>
      </c>
      <c r="M85">
        <v>311.19226143343838</v>
      </c>
      <c r="N85">
        <v>9350.5126853223865</v>
      </c>
    </row>
    <row r="86" spans="1:14" x14ac:dyDescent="0.45">
      <c r="A86" s="1">
        <v>84</v>
      </c>
      <c r="B86">
        <v>3</v>
      </c>
      <c r="C86">
        <v>5</v>
      </c>
      <c r="D86">
        <v>400</v>
      </c>
      <c r="E86">
        <v>200</v>
      </c>
      <c r="F86">
        <v>2000</v>
      </c>
      <c r="G86">
        <v>2000</v>
      </c>
      <c r="H86">
        <v>100</v>
      </c>
      <c r="I86">
        <v>100</v>
      </c>
      <c r="J86">
        <v>0.98499999999999999</v>
      </c>
      <c r="K86">
        <v>145.31979695431471</v>
      </c>
      <c r="L86">
        <v>607.62869437501604</v>
      </c>
      <c r="M86">
        <v>406.06749610564549</v>
      </c>
      <c r="N86">
        <v>15797.35911439723</v>
      </c>
    </row>
    <row r="87" spans="1:14" x14ac:dyDescent="0.45">
      <c r="A87" s="1">
        <v>85</v>
      </c>
      <c r="B87">
        <v>3</v>
      </c>
      <c r="C87">
        <v>5</v>
      </c>
      <c r="D87">
        <v>400</v>
      </c>
      <c r="E87">
        <v>400</v>
      </c>
      <c r="F87">
        <v>2000</v>
      </c>
      <c r="G87">
        <v>2000</v>
      </c>
      <c r="H87">
        <v>200</v>
      </c>
      <c r="I87">
        <v>200</v>
      </c>
      <c r="J87">
        <v>0.51</v>
      </c>
      <c r="K87">
        <v>169.66176470588229</v>
      </c>
      <c r="L87">
        <v>1743.459126297578</v>
      </c>
      <c r="M87">
        <v>335.03598065239993</v>
      </c>
      <c r="N87">
        <v>14013.305729251661</v>
      </c>
    </row>
    <row r="88" spans="1:14" x14ac:dyDescent="0.45">
      <c r="A88" s="1">
        <v>86</v>
      </c>
      <c r="B88">
        <v>3</v>
      </c>
      <c r="C88">
        <v>5</v>
      </c>
      <c r="D88">
        <v>400</v>
      </c>
      <c r="E88">
        <v>600</v>
      </c>
      <c r="F88">
        <v>2000</v>
      </c>
      <c r="G88">
        <v>2000</v>
      </c>
      <c r="H88">
        <v>300</v>
      </c>
      <c r="I88">
        <v>300</v>
      </c>
      <c r="J88">
        <v>0.31666666666666671</v>
      </c>
      <c r="K88">
        <v>172.9</v>
      </c>
      <c r="L88">
        <v>1312.911052631579</v>
      </c>
      <c r="M88">
        <v>324.08302126790682</v>
      </c>
      <c r="N88">
        <v>12471.87772213061</v>
      </c>
    </row>
    <row r="89" spans="1:14" x14ac:dyDescent="0.45">
      <c r="A89" s="1">
        <v>87</v>
      </c>
      <c r="B89">
        <v>3</v>
      </c>
      <c r="C89">
        <v>5</v>
      </c>
      <c r="D89">
        <v>600</v>
      </c>
      <c r="E89">
        <v>200</v>
      </c>
      <c r="F89">
        <v>3000</v>
      </c>
      <c r="G89">
        <v>3000</v>
      </c>
      <c r="H89">
        <v>66.666666666666671</v>
      </c>
      <c r="I89">
        <v>66.666666666666671</v>
      </c>
      <c r="J89">
        <v>1</v>
      </c>
      <c r="K89">
        <v>120.69</v>
      </c>
      <c r="L89">
        <v>246.31389999999999</v>
      </c>
      <c r="M89">
        <v>528.47497878677893</v>
      </c>
      <c r="N89">
        <v>3608.9092952937372</v>
      </c>
    </row>
    <row r="90" spans="1:14" x14ac:dyDescent="0.45">
      <c r="A90" s="1">
        <v>88</v>
      </c>
      <c r="B90">
        <v>3</v>
      </c>
      <c r="C90">
        <v>5</v>
      </c>
      <c r="D90">
        <v>600</v>
      </c>
      <c r="E90">
        <v>400</v>
      </c>
      <c r="F90">
        <v>3000</v>
      </c>
      <c r="G90">
        <v>3000</v>
      </c>
      <c r="H90">
        <v>133.33333333333329</v>
      </c>
      <c r="I90">
        <v>133.33333333333329</v>
      </c>
      <c r="J90">
        <v>0.8</v>
      </c>
      <c r="K90">
        <v>164.46875</v>
      </c>
      <c r="L90">
        <v>3155.2802734375</v>
      </c>
      <c r="M90">
        <v>360.44382112001739</v>
      </c>
      <c r="N90">
        <v>16373.23266429586</v>
      </c>
    </row>
    <row r="91" spans="1:14" x14ac:dyDescent="0.45">
      <c r="A91" s="1">
        <v>89</v>
      </c>
      <c r="B91">
        <v>3</v>
      </c>
      <c r="C91">
        <v>5</v>
      </c>
      <c r="D91">
        <v>600</v>
      </c>
      <c r="E91">
        <v>600</v>
      </c>
      <c r="F91">
        <v>3000</v>
      </c>
      <c r="G91">
        <v>3000</v>
      </c>
      <c r="H91">
        <v>200</v>
      </c>
      <c r="I91">
        <v>200</v>
      </c>
      <c r="J91">
        <v>0.51666666666666672</v>
      </c>
      <c r="K91">
        <v>170.53870967741929</v>
      </c>
      <c r="L91">
        <v>1930.3839854318419</v>
      </c>
      <c r="M91">
        <v>331.98795340775638</v>
      </c>
      <c r="N91">
        <v>13699.34039409978</v>
      </c>
    </row>
    <row r="92" spans="1:14" x14ac:dyDescent="0.45">
      <c r="A92" s="1">
        <v>90</v>
      </c>
      <c r="B92">
        <v>3</v>
      </c>
      <c r="C92">
        <v>10</v>
      </c>
      <c r="D92">
        <v>200</v>
      </c>
      <c r="E92">
        <v>200</v>
      </c>
      <c r="F92">
        <v>2000</v>
      </c>
      <c r="G92">
        <v>1200</v>
      </c>
      <c r="H92">
        <v>100</v>
      </c>
      <c r="I92">
        <v>166.66666666666671</v>
      </c>
      <c r="J92">
        <v>0.625</v>
      </c>
      <c r="K92">
        <v>223.024</v>
      </c>
      <c r="L92">
        <v>34544.503424000002</v>
      </c>
      <c r="M92">
        <v>470.8484874709348</v>
      </c>
      <c r="N92">
        <v>19532.50545077242</v>
      </c>
    </row>
    <row r="93" spans="1:14" x14ac:dyDescent="0.45">
      <c r="A93" s="1">
        <v>91</v>
      </c>
      <c r="B93">
        <v>3</v>
      </c>
      <c r="C93">
        <v>10</v>
      </c>
      <c r="D93">
        <v>200</v>
      </c>
      <c r="E93">
        <v>400</v>
      </c>
      <c r="F93">
        <v>2000</v>
      </c>
      <c r="G93">
        <v>1200</v>
      </c>
      <c r="H93">
        <v>200</v>
      </c>
      <c r="I93">
        <v>333.33333333333343</v>
      </c>
      <c r="J93">
        <v>0.3</v>
      </c>
      <c r="K93">
        <v>256.90833333333342</v>
      </c>
      <c r="L93">
        <v>52567.08326388889</v>
      </c>
      <c r="M93">
        <v>466.14855211458149</v>
      </c>
      <c r="N93">
        <v>21944.63892157099</v>
      </c>
    </row>
    <row r="94" spans="1:14" x14ac:dyDescent="0.45">
      <c r="A94" s="1">
        <v>92</v>
      </c>
      <c r="B94">
        <v>3</v>
      </c>
      <c r="C94">
        <v>10</v>
      </c>
      <c r="D94">
        <v>200</v>
      </c>
      <c r="E94">
        <v>600</v>
      </c>
      <c r="F94">
        <v>2000</v>
      </c>
      <c r="G94">
        <v>1200</v>
      </c>
      <c r="H94">
        <v>300</v>
      </c>
      <c r="I94">
        <v>500</v>
      </c>
      <c r="J94">
        <v>0.19500000000000001</v>
      </c>
      <c r="K94">
        <v>237.05128205128199</v>
      </c>
      <c r="L94">
        <v>31930.014464168311</v>
      </c>
      <c r="M94">
        <v>458.60019556457758</v>
      </c>
      <c r="N94">
        <v>18024.772140992809</v>
      </c>
    </row>
    <row r="95" spans="1:14" x14ac:dyDescent="0.45">
      <c r="A95" s="1">
        <v>93</v>
      </c>
      <c r="B95">
        <v>3</v>
      </c>
      <c r="C95">
        <v>10</v>
      </c>
      <c r="D95">
        <v>400</v>
      </c>
      <c r="E95">
        <v>200</v>
      </c>
      <c r="F95">
        <v>4000</v>
      </c>
      <c r="G95">
        <v>2400</v>
      </c>
      <c r="H95">
        <v>50</v>
      </c>
      <c r="I95">
        <v>83.333333333333343</v>
      </c>
      <c r="J95">
        <v>0.98499999999999999</v>
      </c>
      <c r="K95">
        <v>141.23350253807109</v>
      </c>
      <c r="L95">
        <v>4718.1992836713134</v>
      </c>
      <c r="M95">
        <v>527.88040634852223</v>
      </c>
      <c r="N95">
        <v>6885.4218746784936</v>
      </c>
    </row>
    <row r="96" spans="1:14" x14ac:dyDescent="0.45">
      <c r="A96" s="1">
        <v>94</v>
      </c>
      <c r="B96">
        <v>3</v>
      </c>
      <c r="C96">
        <v>10</v>
      </c>
      <c r="D96">
        <v>400</v>
      </c>
      <c r="E96">
        <v>400</v>
      </c>
      <c r="F96">
        <v>4000</v>
      </c>
      <c r="G96">
        <v>2400</v>
      </c>
      <c r="H96">
        <v>100</v>
      </c>
      <c r="I96">
        <v>166.66666666666671</v>
      </c>
      <c r="J96">
        <v>0.65500000000000003</v>
      </c>
      <c r="K96">
        <v>260.28625954198469</v>
      </c>
      <c r="L96">
        <v>60710.837902802872</v>
      </c>
      <c r="M96">
        <v>455.94952484335039</v>
      </c>
      <c r="N96">
        <v>22025.95431678832</v>
      </c>
    </row>
    <row r="97" spans="1:14" x14ac:dyDescent="0.45">
      <c r="A97" s="1">
        <v>95</v>
      </c>
      <c r="B97">
        <v>3</v>
      </c>
      <c r="C97">
        <v>10</v>
      </c>
      <c r="D97">
        <v>400</v>
      </c>
      <c r="E97">
        <v>600</v>
      </c>
      <c r="F97">
        <v>4000</v>
      </c>
      <c r="G97">
        <v>2400</v>
      </c>
      <c r="H97">
        <v>150</v>
      </c>
      <c r="I97">
        <v>250</v>
      </c>
      <c r="J97">
        <v>0.41333333333333327</v>
      </c>
      <c r="K97">
        <v>252.76209677419351</v>
      </c>
      <c r="L97">
        <v>52557.640982700308</v>
      </c>
      <c r="M97">
        <v>462.10992715174211</v>
      </c>
      <c r="N97">
        <v>22105.281226373249</v>
      </c>
    </row>
    <row r="98" spans="1:14" x14ac:dyDescent="0.45">
      <c r="A98" s="1">
        <v>96</v>
      </c>
      <c r="B98">
        <v>3</v>
      </c>
      <c r="C98">
        <v>10</v>
      </c>
      <c r="D98">
        <v>600</v>
      </c>
      <c r="E98">
        <v>200</v>
      </c>
      <c r="F98">
        <v>6000</v>
      </c>
      <c r="G98">
        <v>3600</v>
      </c>
      <c r="H98">
        <v>33.333333333333343</v>
      </c>
      <c r="I98">
        <v>55.555555555555557</v>
      </c>
      <c r="J98">
        <v>1</v>
      </c>
      <c r="K98">
        <v>116.82</v>
      </c>
      <c r="L98">
        <v>87.367599999999996</v>
      </c>
      <c r="M98">
        <v>555.41336335460221</v>
      </c>
      <c r="N98">
        <v>791.97849179740126</v>
      </c>
    </row>
    <row r="99" spans="1:14" x14ac:dyDescent="0.45">
      <c r="A99" s="1">
        <v>97</v>
      </c>
      <c r="B99">
        <v>3</v>
      </c>
      <c r="C99">
        <v>10</v>
      </c>
      <c r="D99">
        <v>600</v>
      </c>
      <c r="E99">
        <v>400</v>
      </c>
      <c r="F99">
        <v>6000</v>
      </c>
      <c r="G99">
        <v>3600</v>
      </c>
      <c r="H99">
        <v>66.666666666666671</v>
      </c>
      <c r="I99">
        <v>111.1111111111111</v>
      </c>
      <c r="J99">
        <v>0.87250000000000005</v>
      </c>
      <c r="K99">
        <v>193.46131805157589</v>
      </c>
      <c r="L99">
        <v>27625.039334652422</v>
      </c>
      <c r="M99">
        <v>491.57127163000428</v>
      </c>
      <c r="N99">
        <v>17058.756752121659</v>
      </c>
    </row>
    <row r="100" spans="1:14" x14ac:dyDescent="0.45">
      <c r="A100" s="1">
        <v>98</v>
      </c>
      <c r="B100">
        <v>3</v>
      </c>
      <c r="C100">
        <v>10</v>
      </c>
      <c r="D100">
        <v>600</v>
      </c>
      <c r="E100">
        <v>600</v>
      </c>
      <c r="F100">
        <v>6000</v>
      </c>
      <c r="G100">
        <v>3600</v>
      </c>
      <c r="H100">
        <v>100</v>
      </c>
      <c r="I100">
        <v>166.66666666666671</v>
      </c>
      <c r="J100">
        <v>0.6216666666666667</v>
      </c>
      <c r="K100">
        <v>234.75067024128691</v>
      </c>
      <c r="L100">
        <v>45762.160354778673</v>
      </c>
      <c r="M100">
        <v>468.43682794590819</v>
      </c>
      <c r="N100">
        <v>20509.887246781149</v>
      </c>
    </row>
    <row r="101" spans="1:14" x14ac:dyDescent="0.45">
      <c r="A101" s="1">
        <v>99</v>
      </c>
      <c r="B101">
        <v>3</v>
      </c>
      <c r="C101">
        <v>15</v>
      </c>
      <c r="D101">
        <v>200</v>
      </c>
      <c r="E101">
        <v>200</v>
      </c>
      <c r="F101">
        <v>3000</v>
      </c>
      <c r="G101">
        <v>1200</v>
      </c>
      <c r="H101">
        <v>66.666666666666671</v>
      </c>
      <c r="I101">
        <v>166.66666666666671</v>
      </c>
      <c r="J101">
        <v>0.59499999999999997</v>
      </c>
      <c r="K101">
        <v>198.8235294117647</v>
      </c>
      <c r="L101">
        <v>18418.094908551659</v>
      </c>
      <c r="M101">
        <v>477.40838023541858</v>
      </c>
      <c r="N101">
        <v>18621.713827181859</v>
      </c>
    </row>
    <row r="102" spans="1:14" x14ac:dyDescent="0.45">
      <c r="A102" s="1">
        <v>100</v>
      </c>
      <c r="B102">
        <v>3</v>
      </c>
      <c r="C102">
        <v>15</v>
      </c>
      <c r="D102">
        <v>200</v>
      </c>
      <c r="E102">
        <v>400</v>
      </c>
      <c r="F102">
        <v>3000</v>
      </c>
      <c r="G102">
        <v>1200</v>
      </c>
      <c r="H102">
        <v>133.33333333333329</v>
      </c>
      <c r="I102">
        <v>333.33333333333343</v>
      </c>
      <c r="J102">
        <v>0.27500000000000002</v>
      </c>
      <c r="K102">
        <v>226.3727272727273</v>
      </c>
      <c r="L102">
        <v>40586.415619834719</v>
      </c>
      <c r="M102">
        <v>494.85558621494488</v>
      </c>
      <c r="N102">
        <v>15834.994830815191</v>
      </c>
    </row>
    <row r="103" spans="1:14" x14ac:dyDescent="0.45">
      <c r="A103" s="1">
        <v>101</v>
      </c>
      <c r="B103">
        <v>3</v>
      </c>
      <c r="C103">
        <v>15</v>
      </c>
      <c r="D103">
        <v>200</v>
      </c>
      <c r="E103">
        <v>600</v>
      </c>
      <c r="F103">
        <v>3000</v>
      </c>
      <c r="G103">
        <v>1200</v>
      </c>
      <c r="H103">
        <v>200</v>
      </c>
      <c r="I103">
        <v>500</v>
      </c>
      <c r="J103">
        <v>0.185</v>
      </c>
      <c r="K103">
        <v>220.72072072072069</v>
      </c>
      <c r="L103">
        <v>23519.06614722831</v>
      </c>
      <c r="M103">
        <v>484.08643384327229</v>
      </c>
      <c r="N103">
        <v>18483.547917265329</v>
      </c>
    </row>
    <row r="104" spans="1:14" x14ac:dyDescent="0.45">
      <c r="A104" s="1">
        <v>102</v>
      </c>
      <c r="B104">
        <v>3</v>
      </c>
      <c r="C104">
        <v>15</v>
      </c>
      <c r="D104">
        <v>400</v>
      </c>
      <c r="E104">
        <v>200</v>
      </c>
      <c r="F104">
        <v>6000</v>
      </c>
      <c r="G104">
        <v>2400</v>
      </c>
      <c r="H104">
        <v>33.333333333333343</v>
      </c>
      <c r="I104">
        <v>83.333333333333343</v>
      </c>
      <c r="J104">
        <v>0.98</v>
      </c>
      <c r="K104">
        <v>138.19897959183669</v>
      </c>
      <c r="L104">
        <v>1954.2308152852979</v>
      </c>
      <c r="M104">
        <v>527.28798173703262</v>
      </c>
      <c r="N104">
        <v>6681.424219145093</v>
      </c>
    </row>
    <row r="105" spans="1:14" x14ac:dyDescent="0.45">
      <c r="A105" s="1">
        <v>103</v>
      </c>
      <c r="B105">
        <v>3</v>
      </c>
      <c r="C105">
        <v>15</v>
      </c>
      <c r="D105">
        <v>400</v>
      </c>
      <c r="E105">
        <v>400</v>
      </c>
      <c r="F105">
        <v>6000</v>
      </c>
      <c r="G105">
        <v>2400</v>
      </c>
      <c r="H105">
        <v>66.666666666666671</v>
      </c>
      <c r="I105">
        <v>166.66666666666671</v>
      </c>
      <c r="J105">
        <v>0.61</v>
      </c>
      <c r="K105">
        <v>217.7909836065574</v>
      </c>
      <c r="L105">
        <v>28207.575164606289</v>
      </c>
      <c r="M105">
        <v>470.85928671810268</v>
      </c>
      <c r="N105">
        <v>22704.45566888828</v>
      </c>
    </row>
    <row r="106" spans="1:14" x14ac:dyDescent="0.45">
      <c r="A106" s="1">
        <v>104</v>
      </c>
      <c r="B106">
        <v>3</v>
      </c>
      <c r="C106">
        <v>15</v>
      </c>
      <c r="D106">
        <v>400</v>
      </c>
      <c r="E106">
        <v>600</v>
      </c>
      <c r="F106">
        <v>6000</v>
      </c>
      <c r="G106">
        <v>2400</v>
      </c>
      <c r="H106">
        <v>100</v>
      </c>
      <c r="I106">
        <v>250</v>
      </c>
      <c r="J106">
        <v>0.39500000000000002</v>
      </c>
      <c r="K106">
        <v>223.50632911392401</v>
      </c>
      <c r="L106">
        <v>29867.127597073129</v>
      </c>
      <c r="M106">
        <v>468.38416789351231</v>
      </c>
      <c r="N106">
        <v>24253.936690909701</v>
      </c>
    </row>
    <row r="107" spans="1:14" x14ac:dyDescent="0.45">
      <c r="A107" s="1">
        <v>105</v>
      </c>
      <c r="B107">
        <v>3</v>
      </c>
      <c r="C107">
        <v>15</v>
      </c>
      <c r="D107">
        <v>600</v>
      </c>
      <c r="E107">
        <v>200</v>
      </c>
      <c r="F107">
        <v>9000</v>
      </c>
      <c r="G107">
        <v>3600</v>
      </c>
      <c r="H107">
        <v>22.222222222222221</v>
      </c>
      <c r="I107">
        <v>55.555555555555557</v>
      </c>
      <c r="J107">
        <v>1</v>
      </c>
      <c r="K107">
        <v>116.04</v>
      </c>
      <c r="L107">
        <v>95.788399999999996</v>
      </c>
      <c r="M107">
        <v>555.86566728842388</v>
      </c>
      <c r="N107">
        <v>812.78032523492061</v>
      </c>
    </row>
    <row r="108" spans="1:14" x14ac:dyDescent="0.45">
      <c r="A108" s="1">
        <v>106</v>
      </c>
      <c r="B108">
        <v>3</v>
      </c>
      <c r="C108">
        <v>15</v>
      </c>
      <c r="D108">
        <v>600</v>
      </c>
      <c r="E108">
        <v>400</v>
      </c>
      <c r="F108">
        <v>9000</v>
      </c>
      <c r="G108">
        <v>3600</v>
      </c>
      <c r="H108">
        <v>44.444444444444443</v>
      </c>
      <c r="I108">
        <v>111.1111111111111</v>
      </c>
      <c r="J108">
        <v>0.86750000000000005</v>
      </c>
      <c r="K108">
        <v>175.09221902017291</v>
      </c>
      <c r="L108">
        <v>13655.138469715719</v>
      </c>
      <c r="M108">
        <v>498.93909255903418</v>
      </c>
      <c r="N108">
        <v>16365.31549866374</v>
      </c>
    </row>
    <row r="109" spans="1:14" x14ac:dyDescent="0.45">
      <c r="A109" s="1">
        <v>107</v>
      </c>
      <c r="B109">
        <v>3</v>
      </c>
      <c r="C109">
        <v>15</v>
      </c>
      <c r="D109">
        <v>600</v>
      </c>
      <c r="E109">
        <v>600</v>
      </c>
      <c r="F109">
        <v>9000</v>
      </c>
      <c r="G109">
        <v>3600</v>
      </c>
      <c r="H109">
        <v>66.666666666666671</v>
      </c>
      <c r="I109">
        <v>166.66666666666671</v>
      </c>
      <c r="J109">
        <v>0.61333333333333329</v>
      </c>
      <c r="K109">
        <v>218.625</v>
      </c>
      <c r="L109">
        <v>29194.984375</v>
      </c>
      <c r="M109">
        <v>473.9325930661139</v>
      </c>
      <c r="N109">
        <v>22743.55991396945</v>
      </c>
    </row>
    <row r="110" spans="1:14" x14ac:dyDescent="0.45">
      <c r="A110" s="1">
        <v>108</v>
      </c>
      <c r="B110">
        <v>4</v>
      </c>
      <c r="C110">
        <v>5</v>
      </c>
      <c r="D110">
        <v>200</v>
      </c>
      <c r="E110">
        <v>200</v>
      </c>
      <c r="F110">
        <v>1000</v>
      </c>
      <c r="G110">
        <v>1000</v>
      </c>
      <c r="H110">
        <v>200</v>
      </c>
      <c r="I110">
        <v>200</v>
      </c>
      <c r="J110">
        <v>0.495</v>
      </c>
      <c r="K110">
        <v>167.75757575757581</v>
      </c>
      <c r="L110">
        <v>1568.5068870523421</v>
      </c>
      <c r="M110">
        <v>339.75483197415451</v>
      </c>
      <c r="N110">
        <v>13490.32561292366</v>
      </c>
    </row>
    <row r="111" spans="1:14" x14ac:dyDescent="0.45">
      <c r="A111" s="1">
        <v>109</v>
      </c>
      <c r="B111">
        <v>4</v>
      </c>
      <c r="C111">
        <v>5</v>
      </c>
      <c r="D111">
        <v>200</v>
      </c>
      <c r="E111">
        <v>400</v>
      </c>
      <c r="F111">
        <v>1000</v>
      </c>
      <c r="G111">
        <v>1000</v>
      </c>
      <c r="H111">
        <v>400</v>
      </c>
      <c r="I111">
        <v>400</v>
      </c>
      <c r="J111">
        <v>0.2225</v>
      </c>
      <c r="K111">
        <v>172.0898876404494</v>
      </c>
      <c r="L111">
        <v>1191.2952909986111</v>
      </c>
      <c r="M111">
        <v>333.98639078625462</v>
      </c>
      <c r="N111">
        <v>14533.077425919681</v>
      </c>
    </row>
    <row r="112" spans="1:14" x14ac:dyDescent="0.45">
      <c r="A112" s="1">
        <v>110</v>
      </c>
      <c r="B112">
        <v>4</v>
      </c>
      <c r="C112">
        <v>5</v>
      </c>
      <c r="D112">
        <v>200</v>
      </c>
      <c r="E112">
        <v>600</v>
      </c>
      <c r="F112">
        <v>1000</v>
      </c>
      <c r="G112">
        <v>1000</v>
      </c>
      <c r="H112">
        <v>600</v>
      </c>
      <c r="I112">
        <v>600</v>
      </c>
      <c r="J112">
        <v>0.14833333333333329</v>
      </c>
      <c r="K112">
        <v>183.8539325842697</v>
      </c>
      <c r="L112">
        <v>1260.888776669613</v>
      </c>
      <c r="M112">
        <v>304.73208165280607</v>
      </c>
      <c r="N112">
        <v>9592.5226762342281</v>
      </c>
    </row>
    <row r="113" spans="1:14" x14ac:dyDescent="0.45">
      <c r="A113" s="1">
        <v>111</v>
      </c>
      <c r="B113">
        <v>4</v>
      </c>
      <c r="C113">
        <v>5</v>
      </c>
      <c r="D113">
        <v>400</v>
      </c>
      <c r="E113">
        <v>200</v>
      </c>
      <c r="F113">
        <v>2000</v>
      </c>
      <c r="G113">
        <v>2000</v>
      </c>
      <c r="H113">
        <v>100</v>
      </c>
      <c r="I113">
        <v>100</v>
      </c>
      <c r="J113">
        <v>0.98</v>
      </c>
      <c r="K113">
        <v>145.11734693877551</v>
      </c>
      <c r="L113">
        <v>1364.8280664306531</v>
      </c>
      <c r="M113">
        <v>406.95923736291348</v>
      </c>
      <c r="N113">
        <v>15604.904502507119</v>
      </c>
    </row>
    <row r="114" spans="1:14" x14ac:dyDescent="0.45">
      <c r="A114" s="1">
        <v>112</v>
      </c>
      <c r="B114">
        <v>4</v>
      </c>
      <c r="C114">
        <v>5</v>
      </c>
      <c r="D114">
        <v>400</v>
      </c>
      <c r="E114">
        <v>400</v>
      </c>
      <c r="F114">
        <v>2000</v>
      </c>
      <c r="G114">
        <v>2000</v>
      </c>
      <c r="H114">
        <v>200</v>
      </c>
      <c r="I114">
        <v>200</v>
      </c>
      <c r="J114">
        <v>0.505</v>
      </c>
      <c r="K114">
        <v>171.00495049504951</v>
      </c>
      <c r="L114">
        <v>1910.9851240074499</v>
      </c>
      <c r="M114">
        <v>332.21329130922629</v>
      </c>
      <c r="N114">
        <v>13827.99107107801</v>
      </c>
    </row>
    <row r="115" spans="1:14" x14ac:dyDescent="0.45">
      <c r="A115" s="1">
        <v>113</v>
      </c>
      <c r="B115">
        <v>4</v>
      </c>
      <c r="C115">
        <v>5</v>
      </c>
      <c r="D115">
        <v>400</v>
      </c>
      <c r="E115">
        <v>600</v>
      </c>
      <c r="F115">
        <v>2000</v>
      </c>
      <c r="G115">
        <v>2000</v>
      </c>
      <c r="H115">
        <v>300</v>
      </c>
      <c r="I115">
        <v>300</v>
      </c>
      <c r="J115">
        <v>0.315</v>
      </c>
      <c r="K115">
        <v>174.34920634920641</v>
      </c>
      <c r="L115">
        <v>1416.6505416981611</v>
      </c>
      <c r="M115">
        <v>323.68252019038738</v>
      </c>
      <c r="N115">
        <v>12125.16931501748</v>
      </c>
    </row>
    <row r="116" spans="1:14" x14ac:dyDescent="0.45">
      <c r="A116" s="1">
        <v>114</v>
      </c>
      <c r="B116">
        <v>4</v>
      </c>
      <c r="C116">
        <v>5</v>
      </c>
      <c r="D116">
        <v>600</v>
      </c>
      <c r="E116">
        <v>200</v>
      </c>
      <c r="F116">
        <v>3000</v>
      </c>
      <c r="G116">
        <v>3000</v>
      </c>
      <c r="H116">
        <v>66.666666666666671</v>
      </c>
      <c r="I116">
        <v>66.666666666666671</v>
      </c>
      <c r="J116">
        <v>1</v>
      </c>
      <c r="K116">
        <v>121.205</v>
      </c>
      <c r="L116">
        <v>234.462975</v>
      </c>
      <c r="M116">
        <v>525.82761329077152</v>
      </c>
      <c r="N116">
        <v>3544.9155738488198</v>
      </c>
    </row>
    <row r="117" spans="1:14" x14ac:dyDescent="0.45">
      <c r="A117" s="1">
        <v>115</v>
      </c>
      <c r="B117">
        <v>4</v>
      </c>
      <c r="C117">
        <v>5</v>
      </c>
      <c r="D117">
        <v>600</v>
      </c>
      <c r="E117">
        <v>400</v>
      </c>
      <c r="F117">
        <v>3000</v>
      </c>
      <c r="G117">
        <v>3000</v>
      </c>
      <c r="H117">
        <v>133.33333333333329</v>
      </c>
      <c r="I117">
        <v>133.33333333333329</v>
      </c>
      <c r="J117">
        <v>0.82</v>
      </c>
      <c r="K117">
        <v>163.79573170731709</v>
      </c>
      <c r="L117">
        <v>2571.0649817816779</v>
      </c>
      <c r="M117">
        <v>355.68922162692769</v>
      </c>
      <c r="N117">
        <v>16764.503176427701</v>
      </c>
    </row>
    <row r="118" spans="1:14" x14ac:dyDescent="0.45">
      <c r="A118" s="1">
        <v>116</v>
      </c>
      <c r="B118">
        <v>4</v>
      </c>
      <c r="C118">
        <v>5</v>
      </c>
      <c r="D118">
        <v>600</v>
      </c>
      <c r="E118">
        <v>600</v>
      </c>
      <c r="F118">
        <v>3000</v>
      </c>
      <c r="G118">
        <v>3000</v>
      </c>
      <c r="H118">
        <v>200</v>
      </c>
      <c r="I118">
        <v>200</v>
      </c>
      <c r="J118">
        <v>0.5033333333333333</v>
      </c>
      <c r="K118">
        <v>167.71523178807951</v>
      </c>
      <c r="L118">
        <v>1427.6937415025659</v>
      </c>
      <c r="M118">
        <v>338.50519421818262</v>
      </c>
      <c r="N118">
        <v>13525.28855509628</v>
      </c>
    </row>
    <row r="119" spans="1:14" x14ac:dyDescent="0.45">
      <c r="A119" s="1">
        <v>117</v>
      </c>
      <c r="B119">
        <v>4</v>
      </c>
      <c r="C119">
        <v>10</v>
      </c>
      <c r="D119">
        <v>200</v>
      </c>
      <c r="E119">
        <v>200</v>
      </c>
      <c r="F119">
        <v>2000</v>
      </c>
      <c r="G119">
        <v>1200</v>
      </c>
      <c r="H119">
        <v>100</v>
      </c>
      <c r="I119">
        <v>166.66666666666671</v>
      </c>
      <c r="J119">
        <v>0.66500000000000004</v>
      </c>
      <c r="K119">
        <v>256.5263157894737</v>
      </c>
      <c r="L119">
        <v>63407.392164622092</v>
      </c>
      <c r="M119">
        <v>449.76418991011383</v>
      </c>
      <c r="N119">
        <v>21615.769473082571</v>
      </c>
    </row>
    <row r="120" spans="1:14" x14ac:dyDescent="0.45">
      <c r="A120" s="1">
        <v>118</v>
      </c>
      <c r="B120">
        <v>4</v>
      </c>
      <c r="C120">
        <v>10</v>
      </c>
      <c r="D120">
        <v>200</v>
      </c>
      <c r="E120">
        <v>400</v>
      </c>
      <c r="F120">
        <v>2000</v>
      </c>
      <c r="G120">
        <v>1200</v>
      </c>
      <c r="H120">
        <v>200</v>
      </c>
      <c r="I120">
        <v>333.33333333333343</v>
      </c>
      <c r="J120">
        <v>0.28749999999999998</v>
      </c>
      <c r="K120">
        <v>233.88695652173911</v>
      </c>
      <c r="L120">
        <v>40136.935047258979</v>
      </c>
      <c r="M120">
        <v>469.95058067850192</v>
      </c>
      <c r="N120">
        <v>18159.596112295741</v>
      </c>
    </row>
    <row r="121" spans="1:14" x14ac:dyDescent="0.45">
      <c r="A121" s="1">
        <v>119</v>
      </c>
      <c r="B121">
        <v>4</v>
      </c>
      <c r="C121">
        <v>10</v>
      </c>
      <c r="D121">
        <v>200</v>
      </c>
      <c r="E121">
        <v>600</v>
      </c>
      <c r="F121">
        <v>2000</v>
      </c>
      <c r="G121">
        <v>1200</v>
      </c>
      <c r="H121">
        <v>300</v>
      </c>
      <c r="I121">
        <v>500</v>
      </c>
      <c r="J121">
        <v>0.19</v>
      </c>
      <c r="K121">
        <v>233.73684210526321</v>
      </c>
      <c r="L121">
        <v>29465.281625115429</v>
      </c>
      <c r="M121">
        <v>468.14894354963928</v>
      </c>
      <c r="N121">
        <v>21576.992831776312</v>
      </c>
    </row>
    <row r="122" spans="1:14" x14ac:dyDescent="0.45">
      <c r="A122" s="1">
        <v>120</v>
      </c>
      <c r="B122">
        <v>4</v>
      </c>
      <c r="C122">
        <v>10</v>
      </c>
      <c r="D122">
        <v>400</v>
      </c>
      <c r="E122">
        <v>200</v>
      </c>
      <c r="F122">
        <v>4000</v>
      </c>
      <c r="G122">
        <v>2400</v>
      </c>
      <c r="H122">
        <v>50</v>
      </c>
      <c r="I122">
        <v>83.333333333333343</v>
      </c>
      <c r="J122">
        <v>0.98499999999999999</v>
      </c>
      <c r="K122">
        <v>143.64467005076139</v>
      </c>
      <c r="L122">
        <v>6258.3102888505246</v>
      </c>
      <c r="M122">
        <v>533.03931533657078</v>
      </c>
      <c r="N122">
        <v>5234.4225188562559</v>
      </c>
    </row>
    <row r="123" spans="1:14" x14ac:dyDescent="0.45">
      <c r="A123" s="1">
        <v>121</v>
      </c>
      <c r="B123">
        <v>4</v>
      </c>
      <c r="C123">
        <v>10</v>
      </c>
      <c r="D123">
        <v>400</v>
      </c>
      <c r="E123">
        <v>400</v>
      </c>
      <c r="F123">
        <v>4000</v>
      </c>
      <c r="G123">
        <v>2400</v>
      </c>
      <c r="H123">
        <v>100</v>
      </c>
      <c r="I123">
        <v>166.66666666666671</v>
      </c>
      <c r="J123">
        <v>0.63</v>
      </c>
      <c r="K123">
        <v>238.4047619047619</v>
      </c>
      <c r="L123">
        <v>43153.526643990917</v>
      </c>
      <c r="M123">
        <v>465.37228138400121</v>
      </c>
      <c r="N123">
        <v>21336.515841906232</v>
      </c>
    </row>
    <row r="124" spans="1:14" x14ac:dyDescent="0.45">
      <c r="A124" s="1">
        <v>122</v>
      </c>
      <c r="B124">
        <v>4</v>
      </c>
      <c r="C124">
        <v>10</v>
      </c>
      <c r="D124">
        <v>400</v>
      </c>
      <c r="E124">
        <v>600</v>
      </c>
      <c r="F124">
        <v>4000</v>
      </c>
      <c r="G124">
        <v>2400</v>
      </c>
      <c r="H124">
        <v>150</v>
      </c>
      <c r="I124">
        <v>250</v>
      </c>
      <c r="J124">
        <v>0.39</v>
      </c>
      <c r="K124">
        <v>239.7692307692308</v>
      </c>
      <c r="L124">
        <v>50222.425378040767</v>
      </c>
      <c r="M124">
        <v>472.21775508504368</v>
      </c>
      <c r="N124">
        <v>19616.909391981371</v>
      </c>
    </row>
    <row r="125" spans="1:14" x14ac:dyDescent="0.45">
      <c r="A125" s="1">
        <v>123</v>
      </c>
      <c r="B125">
        <v>4</v>
      </c>
      <c r="C125">
        <v>10</v>
      </c>
      <c r="D125">
        <v>600</v>
      </c>
      <c r="E125">
        <v>200</v>
      </c>
      <c r="F125">
        <v>6000</v>
      </c>
      <c r="G125">
        <v>3600</v>
      </c>
      <c r="H125">
        <v>33.333333333333343</v>
      </c>
      <c r="I125">
        <v>55.555555555555557</v>
      </c>
      <c r="J125">
        <v>1</v>
      </c>
      <c r="K125">
        <v>117.72</v>
      </c>
      <c r="L125">
        <v>88.441599999999994</v>
      </c>
      <c r="M125">
        <v>553.75430316648783</v>
      </c>
      <c r="N125">
        <v>882.25406874605937</v>
      </c>
    </row>
    <row r="126" spans="1:14" x14ac:dyDescent="0.45">
      <c r="A126" s="1">
        <v>124</v>
      </c>
      <c r="B126">
        <v>4</v>
      </c>
      <c r="C126">
        <v>10</v>
      </c>
      <c r="D126">
        <v>600</v>
      </c>
      <c r="E126">
        <v>400</v>
      </c>
      <c r="F126">
        <v>6000</v>
      </c>
      <c r="G126">
        <v>3600</v>
      </c>
      <c r="H126">
        <v>66.666666666666671</v>
      </c>
      <c r="I126">
        <v>111.1111111111111</v>
      </c>
      <c r="J126">
        <v>0.89749999999999996</v>
      </c>
      <c r="K126">
        <v>195.88022284122559</v>
      </c>
      <c r="L126">
        <v>27236.367269031121</v>
      </c>
      <c r="M126">
        <v>490.02114238983438</v>
      </c>
      <c r="N126">
        <v>17694.598526415939</v>
      </c>
    </row>
    <row r="127" spans="1:14" x14ac:dyDescent="0.45">
      <c r="A127" s="1">
        <v>125</v>
      </c>
      <c r="B127">
        <v>4</v>
      </c>
      <c r="C127">
        <v>10</v>
      </c>
      <c r="D127">
        <v>600</v>
      </c>
      <c r="E127">
        <v>600</v>
      </c>
      <c r="F127">
        <v>6000</v>
      </c>
      <c r="G127">
        <v>3600</v>
      </c>
      <c r="H127">
        <v>100</v>
      </c>
      <c r="I127">
        <v>166.66666666666671</v>
      </c>
      <c r="J127">
        <v>0.6166666666666667</v>
      </c>
      <c r="K127">
        <v>241</v>
      </c>
      <c r="L127">
        <v>50284.097297297303</v>
      </c>
      <c r="M127">
        <v>471.66994356799131</v>
      </c>
      <c r="N127">
        <v>21698.044247569698</v>
      </c>
    </row>
    <row r="128" spans="1:14" x14ac:dyDescent="0.45">
      <c r="A128" s="1">
        <v>126</v>
      </c>
      <c r="B128">
        <v>4</v>
      </c>
      <c r="C128">
        <v>15</v>
      </c>
      <c r="D128">
        <v>200</v>
      </c>
      <c r="E128">
        <v>200</v>
      </c>
      <c r="F128">
        <v>3000</v>
      </c>
      <c r="G128">
        <v>1200</v>
      </c>
      <c r="H128">
        <v>66.666666666666671</v>
      </c>
      <c r="I128">
        <v>166.66666666666671</v>
      </c>
      <c r="J128">
        <v>0.56499999999999995</v>
      </c>
      <c r="K128">
        <v>190.77876106194691</v>
      </c>
      <c r="L128">
        <v>16236.89795598716</v>
      </c>
      <c r="M128">
        <v>490.87536746037603</v>
      </c>
      <c r="N128">
        <v>18966.860605090609</v>
      </c>
    </row>
    <row r="129" spans="1:14" x14ac:dyDescent="0.45">
      <c r="A129" s="1">
        <v>127</v>
      </c>
      <c r="B129">
        <v>4</v>
      </c>
      <c r="C129">
        <v>15</v>
      </c>
      <c r="D129">
        <v>200</v>
      </c>
      <c r="E129">
        <v>400</v>
      </c>
      <c r="F129">
        <v>3000</v>
      </c>
      <c r="G129">
        <v>1200</v>
      </c>
      <c r="H129">
        <v>133.33333333333329</v>
      </c>
      <c r="I129">
        <v>333.33333333333343</v>
      </c>
      <c r="J129">
        <v>0.26750000000000002</v>
      </c>
      <c r="K129">
        <v>215.6822429906542</v>
      </c>
      <c r="L129">
        <v>30823.52519870731</v>
      </c>
      <c r="M129">
        <v>501.1974768634359</v>
      </c>
      <c r="N129">
        <v>15631.98579260324</v>
      </c>
    </row>
    <row r="130" spans="1:14" x14ac:dyDescent="0.45">
      <c r="A130" s="1">
        <v>128</v>
      </c>
      <c r="B130">
        <v>4</v>
      </c>
      <c r="C130">
        <v>15</v>
      </c>
      <c r="D130">
        <v>200</v>
      </c>
      <c r="E130">
        <v>600</v>
      </c>
      <c r="F130">
        <v>3000</v>
      </c>
      <c r="G130">
        <v>1200</v>
      </c>
      <c r="H130">
        <v>200</v>
      </c>
      <c r="I130">
        <v>500</v>
      </c>
      <c r="J130">
        <v>0.20499999999999999</v>
      </c>
      <c r="K130">
        <v>241.04878048780489</v>
      </c>
      <c r="L130">
        <v>30747.900059488398</v>
      </c>
      <c r="M130">
        <v>471.44184958701771</v>
      </c>
      <c r="N130">
        <v>20364.048961805802</v>
      </c>
    </row>
    <row r="131" spans="1:14" x14ac:dyDescent="0.45">
      <c r="A131" s="1">
        <v>129</v>
      </c>
      <c r="B131">
        <v>4</v>
      </c>
      <c r="C131">
        <v>15</v>
      </c>
      <c r="D131">
        <v>400</v>
      </c>
      <c r="E131">
        <v>200</v>
      </c>
      <c r="F131">
        <v>6000</v>
      </c>
      <c r="G131">
        <v>2400</v>
      </c>
      <c r="H131">
        <v>33.333333333333343</v>
      </c>
      <c r="I131">
        <v>83.333333333333343</v>
      </c>
      <c r="J131">
        <v>0.98499999999999999</v>
      </c>
      <c r="K131">
        <v>139.54822335025381</v>
      </c>
      <c r="L131">
        <v>3577.0598572496078</v>
      </c>
      <c r="M131">
        <v>533.16369871667803</v>
      </c>
      <c r="N131">
        <v>5652.0706470134319</v>
      </c>
    </row>
    <row r="132" spans="1:14" x14ac:dyDescent="0.45">
      <c r="A132" s="1">
        <v>130</v>
      </c>
      <c r="B132">
        <v>4</v>
      </c>
      <c r="C132">
        <v>15</v>
      </c>
      <c r="D132">
        <v>400</v>
      </c>
      <c r="E132">
        <v>400</v>
      </c>
      <c r="F132">
        <v>6000</v>
      </c>
      <c r="G132">
        <v>2400</v>
      </c>
      <c r="H132">
        <v>66.666666666666671</v>
      </c>
      <c r="I132">
        <v>166.66666666666671</v>
      </c>
      <c r="J132">
        <v>0.61250000000000004</v>
      </c>
      <c r="K132">
        <v>206.3224489795918</v>
      </c>
      <c r="L132">
        <v>22857.549087880048</v>
      </c>
      <c r="M132">
        <v>473.18638472159557</v>
      </c>
      <c r="N132">
        <v>21302.698817947821</v>
      </c>
    </row>
    <row r="133" spans="1:14" x14ac:dyDescent="0.45">
      <c r="A133" s="1">
        <v>131</v>
      </c>
      <c r="B133">
        <v>4</v>
      </c>
      <c r="C133">
        <v>15</v>
      </c>
      <c r="D133">
        <v>400</v>
      </c>
      <c r="E133">
        <v>600</v>
      </c>
      <c r="F133">
        <v>6000</v>
      </c>
      <c r="G133">
        <v>2400</v>
      </c>
      <c r="H133">
        <v>100</v>
      </c>
      <c r="I133">
        <v>250</v>
      </c>
      <c r="J133">
        <v>0.37166666666666659</v>
      </c>
      <c r="K133">
        <v>213.1973094170404</v>
      </c>
      <c r="L133">
        <v>27614.839992760761</v>
      </c>
      <c r="M133">
        <v>476.23148370691882</v>
      </c>
      <c r="N133">
        <v>20940.790242512649</v>
      </c>
    </row>
    <row r="134" spans="1:14" x14ac:dyDescent="0.45">
      <c r="A134" s="1">
        <v>132</v>
      </c>
      <c r="B134">
        <v>4</v>
      </c>
      <c r="C134">
        <v>15</v>
      </c>
      <c r="D134">
        <v>600</v>
      </c>
      <c r="E134">
        <v>200</v>
      </c>
      <c r="F134">
        <v>9000</v>
      </c>
      <c r="G134">
        <v>3600</v>
      </c>
      <c r="H134">
        <v>22.222222222222221</v>
      </c>
      <c r="I134">
        <v>55.555555555555557</v>
      </c>
      <c r="J134">
        <v>1</v>
      </c>
      <c r="K134">
        <v>115.125</v>
      </c>
      <c r="L134">
        <v>99.719374999999999</v>
      </c>
      <c r="M134">
        <v>556.60985457332879</v>
      </c>
      <c r="N134">
        <v>920.43481253061736</v>
      </c>
    </row>
    <row r="135" spans="1:14" x14ac:dyDescent="0.45">
      <c r="A135" s="1">
        <v>133</v>
      </c>
      <c r="B135">
        <v>4</v>
      </c>
      <c r="C135">
        <v>15</v>
      </c>
      <c r="D135">
        <v>600</v>
      </c>
      <c r="E135">
        <v>400</v>
      </c>
      <c r="F135">
        <v>9000</v>
      </c>
      <c r="G135">
        <v>3600</v>
      </c>
      <c r="H135">
        <v>44.444444444444443</v>
      </c>
      <c r="I135">
        <v>111.1111111111111</v>
      </c>
      <c r="J135">
        <v>0.84499999999999997</v>
      </c>
      <c r="K135">
        <v>162.39349112426041</v>
      </c>
      <c r="L135">
        <v>6632.7652830783254</v>
      </c>
      <c r="M135">
        <v>504.78809934249801</v>
      </c>
      <c r="N135">
        <v>14488.01810422093</v>
      </c>
    </row>
    <row r="136" spans="1:14" x14ac:dyDescent="0.45">
      <c r="A136" s="1">
        <v>134</v>
      </c>
      <c r="B136">
        <v>4</v>
      </c>
      <c r="C136">
        <v>15</v>
      </c>
      <c r="D136">
        <v>600</v>
      </c>
      <c r="E136">
        <v>600</v>
      </c>
      <c r="F136">
        <v>9000</v>
      </c>
      <c r="G136">
        <v>3600</v>
      </c>
      <c r="H136">
        <v>66.666666666666671</v>
      </c>
      <c r="I136">
        <v>166.66666666666671</v>
      </c>
      <c r="J136">
        <v>0.60833333333333328</v>
      </c>
      <c r="K136">
        <v>207.44931506849309</v>
      </c>
      <c r="L136">
        <v>22257.35975980484</v>
      </c>
      <c r="M136">
        <v>478.36928541563412</v>
      </c>
      <c r="N136">
        <v>20888.793845384262</v>
      </c>
    </row>
    <row r="137" spans="1:14" x14ac:dyDescent="0.45">
      <c r="A137" s="1">
        <v>135</v>
      </c>
      <c r="B137">
        <v>5</v>
      </c>
      <c r="C137">
        <v>5</v>
      </c>
      <c r="D137">
        <v>200</v>
      </c>
      <c r="E137">
        <v>200</v>
      </c>
      <c r="F137">
        <v>1000</v>
      </c>
      <c r="G137">
        <v>1000</v>
      </c>
      <c r="H137">
        <v>200</v>
      </c>
      <c r="I137">
        <v>200</v>
      </c>
      <c r="J137">
        <v>0.53</v>
      </c>
      <c r="K137">
        <v>172.3962264150943</v>
      </c>
      <c r="L137">
        <v>2111.522249911</v>
      </c>
      <c r="M137">
        <v>327.99570143260428</v>
      </c>
      <c r="N137">
        <v>14333.43568275952</v>
      </c>
    </row>
    <row r="138" spans="1:14" x14ac:dyDescent="0.45">
      <c r="A138" s="1">
        <v>136</v>
      </c>
      <c r="B138">
        <v>5</v>
      </c>
      <c r="C138">
        <v>5</v>
      </c>
      <c r="D138">
        <v>200</v>
      </c>
      <c r="E138">
        <v>400</v>
      </c>
      <c r="F138">
        <v>1000</v>
      </c>
      <c r="G138">
        <v>1000</v>
      </c>
      <c r="H138">
        <v>400</v>
      </c>
      <c r="I138">
        <v>400</v>
      </c>
      <c r="J138">
        <v>0.24</v>
      </c>
      <c r="K138">
        <v>177.375</v>
      </c>
      <c r="L138">
        <v>1456.234375</v>
      </c>
      <c r="M138">
        <v>319.46020415179157</v>
      </c>
      <c r="N138">
        <v>12419.11048289011</v>
      </c>
    </row>
    <row r="139" spans="1:14" x14ac:dyDescent="0.45">
      <c r="A139" s="1">
        <v>137</v>
      </c>
      <c r="B139">
        <v>5</v>
      </c>
      <c r="C139">
        <v>5</v>
      </c>
      <c r="D139">
        <v>200</v>
      </c>
      <c r="E139">
        <v>600</v>
      </c>
      <c r="F139">
        <v>1000</v>
      </c>
      <c r="G139">
        <v>1000</v>
      </c>
      <c r="H139">
        <v>600</v>
      </c>
      <c r="I139">
        <v>600</v>
      </c>
      <c r="J139">
        <v>0.14499999999999999</v>
      </c>
      <c r="K139">
        <v>183.88505747126439</v>
      </c>
      <c r="L139">
        <v>1183.297133042674</v>
      </c>
      <c r="M139">
        <v>295.90333246055047</v>
      </c>
      <c r="N139">
        <v>9127.2969447325249</v>
      </c>
    </row>
    <row r="140" spans="1:14" x14ac:dyDescent="0.45">
      <c r="A140" s="1">
        <v>138</v>
      </c>
      <c r="B140">
        <v>5</v>
      </c>
      <c r="C140">
        <v>5</v>
      </c>
      <c r="D140">
        <v>400</v>
      </c>
      <c r="E140">
        <v>200</v>
      </c>
      <c r="F140">
        <v>2000</v>
      </c>
      <c r="G140">
        <v>2000</v>
      </c>
      <c r="H140">
        <v>100</v>
      </c>
      <c r="I140">
        <v>100</v>
      </c>
      <c r="J140">
        <v>0.96499999999999997</v>
      </c>
      <c r="K140">
        <v>145.8704663212435</v>
      </c>
      <c r="L140">
        <v>1175.377003409488</v>
      </c>
      <c r="M140">
        <v>410.19947327047038</v>
      </c>
      <c r="N140">
        <v>15169.730281752491</v>
      </c>
    </row>
    <row r="141" spans="1:14" x14ac:dyDescent="0.45">
      <c r="A141" s="1">
        <v>139</v>
      </c>
      <c r="B141">
        <v>5</v>
      </c>
      <c r="C141">
        <v>5</v>
      </c>
      <c r="D141">
        <v>400</v>
      </c>
      <c r="E141">
        <v>400</v>
      </c>
      <c r="F141">
        <v>2000</v>
      </c>
      <c r="G141">
        <v>2000</v>
      </c>
      <c r="H141">
        <v>200</v>
      </c>
      <c r="I141">
        <v>200</v>
      </c>
      <c r="J141">
        <v>0.50249999999999995</v>
      </c>
      <c r="K141">
        <v>170.72636815920399</v>
      </c>
      <c r="L141">
        <v>1851.5917922823689</v>
      </c>
      <c r="M141">
        <v>337.27258730164237</v>
      </c>
      <c r="N141">
        <v>13169.95131861196</v>
      </c>
    </row>
    <row r="142" spans="1:14" x14ac:dyDescent="0.45">
      <c r="A142" s="1">
        <v>140</v>
      </c>
      <c r="B142">
        <v>5</v>
      </c>
      <c r="C142">
        <v>5</v>
      </c>
      <c r="D142">
        <v>400</v>
      </c>
      <c r="E142">
        <v>600</v>
      </c>
      <c r="F142">
        <v>2000</v>
      </c>
      <c r="G142">
        <v>2000</v>
      </c>
      <c r="H142">
        <v>300</v>
      </c>
      <c r="I142">
        <v>300</v>
      </c>
      <c r="J142">
        <v>0.30499999999999999</v>
      </c>
      <c r="K142">
        <v>173.19125683060111</v>
      </c>
      <c r="L142">
        <v>1489.936098420377</v>
      </c>
      <c r="M142">
        <v>330.13863502125452</v>
      </c>
      <c r="N142">
        <v>13665.48128801448</v>
      </c>
    </row>
    <row r="143" spans="1:14" x14ac:dyDescent="0.45">
      <c r="A143" s="1">
        <v>141</v>
      </c>
      <c r="B143">
        <v>5</v>
      </c>
      <c r="C143">
        <v>5</v>
      </c>
      <c r="D143">
        <v>600</v>
      </c>
      <c r="E143">
        <v>200</v>
      </c>
      <c r="F143">
        <v>3000</v>
      </c>
      <c r="G143">
        <v>3000</v>
      </c>
      <c r="H143">
        <v>66.666666666666671</v>
      </c>
      <c r="I143">
        <v>66.666666666666671</v>
      </c>
      <c r="J143">
        <v>1</v>
      </c>
      <c r="K143">
        <v>121.765</v>
      </c>
      <c r="L143">
        <v>218.00977499999999</v>
      </c>
      <c r="M143">
        <v>529.00329771736904</v>
      </c>
      <c r="N143">
        <v>2897.2243851496191</v>
      </c>
    </row>
    <row r="144" spans="1:14" x14ac:dyDescent="0.45">
      <c r="A144" s="1">
        <v>142</v>
      </c>
      <c r="B144">
        <v>5</v>
      </c>
      <c r="C144">
        <v>5</v>
      </c>
      <c r="D144">
        <v>600</v>
      </c>
      <c r="E144">
        <v>400</v>
      </c>
      <c r="F144">
        <v>3000</v>
      </c>
      <c r="G144">
        <v>3000</v>
      </c>
      <c r="H144">
        <v>133.33333333333329</v>
      </c>
      <c r="I144">
        <v>133.33333333333329</v>
      </c>
      <c r="J144">
        <v>0.81</v>
      </c>
      <c r="K144">
        <v>168.61728395061729</v>
      </c>
      <c r="L144">
        <v>4001.0448864502359</v>
      </c>
      <c r="M144">
        <v>358.38495523163272</v>
      </c>
      <c r="N144">
        <v>16525.289131227419</v>
      </c>
    </row>
    <row r="145" spans="1:14" x14ac:dyDescent="0.45">
      <c r="A145" s="1">
        <v>143</v>
      </c>
      <c r="B145">
        <v>5</v>
      </c>
      <c r="C145">
        <v>5</v>
      </c>
      <c r="D145">
        <v>600</v>
      </c>
      <c r="E145">
        <v>600</v>
      </c>
      <c r="F145">
        <v>3000</v>
      </c>
      <c r="G145">
        <v>3000</v>
      </c>
      <c r="H145">
        <v>200</v>
      </c>
      <c r="I145">
        <v>200</v>
      </c>
      <c r="J145">
        <v>0.51333333333333331</v>
      </c>
      <c r="K145">
        <v>169.42857142857139</v>
      </c>
      <c r="L145">
        <v>1615.1994434137291</v>
      </c>
      <c r="M145">
        <v>335.39799147107351</v>
      </c>
      <c r="N145">
        <v>14179.909946772719</v>
      </c>
    </row>
    <row r="146" spans="1:14" x14ac:dyDescent="0.45">
      <c r="A146" s="1">
        <v>144</v>
      </c>
      <c r="B146">
        <v>5</v>
      </c>
      <c r="C146">
        <v>10</v>
      </c>
      <c r="D146">
        <v>200</v>
      </c>
      <c r="E146">
        <v>200</v>
      </c>
      <c r="F146">
        <v>2000</v>
      </c>
      <c r="G146">
        <v>1200</v>
      </c>
      <c r="H146">
        <v>100</v>
      </c>
      <c r="I146">
        <v>166.66666666666671</v>
      </c>
      <c r="J146">
        <v>0.65500000000000003</v>
      </c>
      <c r="K146">
        <v>246.41221374045799</v>
      </c>
      <c r="L146">
        <v>43405.631606549738</v>
      </c>
      <c r="M146">
        <v>447.05891516562173</v>
      </c>
      <c r="N146">
        <v>24280.3423500963</v>
      </c>
    </row>
    <row r="147" spans="1:14" x14ac:dyDescent="0.45">
      <c r="A147" s="1">
        <v>145</v>
      </c>
      <c r="B147">
        <v>5</v>
      </c>
      <c r="C147">
        <v>10</v>
      </c>
      <c r="D147">
        <v>200</v>
      </c>
      <c r="E147">
        <v>400</v>
      </c>
      <c r="F147">
        <v>2000</v>
      </c>
      <c r="G147">
        <v>1200</v>
      </c>
      <c r="H147">
        <v>200</v>
      </c>
      <c r="I147">
        <v>333.33333333333343</v>
      </c>
      <c r="J147">
        <v>0.28249999999999997</v>
      </c>
      <c r="K147">
        <v>238.64601769911499</v>
      </c>
      <c r="L147">
        <v>45237.99859033597</v>
      </c>
      <c r="M147">
        <v>480.67407745974759</v>
      </c>
      <c r="N147">
        <v>20003.512690754531</v>
      </c>
    </row>
    <row r="148" spans="1:14" x14ac:dyDescent="0.45">
      <c r="A148" s="1">
        <v>146</v>
      </c>
      <c r="B148">
        <v>5</v>
      </c>
      <c r="C148">
        <v>10</v>
      </c>
      <c r="D148">
        <v>200</v>
      </c>
      <c r="E148">
        <v>600</v>
      </c>
      <c r="F148">
        <v>2000</v>
      </c>
      <c r="G148">
        <v>1200</v>
      </c>
      <c r="H148">
        <v>300</v>
      </c>
      <c r="I148">
        <v>500</v>
      </c>
      <c r="J148">
        <v>0.1866666666666667</v>
      </c>
      <c r="K148">
        <v>236.1875</v>
      </c>
      <c r="L148">
        <v>31698.098772321431</v>
      </c>
      <c r="M148">
        <v>478.2164206060188</v>
      </c>
      <c r="N148">
        <v>17708.434653133481</v>
      </c>
    </row>
    <row r="149" spans="1:14" x14ac:dyDescent="0.45">
      <c r="A149" s="1">
        <v>147</v>
      </c>
      <c r="B149">
        <v>5</v>
      </c>
      <c r="C149">
        <v>10</v>
      </c>
      <c r="D149">
        <v>400</v>
      </c>
      <c r="E149">
        <v>200</v>
      </c>
      <c r="F149">
        <v>4000</v>
      </c>
      <c r="G149">
        <v>2400</v>
      </c>
      <c r="H149">
        <v>50</v>
      </c>
      <c r="I149">
        <v>83.333333333333343</v>
      </c>
      <c r="J149">
        <v>0.98499999999999999</v>
      </c>
      <c r="K149">
        <v>145.253807106599</v>
      </c>
      <c r="L149">
        <v>6091.5599474348728</v>
      </c>
      <c r="M149">
        <v>530.42698492354032</v>
      </c>
      <c r="N149">
        <v>8068.0383653550462</v>
      </c>
    </row>
    <row r="150" spans="1:14" x14ac:dyDescent="0.45">
      <c r="A150" s="1">
        <v>148</v>
      </c>
      <c r="B150">
        <v>5</v>
      </c>
      <c r="C150">
        <v>10</v>
      </c>
      <c r="D150">
        <v>400</v>
      </c>
      <c r="E150">
        <v>400</v>
      </c>
      <c r="F150">
        <v>4000</v>
      </c>
      <c r="G150">
        <v>2400</v>
      </c>
      <c r="H150">
        <v>100</v>
      </c>
      <c r="I150">
        <v>166.66666666666671</v>
      </c>
      <c r="J150">
        <v>0.63249999999999995</v>
      </c>
      <c r="K150">
        <v>256.11857707509881</v>
      </c>
      <c r="L150">
        <v>62461.440484931823</v>
      </c>
      <c r="M150">
        <v>462.23507069362893</v>
      </c>
      <c r="N150">
        <v>21566.80766430432</v>
      </c>
    </row>
    <row r="151" spans="1:14" x14ac:dyDescent="0.45">
      <c r="A151" s="1">
        <v>149</v>
      </c>
      <c r="B151">
        <v>5</v>
      </c>
      <c r="C151">
        <v>10</v>
      </c>
      <c r="D151">
        <v>400</v>
      </c>
      <c r="E151">
        <v>600</v>
      </c>
      <c r="F151">
        <v>4000</v>
      </c>
      <c r="G151">
        <v>2400</v>
      </c>
      <c r="H151">
        <v>150</v>
      </c>
      <c r="I151">
        <v>250</v>
      </c>
      <c r="J151">
        <v>0.38500000000000001</v>
      </c>
      <c r="K151">
        <v>237.68398268398269</v>
      </c>
      <c r="L151">
        <v>48026.493206649051</v>
      </c>
      <c r="M151">
        <v>478.18955376174421</v>
      </c>
      <c r="N151">
        <v>18756.138901876689</v>
      </c>
    </row>
    <row r="152" spans="1:14" x14ac:dyDescent="0.45">
      <c r="A152" s="1">
        <v>150</v>
      </c>
      <c r="B152">
        <v>5</v>
      </c>
      <c r="C152">
        <v>10</v>
      </c>
      <c r="D152">
        <v>600</v>
      </c>
      <c r="E152">
        <v>200</v>
      </c>
      <c r="F152">
        <v>6000</v>
      </c>
      <c r="G152">
        <v>3600</v>
      </c>
      <c r="H152">
        <v>33.333333333333343</v>
      </c>
      <c r="I152">
        <v>55.555555555555557</v>
      </c>
      <c r="J152">
        <v>1</v>
      </c>
      <c r="K152">
        <v>117.755</v>
      </c>
      <c r="L152">
        <v>86.934974999999994</v>
      </c>
      <c r="M152">
        <v>553.16811837357284</v>
      </c>
      <c r="N152">
        <v>798.88842713705992</v>
      </c>
    </row>
    <row r="153" spans="1:14" x14ac:dyDescent="0.45">
      <c r="A153" s="1">
        <v>151</v>
      </c>
      <c r="B153">
        <v>5</v>
      </c>
      <c r="C153">
        <v>10</v>
      </c>
      <c r="D153">
        <v>600</v>
      </c>
      <c r="E153">
        <v>400</v>
      </c>
      <c r="F153">
        <v>6000</v>
      </c>
      <c r="G153">
        <v>3600</v>
      </c>
      <c r="H153">
        <v>66.666666666666671</v>
      </c>
      <c r="I153">
        <v>111.1111111111111</v>
      </c>
      <c r="J153">
        <v>0.90249999999999997</v>
      </c>
      <c r="K153">
        <v>189.72022160664821</v>
      </c>
      <c r="L153">
        <v>24402.517291917651</v>
      </c>
      <c r="M153">
        <v>488.35489583257612</v>
      </c>
      <c r="N153">
        <v>17148.048974702309</v>
      </c>
    </row>
    <row r="154" spans="1:14" x14ac:dyDescent="0.45">
      <c r="A154" s="1">
        <v>152</v>
      </c>
      <c r="B154">
        <v>5</v>
      </c>
      <c r="C154">
        <v>10</v>
      </c>
      <c r="D154">
        <v>600</v>
      </c>
      <c r="E154">
        <v>600</v>
      </c>
      <c r="F154">
        <v>6000</v>
      </c>
      <c r="G154">
        <v>3600</v>
      </c>
      <c r="H154">
        <v>100</v>
      </c>
      <c r="I154">
        <v>166.66666666666671</v>
      </c>
      <c r="J154">
        <v>0.62666666666666671</v>
      </c>
      <c r="K154">
        <v>241.66755319148939</v>
      </c>
      <c r="L154">
        <v>48462.195330183342</v>
      </c>
      <c r="M154">
        <v>467.24305789695541</v>
      </c>
      <c r="N154">
        <v>22093.52886420978</v>
      </c>
    </row>
    <row r="155" spans="1:14" x14ac:dyDescent="0.45">
      <c r="A155" s="1">
        <v>153</v>
      </c>
      <c r="B155">
        <v>5</v>
      </c>
      <c r="C155">
        <v>15</v>
      </c>
      <c r="D155">
        <v>200</v>
      </c>
      <c r="E155">
        <v>200</v>
      </c>
      <c r="F155">
        <v>3000</v>
      </c>
      <c r="G155">
        <v>1200</v>
      </c>
      <c r="H155">
        <v>66.666666666666671</v>
      </c>
      <c r="I155">
        <v>166.66666666666671</v>
      </c>
      <c r="J155">
        <v>0.63500000000000001</v>
      </c>
      <c r="K155">
        <v>235.4803149606299</v>
      </c>
      <c r="L155">
        <v>39604.958273916563</v>
      </c>
      <c r="M155">
        <v>447.13939922277058</v>
      </c>
      <c r="N155">
        <v>23454.26039847884</v>
      </c>
    </row>
    <row r="156" spans="1:14" x14ac:dyDescent="0.45">
      <c r="A156" s="1">
        <v>154</v>
      </c>
      <c r="B156">
        <v>5</v>
      </c>
      <c r="C156">
        <v>15</v>
      </c>
      <c r="D156">
        <v>200</v>
      </c>
      <c r="E156">
        <v>400</v>
      </c>
      <c r="F156">
        <v>3000</v>
      </c>
      <c r="G156">
        <v>1200</v>
      </c>
      <c r="H156">
        <v>133.33333333333329</v>
      </c>
      <c r="I156">
        <v>333.33333333333343</v>
      </c>
      <c r="J156">
        <v>0.27500000000000002</v>
      </c>
      <c r="K156">
        <v>213.19090909090909</v>
      </c>
      <c r="L156">
        <v>23867.590826446281</v>
      </c>
      <c r="M156">
        <v>487.36986382737808</v>
      </c>
      <c r="N156">
        <v>19086.26110250481</v>
      </c>
    </row>
    <row r="157" spans="1:14" x14ac:dyDescent="0.45">
      <c r="A157" s="1">
        <v>155</v>
      </c>
      <c r="B157">
        <v>5</v>
      </c>
      <c r="C157">
        <v>15</v>
      </c>
      <c r="D157">
        <v>200</v>
      </c>
      <c r="E157">
        <v>600</v>
      </c>
      <c r="F157">
        <v>3000</v>
      </c>
      <c r="G157">
        <v>1200</v>
      </c>
      <c r="H157">
        <v>200</v>
      </c>
      <c r="I157">
        <v>500</v>
      </c>
      <c r="J157">
        <v>0.19833333333333331</v>
      </c>
      <c r="K157">
        <v>216.0672268907563</v>
      </c>
      <c r="L157">
        <v>15095.894640209021</v>
      </c>
      <c r="M157">
        <v>474.50553137564208</v>
      </c>
      <c r="N157">
        <v>18994.097664567998</v>
      </c>
    </row>
    <row r="158" spans="1:14" x14ac:dyDescent="0.45">
      <c r="A158" s="1">
        <v>156</v>
      </c>
      <c r="B158">
        <v>5</v>
      </c>
      <c r="C158">
        <v>15</v>
      </c>
      <c r="D158">
        <v>400</v>
      </c>
      <c r="E158">
        <v>200</v>
      </c>
      <c r="F158">
        <v>6000</v>
      </c>
      <c r="G158">
        <v>2400</v>
      </c>
      <c r="H158">
        <v>33.333333333333343</v>
      </c>
      <c r="I158">
        <v>83.333333333333343</v>
      </c>
      <c r="J158">
        <v>0.98</v>
      </c>
      <c r="K158">
        <v>139.5204081632653</v>
      </c>
      <c r="L158">
        <v>5078.4230528946273</v>
      </c>
      <c r="M158">
        <v>533.91859454562643</v>
      </c>
      <c r="N158">
        <v>5420.8250317513657</v>
      </c>
    </row>
    <row r="159" spans="1:14" x14ac:dyDescent="0.45">
      <c r="A159" s="1">
        <v>157</v>
      </c>
      <c r="B159">
        <v>5</v>
      </c>
      <c r="C159">
        <v>15</v>
      </c>
      <c r="D159">
        <v>400</v>
      </c>
      <c r="E159">
        <v>400</v>
      </c>
      <c r="F159">
        <v>6000</v>
      </c>
      <c r="G159">
        <v>2400</v>
      </c>
      <c r="H159">
        <v>66.666666666666671</v>
      </c>
      <c r="I159">
        <v>166.66666666666671</v>
      </c>
      <c r="J159">
        <v>0.61250000000000004</v>
      </c>
      <c r="K159">
        <v>218.4938775510204</v>
      </c>
      <c r="L159">
        <v>32475.009146189081</v>
      </c>
      <c r="M159">
        <v>476.12105564078541</v>
      </c>
      <c r="N159">
        <v>21961.571812757142</v>
      </c>
    </row>
    <row r="160" spans="1:14" x14ac:dyDescent="0.45">
      <c r="A160" s="1">
        <v>158</v>
      </c>
      <c r="B160">
        <v>5</v>
      </c>
      <c r="C160">
        <v>15</v>
      </c>
      <c r="D160">
        <v>400</v>
      </c>
      <c r="E160">
        <v>600</v>
      </c>
      <c r="F160">
        <v>6000</v>
      </c>
      <c r="G160">
        <v>2400</v>
      </c>
      <c r="H160">
        <v>100</v>
      </c>
      <c r="I160">
        <v>250</v>
      </c>
      <c r="J160">
        <v>0.4</v>
      </c>
      <c r="K160">
        <v>222.31666666666669</v>
      </c>
      <c r="L160">
        <v>31417.133055555561</v>
      </c>
      <c r="M160">
        <v>476.78413527720897</v>
      </c>
      <c r="N160">
        <v>21408.377242055602</v>
      </c>
    </row>
    <row r="161" spans="1:14" x14ac:dyDescent="0.45">
      <c r="A161" s="1">
        <v>159</v>
      </c>
      <c r="B161">
        <v>5</v>
      </c>
      <c r="C161">
        <v>15</v>
      </c>
      <c r="D161">
        <v>600</v>
      </c>
      <c r="E161">
        <v>200</v>
      </c>
      <c r="F161">
        <v>9000</v>
      </c>
      <c r="G161">
        <v>3600</v>
      </c>
      <c r="H161">
        <v>22.222222222222221</v>
      </c>
      <c r="I161">
        <v>55.555555555555557</v>
      </c>
      <c r="J161">
        <v>1</v>
      </c>
      <c r="K161">
        <v>119.06</v>
      </c>
      <c r="L161">
        <v>90.156399999999991</v>
      </c>
      <c r="M161">
        <v>552.46179784339574</v>
      </c>
      <c r="N161">
        <v>805.12118701874806</v>
      </c>
    </row>
    <row r="162" spans="1:14" x14ac:dyDescent="0.45">
      <c r="A162" s="1">
        <v>160</v>
      </c>
      <c r="B162">
        <v>5</v>
      </c>
      <c r="C162">
        <v>15</v>
      </c>
      <c r="D162">
        <v>600</v>
      </c>
      <c r="E162">
        <v>400</v>
      </c>
      <c r="F162">
        <v>9000</v>
      </c>
      <c r="G162">
        <v>3600</v>
      </c>
      <c r="H162">
        <v>44.444444444444443</v>
      </c>
      <c r="I162">
        <v>111.1111111111111</v>
      </c>
      <c r="J162">
        <v>0.86750000000000005</v>
      </c>
      <c r="K162">
        <v>175.77233429394809</v>
      </c>
      <c r="L162">
        <v>14783.23635276433</v>
      </c>
      <c r="M162">
        <v>497.40320965446517</v>
      </c>
      <c r="N162">
        <v>16649.728622165429</v>
      </c>
    </row>
    <row r="163" spans="1:14" x14ac:dyDescent="0.45">
      <c r="A163" s="1">
        <v>161</v>
      </c>
      <c r="B163">
        <v>5</v>
      </c>
      <c r="C163">
        <v>15</v>
      </c>
      <c r="D163">
        <v>600</v>
      </c>
      <c r="E163">
        <v>600</v>
      </c>
      <c r="F163">
        <v>9000</v>
      </c>
      <c r="G163">
        <v>3600</v>
      </c>
      <c r="H163">
        <v>66.666666666666671</v>
      </c>
      <c r="I163">
        <v>166.66666666666671</v>
      </c>
      <c r="J163">
        <v>0.60666666666666669</v>
      </c>
      <c r="K163">
        <v>215.2225274725275</v>
      </c>
      <c r="L163">
        <v>27796.74443756793</v>
      </c>
      <c r="M163">
        <v>472.1435983572959</v>
      </c>
      <c r="N163">
        <v>21573.28660307156</v>
      </c>
    </row>
    <row r="164" spans="1:14" x14ac:dyDescent="0.45">
      <c r="A164" s="1">
        <v>162</v>
      </c>
      <c r="B164">
        <v>6</v>
      </c>
      <c r="C164">
        <v>5</v>
      </c>
      <c r="D164">
        <v>200</v>
      </c>
      <c r="E164">
        <v>200</v>
      </c>
      <c r="F164">
        <v>1000</v>
      </c>
      <c r="G164">
        <v>1000</v>
      </c>
      <c r="H164">
        <v>200</v>
      </c>
      <c r="I164">
        <v>200</v>
      </c>
      <c r="J164">
        <v>0.51</v>
      </c>
      <c r="K164">
        <v>164.08823529411771</v>
      </c>
      <c r="L164">
        <v>875.11966551326407</v>
      </c>
      <c r="M164">
        <v>335.51096367575337</v>
      </c>
      <c r="N164">
        <v>13239.016612015639</v>
      </c>
    </row>
    <row r="165" spans="1:14" x14ac:dyDescent="0.45">
      <c r="A165" s="1">
        <v>163</v>
      </c>
      <c r="B165">
        <v>6</v>
      </c>
      <c r="C165">
        <v>5</v>
      </c>
      <c r="D165">
        <v>200</v>
      </c>
      <c r="E165">
        <v>400</v>
      </c>
      <c r="F165">
        <v>1000</v>
      </c>
      <c r="G165">
        <v>1000</v>
      </c>
      <c r="H165">
        <v>400</v>
      </c>
      <c r="I165">
        <v>400</v>
      </c>
      <c r="J165">
        <v>0.22750000000000001</v>
      </c>
      <c r="K165">
        <v>178.94505494505489</v>
      </c>
      <c r="L165">
        <v>1545.810167854125</v>
      </c>
      <c r="M165">
        <v>323.75194641487741</v>
      </c>
      <c r="N165">
        <v>11006.247938715111</v>
      </c>
    </row>
    <row r="166" spans="1:14" x14ac:dyDescent="0.45">
      <c r="A166" s="1">
        <v>164</v>
      </c>
      <c r="B166">
        <v>6</v>
      </c>
      <c r="C166">
        <v>5</v>
      </c>
      <c r="D166">
        <v>200</v>
      </c>
      <c r="E166">
        <v>600</v>
      </c>
      <c r="F166">
        <v>1000</v>
      </c>
      <c r="G166">
        <v>1000</v>
      </c>
      <c r="H166">
        <v>600</v>
      </c>
      <c r="I166">
        <v>600</v>
      </c>
      <c r="J166">
        <v>0.14333333333333331</v>
      </c>
      <c r="K166">
        <v>183.01162790697671</v>
      </c>
      <c r="L166">
        <v>1346.4998647917801</v>
      </c>
      <c r="M166">
        <v>308.7786354284612</v>
      </c>
      <c r="N166">
        <v>11156.36201398722</v>
      </c>
    </row>
    <row r="167" spans="1:14" x14ac:dyDescent="0.45">
      <c r="A167" s="1">
        <v>165</v>
      </c>
      <c r="B167">
        <v>6</v>
      </c>
      <c r="C167">
        <v>5</v>
      </c>
      <c r="D167">
        <v>400</v>
      </c>
      <c r="E167">
        <v>200</v>
      </c>
      <c r="F167">
        <v>2000</v>
      </c>
      <c r="G167">
        <v>2000</v>
      </c>
      <c r="H167">
        <v>100</v>
      </c>
      <c r="I167">
        <v>100</v>
      </c>
      <c r="J167">
        <v>0.98</v>
      </c>
      <c r="K167">
        <v>145.89795918367349</v>
      </c>
      <c r="L167">
        <v>1175.1120366513951</v>
      </c>
      <c r="M167">
        <v>409.0769799713986</v>
      </c>
      <c r="N167">
        <v>15944.21911251295</v>
      </c>
    </row>
    <row r="168" spans="1:14" x14ac:dyDescent="0.45">
      <c r="A168" s="1">
        <v>166</v>
      </c>
      <c r="B168">
        <v>6</v>
      </c>
      <c r="C168">
        <v>5</v>
      </c>
      <c r="D168">
        <v>400</v>
      </c>
      <c r="E168">
        <v>400</v>
      </c>
      <c r="F168">
        <v>2000</v>
      </c>
      <c r="G168">
        <v>2000</v>
      </c>
      <c r="H168">
        <v>200</v>
      </c>
      <c r="I168">
        <v>200</v>
      </c>
      <c r="J168">
        <v>0.5</v>
      </c>
      <c r="K168">
        <v>169.75</v>
      </c>
      <c r="L168">
        <v>1840.6475</v>
      </c>
      <c r="M168">
        <v>338.75850182054711</v>
      </c>
      <c r="N168">
        <v>13427.718498670651</v>
      </c>
    </row>
    <row r="169" spans="1:14" x14ac:dyDescent="0.45">
      <c r="A169" s="1">
        <v>167</v>
      </c>
      <c r="B169">
        <v>6</v>
      </c>
      <c r="C169">
        <v>5</v>
      </c>
      <c r="D169">
        <v>400</v>
      </c>
      <c r="E169">
        <v>600</v>
      </c>
      <c r="F169">
        <v>2000</v>
      </c>
      <c r="G169">
        <v>2000</v>
      </c>
      <c r="H169">
        <v>300</v>
      </c>
      <c r="I169">
        <v>300</v>
      </c>
      <c r="J169">
        <v>0.31</v>
      </c>
      <c r="K169">
        <v>170.64516129032259</v>
      </c>
      <c r="L169">
        <v>950.19667013527578</v>
      </c>
      <c r="M169">
        <v>329.30521987432468</v>
      </c>
      <c r="N169">
        <v>11198.30426892576</v>
      </c>
    </row>
    <row r="170" spans="1:14" x14ac:dyDescent="0.45">
      <c r="A170" s="1">
        <v>168</v>
      </c>
      <c r="B170">
        <v>6</v>
      </c>
      <c r="C170">
        <v>5</v>
      </c>
      <c r="D170">
        <v>600</v>
      </c>
      <c r="E170">
        <v>200</v>
      </c>
      <c r="F170">
        <v>3000</v>
      </c>
      <c r="G170">
        <v>3000</v>
      </c>
      <c r="H170">
        <v>66.666666666666671</v>
      </c>
      <c r="I170">
        <v>66.666666666666671</v>
      </c>
      <c r="J170">
        <v>1</v>
      </c>
      <c r="K170">
        <v>123.095</v>
      </c>
      <c r="L170">
        <v>221.11597499999999</v>
      </c>
      <c r="M170">
        <v>525.92072193459603</v>
      </c>
      <c r="N170">
        <v>3715.3743428072712</v>
      </c>
    </row>
    <row r="171" spans="1:14" x14ac:dyDescent="0.45">
      <c r="A171" s="1">
        <v>169</v>
      </c>
      <c r="B171">
        <v>6</v>
      </c>
      <c r="C171">
        <v>5</v>
      </c>
      <c r="D171">
        <v>600</v>
      </c>
      <c r="E171">
        <v>400</v>
      </c>
      <c r="F171">
        <v>3000</v>
      </c>
      <c r="G171">
        <v>3000</v>
      </c>
      <c r="H171">
        <v>133.33333333333329</v>
      </c>
      <c r="I171">
        <v>133.33333333333329</v>
      </c>
      <c r="J171">
        <v>0.81</v>
      </c>
      <c r="K171">
        <v>159.8734567901235</v>
      </c>
      <c r="L171">
        <v>1720.431517680232</v>
      </c>
      <c r="M171">
        <v>359.10099806399899</v>
      </c>
      <c r="N171">
        <v>15088.96103482143</v>
      </c>
    </row>
    <row r="172" spans="1:14" x14ac:dyDescent="0.45">
      <c r="A172" s="1">
        <v>170</v>
      </c>
      <c r="B172">
        <v>6</v>
      </c>
      <c r="C172">
        <v>5</v>
      </c>
      <c r="D172">
        <v>600</v>
      </c>
      <c r="E172">
        <v>600</v>
      </c>
      <c r="F172">
        <v>3000</v>
      </c>
      <c r="G172">
        <v>3000</v>
      </c>
      <c r="H172">
        <v>200</v>
      </c>
      <c r="I172">
        <v>200</v>
      </c>
      <c r="J172">
        <v>0.5033333333333333</v>
      </c>
      <c r="K172">
        <v>171.4801324503311</v>
      </c>
      <c r="L172">
        <v>2219.5145059427218</v>
      </c>
      <c r="M172">
        <v>335.29429322254538</v>
      </c>
      <c r="N172">
        <v>14121.583912031319</v>
      </c>
    </row>
    <row r="173" spans="1:14" x14ac:dyDescent="0.45">
      <c r="A173" s="1">
        <v>171</v>
      </c>
      <c r="B173">
        <v>6</v>
      </c>
      <c r="C173">
        <v>10</v>
      </c>
      <c r="D173">
        <v>200</v>
      </c>
      <c r="E173">
        <v>200</v>
      </c>
      <c r="F173">
        <v>2000</v>
      </c>
      <c r="G173">
        <v>1200</v>
      </c>
      <c r="H173">
        <v>100</v>
      </c>
      <c r="I173">
        <v>166.66666666666671</v>
      </c>
      <c r="J173">
        <v>0.65</v>
      </c>
      <c r="K173">
        <v>259.39230769230772</v>
      </c>
      <c r="L173">
        <v>59110.453786982252</v>
      </c>
      <c r="M173">
        <v>448.46046659482442</v>
      </c>
      <c r="N173">
        <v>23127.334787920769</v>
      </c>
    </row>
    <row r="174" spans="1:14" x14ac:dyDescent="0.45">
      <c r="A174" s="1">
        <v>172</v>
      </c>
      <c r="B174">
        <v>6</v>
      </c>
      <c r="C174">
        <v>10</v>
      </c>
      <c r="D174">
        <v>200</v>
      </c>
      <c r="E174">
        <v>400</v>
      </c>
      <c r="F174">
        <v>2000</v>
      </c>
      <c r="G174">
        <v>1200</v>
      </c>
      <c r="H174">
        <v>200</v>
      </c>
      <c r="I174">
        <v>333.33333333333343</v>
      </c>
      <c r="J174">
        <v>0.28749999999999998</v>
      </c>
      <c r="K174">
        <v>220.21739130434781</v>
      </c>
      <c r="L174">
        <v>32110.50056710776</v>
      </c>
      <c r="M174">
        <v>482.81009102496972</v>
      </c>
      <c r="N174">
        <v>17923.966125634161</v>
      </c>
    </row>
    <row r="175" spans="1:14" x14ac:dyDescent="0.45">
      <c r="A175" s="1">
        <v>173</v>
      </c>
      <c r="B175">
        <v>6</v>
      </c>
      <c r="C175">
        <v>10</v>
      </c>
      <c r="D175">
        <v>200</v>
      </c>
      <c r="E175">
        <v>600</v>
      </c>
      <c r="F175">
        <v>2000</v>
      </c>
      <c r="G175">
        <v>1200</v>
      </c>
      <c r="H175">
        <v>300</v>
      </c>
      <c r="I175">
        <v>500</v>
      </c>
      <c r="J175">
        <v>0.18333333333333329</v>
      </c>
      <c r="K175">
        <v>213.8909090909091</v>
      </c>
      <c r="L175">
        <v>21400.36991735538</v>
      </c>
      <c r="M175">
        <v>484.61832449866489</v>
      </c>
      <c r="N175">
        <v>15162.77718232092</v>
      </c>
    </row>
    <row r="176" spans="1:14" x14ac:dyDescent="0.45">
      <c r="A176" s="1">
        <v>174</v>
      </c>
      <c r="B176">
        <v>6</v>
      </c>
      <c r="C176">
        <v>10</v>
      </c>
      <c r="D176">
        <v>400</v>
      </c>
      <c r="E176">
        <v>200</v>
      </c>
      <c r="F176">
        <v>4000</v>
      </c>
      <c r="G176">
        <v>2400</v>
      </c>
      <c r="H176">
        <v>50</v>
      </c>
      <c r="I176">
        <v>83.333333333333343</v>
      </c>
      <c r="J176">
        <v>0.98499999999999999</v>
      </c>
      <c r="K176">
        <v>148.43147208121829</v>
      </c>
      <c r="L176">
        <v>7948.2249993558198</v>
      </c>
      <c r="M176">
        <v>533.91621562395756</v>
      </c>
      <c r="N176">
        <v>6481.8942573725144</v>
      </c>
    </row>
    <row r="177" spans="1:14" x14ac:dyDescent="0.45">
      <c r="A177" s="1">
        <v>175</v>
      </c>
      <c r="B177">
        <v>6</v>
      </c>
      <c r="C177">
        <v>10</v>
      </c>
      <c r="D177">
        <v>400</v>
      </c>
      <c r="E177">
        <v>400</v>
      </c>
      <c r="F177">
        <v>4000</v>
      </c>
      <c r="G177">
        <v>2400</v>
      </c>
      <c r="H177">
        <v>100</v>
      </c>
      <c r="I177">
        <v>166.66666666666671</v>
      </c>
      <c r="J177">
        <v>0.64249999999999996</v>
      </c>
      <c r="K177">
        <v>249.443579766537</v>
      </c>
      <c r="L177">
        <v>47889.834365395393</v>
      </c>
      <c r="M177">
        <v>457.65225101412801</v>
      </c>
      <c r="N177">
        <v>22530.611852556001</v>
      </c>
    </row>
    <row r="178" spans="1:14" x14ac:dyDescent="0.45">
      <c r="A178" s="1">
        <v>176</v>
      </c>
      <c r="B178">
        <v>6</v>
      </c>
      <c r="C178">
        <v>10</v>
      </c>
      <c r="D178">
        <v>400</v>
      </c>
      <c r="E178">
        <v>600</v>
      </c>
      <c r="F178">
        <v>4000</v>
      </c>
      <c r="G178">
        <v>2400</v>
      </c>
      <c r="H178">
        <v>150</v>
      </c>
      <c r="I178">
        <v>250</v>
      </c>
      <c r="J178">
        <v>0.39333333333333331</v>
      </c>
      <c r="K178">
        <v>243.43644067796609</v>
      </c>
      <c r="L178">
        <v>50454.373078856654</v>
      </c>
      <c r="M178">
        <v>478.73976912727818</v>
      </c>
      <c r="N178">
        <v>19750.713273571979</v>
      </c>
    </row>
    <row r="179" spans="1:14" x14ac:dyDescent="0.45">
      <c r="A179" s="1">
        <v>177</v>
      </c>
      <c r="B179">
        <v>6</v>
      </c>
      <c r="C179">
        <v>10</v>
      </c>
      <c r="D179">
        <v>600</v>
      </c>
      <c r="E179">
        <v>200</v>
      </c>
      <c r="F179">
        <v>6000</v>
      </c>
      <c r="G179">
        <v>3600</v>
      </c>
      <c r="H179">
        <v>33.333333333333343</v>
      </c>
      <c r="I179">
        <v>55.555555555555557</v>
      </c>
      <c r="J179">
        <v>1</v>
      </c>
      <c r="K179">
        <v>118.745</v>
      </c>
      <c r="L179">
        <v>86.409974999999989</v>
      </c>
      <c r="M179">
        <v>553.01250625177943</v>
      </c>
      <c r="N179">
        <v>987.188571160935</v>
      </c>
    </row>
    <row r="180" spans="1:14" x14ac:dyDescent="0.45">
      <c r="A180" s="1">
        <v>178</v>
      </c>
      <c r="B180">
        <v>6</v>
      </c>
      <c r="C180">
        <v>10</v>
      </c>
      <c r="D180">
        <v>600</v>
      </c>
      <c r="E180">
        <v>400</v>
      </c>
      <c r="F180">
        <v>6000</v>
      </c>
      <c r="G180">
        <v>3600</v>
      </c>
      <c r="H180">
        <v>66.666666666666671</v>
      </c>
      <c r="I180">
        <v>111.1111111111111</v>
      </c>
      <c r="J180">
        <v>0.89</v>
      </c>
      <c r="K180">
        <v>201.8539325842697</v>
      </c>
      <c r="L180">
        <v>30846.97866431006</v>
      </c>
      <c r="M180">
        <v>490.65974515465911</v>
      </c>
      <c r="N180">
        <v>17188.113920516149</v>
      </c>
    </row>
    <row r="181" spans="1:14" x14ac:dyDescent="0.45">
      <c r="A181" s="1">
        <v>179</v>
      </c>
      <c r="B181">
        <v>6</v>
      </c>
      <c r="C181">
        <v>10</v>
      </c>
      <c r="D181">
        <v>600</v>
      </c>
      <c r="E181">
        <v>600</v>
      </c>
      <c r="F181">
        <v>6000</v>
      </c>
      <c r="G181">
        <v>3600</v>
      </c>
      <c r="H181">
        <v>100</v>
      </c>
      <c r="I181">
        <v>166.66666666666671</v>
      </c>
      <c r="J181">
        <v>0.63166666666666671</v>
      </c>
      <c r="K181">
        <v>244.84432717678101</v>
      </c>
      <c r="L181">
        <v>51289.693444072378</v>
      </c>
      <c r="M181">
        <v>465.7224477689486</v>
      </c>
      <c r="N181">
        <v>21396.82579325894</v>
      </c>
    </row>
    <row r="182" spans="1:14" x14ac:dyDescent="0.45">
      <c r="A182" s="1">
        <v>180</v>
      </c>
      <c r="B182">
        <v>6</v>
      </c>
      <c r="C182">
        <v>15</v>
      </c>
      <c r="D182">
        <v>200</v>
      </c>
      <c r="E182">
        <v>200</v>
      </c>
      <c r="F182">
        <v>3000</v>
      </c>
      <c r="G182">
        <v>1200</v>
      </c>
      <c r="H182">
        <v>66.666666666666671</v>
      </c>
      <c r="I182">
        <v>166.66666666666671</v>
      </c>
      <c r="J182">
        <v>0.62</v>
      </c>
      <c r="K182">
        <v>228.73387096774189</v>
      </c>
      <c r="L182">
        <v>38897.45336888657</v>
      </c>
      <c r="M182">
        <v>462.49347836996282</v>
      </c>
      <c r="N182">
        <v>23265.22904522765</v>
      </c>
    </row>
    <row r="183" spans="1:14" x14ac:dyDescent="0.45">
      <c r="A183" s="1">
        <v>181</v>
      </c>
      <c r="B183">
        <v>6</v>
      </c>
      <c r="C183">
        <v>15</v>
      </c>
      <c r="D183">
        <v>200</v>
      </c>
      <c r="E183">
        <v>400</v>
      </c>
      <c r="F183">
        <v>3000</v>
      </c>
      <c r="G183">
        <v>1200</v>
      </c>
      <c r="H183">
        <v>133.33333333333329</v>
      </c>
      <c r="I183">
        <v>333.33333333333343</v>
      </c>
      <c r="J183">
        <v>0.27250000000000002</v>
      </c>
      <c r="K183">
        <v>212.3302752293578</v>
      </c>
      <c r="L183">
        <v>23768.771652217831</v>
      </c>
      <c r="M183">
        <v>504.11240867755077</v>
      </c>
      <c r="N183">
        <v>16553.85190329644</v>
      </c>
    </row>
    <row r="184" spans="1:14" x14ac:dyDescent="0.45">
      <c r="A184" s="1">
        <v>182</v>
      </c>
      <c r="B184">
        <v>6</v>
      </c>
      <c r="C184">
        <v>15</v>
      </c>
      <c r="D184">
        <v>200</v>
      </c>
      <c r="E184">
        <v>600</v>
      </c>
      <c r="F184">
        <v>3000</v>
      </c>
      <c r="G184">
        <v>1200</v>
      </c>
      <c r="H184">
        <v>200</v>
      </c>
      <c r="I184">
        <v>500</v>
      </c>
      <c r="J184">
        <v>0.19166666666666671</v>
      </c>
      <c r="K184">
        <v>224.5826086956522</v>
      </c>
      <c r="L184">
        <v>21461.14752362949</v>
      </c>
      <c r="M184">
        <v>480.74536314798792</v>
      </c>
      <c r="N184">
        <v>19345.83405719763</v>
      </c>
    </row>
    <row r="185" spans="1:14" x14ac:dyDescent="0.45">
      <c r="A185" s="1">
        <v>183</v>
      </c>
      <c r="B185">
        <v>6</v>
      </c>
      <c r="C185">
        <v>15</v>
      </c>
      <c r="D185">
        <v>400</v>
      </c>
      <c r="E185">
        <v>200</v>
      </c>
      <c r="F185">
        <v>6000</v>
      </c>
      <c r="G185">
        <v>2400</v>
      </c>
      <c r="H185">
        <v>33.333333333333343</v>
      </c>
      <c r="I185">
        <v>83.333333333333343</v>
      </c>
      <c r="J185">
        <v>0.995</v>
      </c>
      <c r="K185">
        <v>143.9396984924623</v>
      </c>
      <c r="L185">
        <v>4803.4938511653763</v>
      </c>
      <c r="M185">
        <v>526.13144385632711</v>
      </c>
      <c r="N185">
        <v>9157.4430112297741</v>
      </c>
    </row>
    <row r="186" spans="1:14" x14ac:dyDescent="0.45">
      <c r="A186" s="1">
        <v>184</v>
      </c>
      <c r="B186">
        <v>6</v>
      </c>
      <c r="C186">
        <v>15</v>
      </c>
      <c r="D186">
        <v>400</v>
      </c>
      <c r="E186">
        <v>400</v>
      </c>
      <c r="F186">
        <v>6000</v>
      </c>
      <c r="G186">
        <v>2400</v>
      </c>
      <c r="H186">
        <v>66.666666666666671</v>
      </c>
      <c r="I186">
        <v>166.66666666666671</v>
      </c>
      <c r="J186">
        <v>0.59750000000000003</v>
      </c>
      <c r="K186">
        <v>218.71548117154811</v>
      </c>
      <c r="L186">
        <v>31767.868839831241</v>
      </c>
      <c r="M186">
        <v>476.26306631299099</v>
      </c>
      <c r="N186">
        <v>21734.628372352199</v>
      </c>
    </row>
    <row r="187" spans="1:14" x14ac:dyDescent="0.45">
      <c r="A187" s="1">
        <v>185</v>
      </c>
      <c r="B187">
        <v>6</v>
      </c>
      <c r="C187">
        <v>15</v>
      </c>
      <c r="D187">
        <v>400</v>
      </c>
      <c r="E187">
        <v>600</v>
      </c>
      <c r="F187">
        <v>6000</v>
      </c>
      <c r="G187">
        <v>2400</v>
      </c>
      <c r="H187">
        <v>100</v>
      </c>
      <c r="I187">
        <v>250</v>
      </c>
      <c r="J187">
        <v>0.39333333333333331</v>
      </c>
      <c r="K187">
        <v>226.42796610169489</v>
      </c>
      <c r="L187">
        <v>33576.609217897159</v>
      </c>
      <c r="M187">
        <v>474.87197944849208</v>
      </c>
      <c r="N187">
        <v>20358.179172494649</v>
      </c>
    </row>
    <row r="188" spans="1:14" x14ac:dyDescent="0.45">
      <c r="A188" s="1">
        <v>186</v>
      </c>
      <c r="B188">
        <v>6</v>
      </c>
      <c r="C188">
        <v>15</v>
      </c>
      <c r="D188">
        <v>600</v>
      </c>
      <c r="E188">
        <v>200</v>
      </c>
      <c r="F188">
        <v>9000</v>
      </c>
      <c r="G188">
        <v>3600</v>
      </c>
      <c r="H188">
        <v>22.222222222222221</v>
      </c>
      <c r="I188">
        <v>55.555555555555557</v>
      </c>
      <c r="J188">
        <v>1</v>
      </c>
      <c r="K188">
        <v>117.77500000000001</v>
      </c>
      <c r="L188">
        <v>106.254375</v>
      </c>
      <c r="M188">
        <v>553.70900341282049</v>
      </c>
      <c r="N188">
        <v>815.20204554684494</v>
      </c>
    </row>
    <row r="189" spans="1:14" x14ac:dyDescent="0.45">
      <c r="A189" s="1">
        <v>187</v>
      </c>
      <c r="B189">
        <v>6</v>
      </c>
      <c r="C189">
        <v>15</v>
      </c>
      <c r="D189">
        <v>600</v>
      </c>
      <c r="E189">
        <v>400</v>
      </c>
      <c r="F189">
        <v>9000</v>
      </c>
      <c r="G189">
        <v>3600</v>
      </c>
      <c r="H189">
        <v>44.444444444444443</v>
      </c>
      <c r="I189">
        <v>111.1111111111111</v>
      </c>
      <c r="J189">
        <v>0.875</v>
      </c>
      <c r="K189">
        <v>184.8314285714286</v>
      </c>
      <c r="L189">
        <v>19955.100155102042</v>
      </c>
      <c r="M189">
        <v>495.85175079453211</v>
      </c>
      <c r="N189">
        <v>17380.687432000621</v>
      </c>
    </row>
    <row r="190" spans="1:14" x14ac:dyDescent="0.45">
      <c r="A190" s="1">
        <v>188</v>
      </c>
      <c r="B190">
        <v>6</v>
      </c>
      <c r="C190">
        <v>15</v>
      </c>
      <c r="D190">
        <v>600</v>
      </c>
      <c r="E190">
        <v>600</v>
      </c>
      <c r="F190">
        <v>9000</v>
      </c>
      <c r="G190">
        <v>3600</v>
      </c>
      <c r="H190">
        <v>66.666666666666671</v>
      </c>
      <c r="I190">
        <v>166.66666666666671</v>
      </c>
      <c r="J190">
        <v>0.60166666666666668</v>
      </c>
      <c r="K190">
        <v>207.0277008310249</v>
      </c>
      <c r="L190">
        <v>23557.578180032378</v>
      </c>
      <c r="M190">
        <v>474.98780696716028</v>
      </c>
      <c r="N190">
        <v>20830.5418647921</v>
      </c>
    </row>
    <row r="191" spans="1:14" x14ac:dyDescent="0.45">
      <c r="A191" s="1">
        <v>189</v>
      </c>
      <c r="B191">
        <v>7</v>
      </c>
      <c r="C191">
        <v>5</v>
      </c>
      <c r="D191">
        <v>200</v>
      </c>
      <c r="E191">
        <v>200</v>
      </c>
      <c r="F191">
        <v>1000</v>
      </c>
      <c r="G191">
        <v>1000</v>
      </c>
      <c r="H191">
        <v>200</v>
      </c>
      <c r="I191">
        <v>200</v>
      </c>
      <c r="J191">
        <v>0.52</v>
      </c>
      <c r="K191">
        <v>171.3557692307692</v>
      </c>
      <c r="L191">
        <v>2098.4791974852069</v>
      </c>
      <c r="M191">
        <v>329.34059508899759</v>
      </c>
      <c r="N191">
        <v>12276.19984910094</v>
      </c>
    </row>
    <row r="192" spans="1:14" x14ac:dyDescent="0.45">
      <c r="A192" s="1">
        <v>190</v>
      </c>
      <c r="B192">
        <v>7</v>
      </c>
      <c r="C192">
        <v>5</v>
      </c>
      <c r="D192">
        <v>200</v>
      </c>
      <c r="E192">
        <v>400</v>
      </c>
      <c r="F192">
        <v>1000</v>
      </c>
      <c r="G192">
        <v>1000</v>
      </c>
      <c r="H192">
        <v>400</v>
      </c>
      <c r="I192">
        <v>400</v>
      </c>
      <c r="J192">
        <v>0.2225</v>
      </c>
      <c r="K192">
        <v>173.9438202247191</v>
      </c>
      <c r="L192">
        <v>1608.0530236081299</v>
      </c>
      <c r="M192">
        <v>331.77959021366559</v>
      </c>
      <c r="N192">
        <v>12682.19027585533</v>
      </c>
    </row>
    <row r="193" spans="1:14" x14ac:dyDescent="0.45">
      <c r="A193" s="1">
        <v>191</v>
      </c>
      <c r="B193">
        <v>7</v>
      </c>
      <c r="C193">
        <v>5</v>
      </c>
      <c r="D193">
        <v>200</v>
      </c>
      <c r="E193">
        <v>600</v>
      </c>
      <c r="F193">
        <v>1000</v>
      </c>
      <c r="G193">
        <v>1000</v>
      </c>
      <c r="H193">
        <v>600</v>
      </c>
      <c r="I193">
        <v>600</v>
      </c>
      <c r="J193">
        <v>0.1466666666666667</v>
      </c>
      <c r="K193">
        <v>183.52272727272731</v>
      </c>
      <c r="L193">
        <v>1235.7040289256199</v>
      </c>
      <c r="M193">
        <v>307.22540960848397</v>
      </c>
      <c r="N193">
        <v>10556.11634268536</v>
      </c>
    </row>
    <row r="194" spans="1:14" x14ac:dyDescent="0.45">
      <c r="A194" s="1">
        <v>192</v>
      </c>
      <c r="B194">
        <v>7</v>
      </c>
      <c r="C194">
        <v>5</v>
      </c>
      <c r="D194">
        <v>400</v>
      </c>
      <c r="E194">
        <v>200</v>
      </c>
      <c r="F194">
        <v>2000</v>
      </c>
      <c r="G194">
        <v>2000</v>
      </c>
      <c r="H194">
        <v>100</v>
      </c>
      <c r="I194">
        <v>100</v>
      </c>
      <c r="J194">
        <v>0.97499999999999998</v>
      </c>
      <c r="K194">
        <v>146.74871794871791</v>
      </c>
      <c r="L194">
        <v>1073.285575279421</v>
      </c>
      <c r="M194">
        <v>410.18303250553441</v>
      </c>
      <c r="N194">
        <v>15211.7729242573</v>
      </c>
    </row>
    <row r="195" spans="1:14" x14ac:dyDescent="0.45">
      <c r="A195" s="1">
        <v>193</v>
      </c>
      <c r="B195">
        <v>7</v>
      </c>
      <c r="C195">
        <v>5</v>
      </c>
      <c r="D195">
        <v>400</v>
      </c>
      <c r="E195">
        <v>400</v>
      </c>
      <c r="F195">
        <v>2000</v>
      </c>
      <c r="G195">
        <v>2000</v>
      </c>
      <c r="H195">
        <v>200</v>
      </c>
      <c r="I195">
        <v>200</v>
      </c>
      <c r="J195">
        <v>0.51249999999999996</v>
      </c>
      <c r="K195">
        <v>170.7268292682927</v>
      </c>
      <c r="L195">
        <v>2066.2668411659729</v>
      </c>
      <c r="M195">
        <v>334.95060680735241</v>
      </c>
      <c r="N195">
        <v>13766.41839098793</v>
      </c>
    </row>
    <row r="196" spans="1:14" x14ac:dyDescent="0.45">
      <c r="A196" s="1">
        <v>194</v>
      </c>
      <c r="B196">
        <v>7</v>
      </c>
      <c r="C196">
        <v>5</v>
      </c>
      <c r="D196">
        <v>400</v>
      </c>
      <c r="E196">
        <v>600</v>
      </c>
      <c r="F196">
        <v>2000</v>
      </c>
      <c r="G196">
        <v>2000</v>
      </c>
      <c r="H196">
        <v>300</v>
      </c>
      <c r="I196">
        <v>300</v>
      </c>
      <c r="J196">
        <v>0.31833333333333341</v>
      </c>
      <c r="K196">
        <v>171.35602094240841</v>
      </c>
      <c r="L196">
        <v>1174.3444532770479</v>
      </c>
      <c r="M196">
        <v>326.10810371468273</v>
      </c>
      <c r="N196">
        <v>12790.31399924789</v>
      </c>
    </row>
    <row r="197" spans="1:14" x14ac:dyDescent="0.45">
      <c r="A197" s="1">
        <v>195</v>
      </c>
      <c r="B197">
        <v>7</v>
      </c>
      <c r="C197">
        <v>5</v>
      </c>
      <c r="D197">
        <v>600</v>
      </c>
      <c r="E197">
        <v>200</v>
      </c>
      <c r="F197">
        <v>3000</v>
      </c>
      <c r="G197">
        <v>3000</v>
      </c>
      <c r="H197">
        <v>66.666666666666671</v>
      </c>
      <c r="I197">
        <v>66.666666666666671</v>
      </c>
      <c r="J197">
        <v>1</v>
      </c>
      <c r="K197">
        <v>122.87</v>
      </c>
      <c r="L197">
        <v>249.15309999999999</v>
      </c>
      <c r="M197">
        <v>526.84962132495616</v>
      </c>
      <c r="N197">
        <v>3591.195481856822</v>
      </c>
    </row>
    <row r="198" spans="1:14" x14ac:dyDescent="0.45">
      <c r="A198" s="1">
        <v>196</v>
      </c>
      <c r="B198">
        <v>7</v>
      </c>
      <c r="C198">
        <v>5</v>
      </c>
      <c r="D198">
        <v>600</v>
      </c>
      <c r="E198">
        <v>400</v>
      </c>
      <c r="F198">
        <v>3000</v>
      </c>
      <c r="G198">
        <v>3000</v>
      </c>
      <c r="H198">
        <v>133.33333333333329</v>
      </c>
      <c r="I198">
        <v>133.33333333333329</v>
      </c>
      <c r="J198">
        <v>0.8175</v>
      </c>
      <c r="K198">
        <v>166.00917431192661</v>
      </c>
      <c r="L198">
        <v>2916.2292736301661</v>
      </c>
      <c r="M198">
        <v>356.02128794855452</v>
      </c>
      <c r="N198">
        <v>16552.294569716731</v>
      </c>
    </row>
    <row r="199" spans="1:14" x14ac:dyDescent="0.45">
      <c r="A199" s="1">
        <v>197</v>
      </c>
      <c r="B199">
        <v>7</v>
      </c>
      <c r="C199">
        <v>5</v>
      </c>
      <c r="D199">
        <v>600</v>
      </c>
      <c r="E199">
        <v>600</v>
      </c>
      <c r="F199">
        <v>3000</v>
      </c>
      <c r="G199">
        <v>3000</v>
      </c>
      <c r="H199">
        <v>200</v>
      </c>
      <c r="I199">
        <v>200</v>
      </c>
      <c r="J199">
        <v>0.51166666666666671</v>
      </c>
      <c r="K199">
        <v>170.31596091205211</v>
      </c>
      <c r="L199">
        <v>1690.8024488323481</v>
      </c>
      <c r="M199">
        <v>333.65666183395899</v>
      </c>
      <c r="N199">
        <v>14152.751644283209</v>
      </c>
    </row>
    <row r="200" spans="1:14" x14ac:dyDescent="0.45">
      <c r="A200" s="1">
        <v>198</v>
      </c>
      <c r="B200">
        <v>7</v>
      </c>
      <c r="C200">
        <v>10</v>
      </c>
      <c r="D200">
        <v>200</v>
      </c>
      <c r="E200">
        <v>200</v>
      </c>
      <c r="F200">
        <v>2000</v>
      </c>
      <c r="G200">
        <v>1200</v>
      </c>
      <c r="H200">
        <v>100</v>
      </c>
      <c r="I200">
        <v>166.66666666666671</v>
      </c>
      <c r="J200">
        <v>0.65</v>
      </c>
      <c r="K200">
        <v>254.57692307692309</v>
      </c>
      <c r="L200">
        <v>62760.521005917151</v>
      </c>
      <c r="M200">
        <v>449.10922614036792</v>
      </c>
      <c r="N200">
        <v>22621.891954990289</v>
      </c>
    </row>
    <row r="201" spans="1:14" x14ac:dyDescent="0.45">
      <c r="A201" s="1">
        <v>199</v>
      </c>
      <c r="B201">
        <v>7</v>
      </c>
      <c r="C201">
        <v>10</v>
      </c>
      <c r="D201">
        <v>200</v>
      </c>
      <c r="E201">
        <v>400</v>
      </c>
      <c r="F201">
        <v>2000</v>
      </c>
      <c r="G201">
        <v>1200</v>
      </c>
      <c r="H201">
        <v>200</v>
      </c>
      <c r="I201">
        <v>333.33333333333343</v>
      </c>
      <c r="J201">
        <v>0.28999999999999998</v>
      </c>
      <c r="K201">
        <v>278.26724137931029</v>
      </c>
      <c r="L201">
        <v>76795.419961355525</v>
      </c>
      <c r="M201">
        <v>470.87272050362913</v>
      </c>
      <c r="N201">
        <v>23059.864046747491</v>
      </c>
    </row>
    <row r="202" spans="1:14" x14ac:dyDescent="0.45">
      <c r="A202" s="1">
        <v>200</v>
      </c>
      <c r="B202">
        <v>7</v>
      </c>
      <c r="C202">
        <v>10</v>
      </c>
      <c r="D202">
        <v>200</v>
      </c>
      <c r="E202">
        <v>600</v>
      </c>
      <c r="F202">
        <v>2000</v>
      </c>
      <c r="G202">
        <v>1200</v>
      </c>
      <c r="H202">
        <v>300</v>
      </c>
      <c r="I202">
        <v>500</v>
      </c>
      <c r="J202">
        <v>0.1866666666666667</v>
      </c>
      <c r="K202">
        <v>240.28571428571431</v>
      </c>
      <c r="L202">
        <v>42660.543367346938</v>
      </c>
      <c r="M202">
        <v>470.70034819242233</v>
      </c>
      <c r="N202">
        <v>20244.111230891431</v>
      </c>
    </row>
    <row r="203" spans="1:14" x14ac:dyDescent="0.45">
      <c r="A203" s="1">
        <v>201</v>
      </c>
      <c r="B203">
        <v>7</v>
      </c>
      <c r="C203">
        <v>10</v>
      </c>
      <c r="D203">
        <v>400</v>
      </c>
      <c r="E203">
        <v>200</v>
      </c>
      <c r="F203">
        <v>4000</v>
      </c>
      <c r="G203">
        <v>2400</v>
      </c>
      <c r="H203">
        <v>50</v>
      </c>
      <c r="I203">
        <v>83.333333333333343</v>
      </c>
      <c r="J203">
        <v>0.99</v>
      </c>
      <c r="K203">
        <v>147.0858585858586</v>
      </c>
      <c r="L203">
        <v>8951.209800020406</v>
      </c>
      <c r="M203">
        <v>527.35956614616418</v>
      </c>
      <c r="N203">
        <v>7092.0558604224407</v>
      </c>
    </row>
    <row r="204" spans="1:14" x14ac:dyDescent="0.45">
      <c r="A204" s="1">
        <v>202</v>
      </c>
      <c r="B204">
        <v>7</v>
      </c>
      <c r="C204">
        <v>10</v>
      </c>
      <c r="D204">
        <v>400</v>
      </c>
      <c r="E204">
        <v>400</v>
      </c>
      <c r="F204">
        <v>4000</v>
      </c>
      <c r="G204">
        <v>2400</v>
      </c>
      <c r="H204">
        <v>100</v>
      </c>
      <c r="I204">
        <v>166.66666666666671</v>
      </c>
      <c r="J204">
        <v>0.62250000000000005</v>
      </c>
      <c r="K204">
        <v>236.28514056224901</v>
      </c>
      <c r="L204">
        <v>48553.328333413971</v>
      </c>
      <c r="M204">
        <v>469.98839712711208</v>
      </c>
      <c r="N204">
        <v>20718.549526263971</v>
      </c>
    </row>
    <row r="205" spans="1:14" x14ac:dyDescent="0.45">
      <c r="A205" s="1">
        <v>203</v>
      </c>
      <c r="B205">
        <v>7</v>
      </c>
      <c r="C205">
        <v>10</v>
      </c>
      <c r="D205">
        <v>400</v>
      </c>
      <c r="E205">
        <v>600</v>
      </c>
      <c r="F205">
        <v>4000</v>
      </c>
      <c r="G205">
        <v>2400</v>
      </c>
      <c r="H205">
        <v>150</v>
      </c>
      <c r="I205">
        <v>250</v>
      </c>
      <c r="J205">
        <v>0.40333333333333332</v>
      </c>
      <c r="K205">
        <v>251.52479338842971</v>
      </c>
      <c r="L205">
        <v>53079.02624479201</v>
      </c>
      <c r="M205">
        <v>463.04655226320688</v>
      </c>
      <c r="N205">
        <v>21472.704858871832</v>
      </c>
    </row>
    <row r="206" spans="1:14" x14ac:dyDescent="0.45">
      <c r="A206" s="1">
        <v>204</v>
      </c>
      <c r="B206">
        <v>7</v>
      </c>
      <c r="C206">
        <v>10</v>
      </c>
      <c r="D206">
        <v>600</v>
      </c>
      <c r="E206">
        <v>200</v>
      </c>
      <c r="F206">
        <v>6000</v>
      </c>
      <c r="G206">
        <v>3600</v>
      </c>
      <c r="H206">
        <v>33.333333333333343</v>
      </c>
      <c r="I206">
        <v>55.555555555555557</v>
      </c>
      <c r="J206">
        <v>1</v>
      </c>
      <c r="K206">
        <v>118.14</v>
      </c>
      <c r="L206">
        <v>101.5904</v>
      </c>
      <c r="M206">
        <v>555.06411795040401</v>
      </c>
      <c r="N206">
        <v>981.39834554990932</v>
      </c>
    </row>
    <row r="207" spans="1:14" x14ac:dyDescent="0.45">
      <c r="A207" s="1">
        <v>205</v>
      </c>
      <c r="B207">
        <v>7</v>
      </c>
      <c r="C207">
        <v>10</v>
      </c>
      <c r="D207">
        <v>600</v>
      </c>
      <c r="E207">
        <v>400</v>
      </c>
      <c r="F207">
        <v>6000</v>
      </c>
      <c r="G207">
        <v>3600</v>
      </c>
      <c r="H207">
        <v>66.666666666666671</v>
      </c>
      <c r="I207">
        <v>111.1111111111111</v>
      </c>
      <c r="J207">
        <v>0.90749999999999997</v>
      </c>
      <c r="K207">
        <v>199.90358126721759</v>
      </c>
      <c r="L207">
        <v>29716.93009736736</v>
      </c>
      <c r="M207">
        <v>479.47116546639592</v>
      </c>
      <c r="N207">
        <v>19895.087037989801</v>
      </c>
    </row>
    <row r="208" spans="1:14" x14ac:dyDescent="0.45">
      <c r="A208" s="1">
        <v>206</v>
      </c>
      <c r="B208">
        <v>7</v>
      </c>
      <c r="C208">
        <v>10</v>
      </c>
      <c r="D208">
        <v>600</v>
      </c>
      <c r="E208">
        <v>600</v>
      </c>
      <c r="F208">
        <v>6000</v>
      </c>
      <c r="G208">
        <v>3600</v>
      </c>
      <c r="H208">
        <v>100</v>
      </c>
      <c r="I208">
        <v>166.66666666666671</v>
      </c>
      <c r="J208">
        <v>0.6333333333333333</v>
      </c>
      <c r="K208">
        <v>250.98947368421051</v>
      </c>
      <c r="L208">
        <v>59497.405152354557</v>
      </c>
      <c r="M208">
        <v>458.29117528497562</v>
      </c>
      <c r="N208">
        <v>22937.575643613749</v>
      </c>
    </row>
    <row r="209" spans="1:14" x14ac:dyDescent="0.45">
      <c r="A209" s="1">
        <v>207</v>
      </c>
      <c r="B209">
        <v>7</v>
      </c>
      <c r="C209">
        <v>15</v>
      </c>
      <c r="D209">
        <v>200</v>
      </c>
      <c r="E209">
        <v>200</v>
      </c>
      <c r="F209">
        <v>3000</v>
      </c>
      <c r="G209">
        <v>1200</v>
      </c>
      <c r="H209">
        <v>66.666666666666671</v>
      </c>
      <c r="I209">
        <v>166.66666666666671</v>
      </c>
      <c r="J209">
        <v>0.61499999999999999</v>
      </c>
      <c r="K209">
        <v>208.3089430894309</v>
      </c>
      <c r="L209">
        <v>23646.603741159372</v>
      </c>
      <c r="M209">
        <v>466.91992934705308</v>
      </c>
      <c r="N209">
        <v>23643.549110313601</v>
      </c>
    </row>
    <row r="210" spans="1:14" x14ac:dyDescent="0.45">
      <c r="A210" s="1">
        <v>208</v>
      </c>
      <c r="B210">
        <v>7</v>
      </c>
      <c r="C210">
        <v>15</v>
      </c>
      <c r="D210">
        <v>200</v>
      </c>
      <c r="E210">
        <v>400</v>
      </c>
      <c r="F210">
        <v>3000</v>
      </c>
      <c r="G210">
        <v>1200</v>
      </c>
      <c r="H210">
        <v>133.33333333333329</v>
      </c>
      <c r="I210">
        <v>333.33333333333343</v>
      </c>
      <c r="J210">
        <v>0.27500000000000002</v>
      </c>
      <c r="K210">
        <v>221.8818181818182</v>
      </c>
      <c r="L210">
        <v>27550.44966942149</v>
      </c>
      <c r="M210">
        <v>482.68445073281742</v>
      </c>
      <c r="N210">
        <v>19744.820495936081</v>
      </c>
    </row>
    <row r="211" spans="1:14" x14ac:dyDescent="0.45">
      <c r="A211" s="1">
        <v>209</v>
      </c>
      <c r="B211">
        <v>7</v>
      </c>
      <c r="C211">
        <v>15</v>
      </c>
      <c r="D211">
        <v>200</v>
      </c>
      <c r="E211">
        <v>600</v>
      </c>
      <c r="F211">
        <v>3000</v>
      </c>
      <c r="G211">
        <v>1200</v>
      </c>
      <c r="H211">
        <v>200</v>
      </c>
      <c r="I211">
        <v>500</v>
      </c>
      <c r="J211">
        <v>0.19</v>
      </c>
      <c r="K211">
        <v>230.76315789473679</v>
      </c>
      <c r="L211">
        <v>30523.07548476454</v>
      </c>
      <c r="M211">
        <v>478.99737859583331</v>
      </c>
      <c r="N211">
        <v>20606.914815829408</v>
      </c>
    </row>
    <row r="212" spans="1:14" x14ac:dyDescent="0.45">
      <c r="A212" s="1">
        <v>210</v>
      </c>
      <c r="B212">
        <v>7</v>
      </c>
      <c r="C212">
        <v>15</v>
      </c>
      <c r="D212">
        <v>400</v>
      </c>
      <c r="E212">
        <v>200</v>
      </c>
      <c r="F212">
        <v>6000</v>
      </c>
      <c r="G212">
        <v>2400</v>
      </c>
      <c r="H212">
        <v>33.333333333333343</v>
      </c>
      <c r="I212">
        <v>83.333333333333343</v>
      </c>
      <c r="J212">
        <v>0.98499999999999999</v>
      </c>
      <c r="K212">
        <v>146.20304568527919</v>
      </c>
      <c r="L212">
        <v>6020.6491277796376</v>
      </c>
      <c r="M212">
        <v>527.18509414237644</v>
      </c>
      <c r="N212">
        <v>6989.8369991796844</v>
      </c>
    </row>
    <row r="213" spans="1:14" x14ac:dyDescent="0.45">
      <c r="A213" s="1">
        <v>211</v>
      </c>
      <c r="B213">
        <v>7</v>
      </c>
      <c r="C213">
        <v>15</v>
      </c>
      <c r="D213">
        <v>400</v>
      </c>
      <c r="E213">
        <v>400</v>
      </c>
      <c r="F213">
        <v>6000</v>
      </c>
      <c r="G213">
        <v>2400</v>
      </c>
      <c r="H213">
        <v>66.666666666666671</v>
      </c>
      <c r="I213">
        <v>166.66666666666671</v>
      </c>
      <c r="J213">
        <v>0.60250000000000004</v>
      </c>
      <c r="K213">
        <v>212.12863070539419</v>
      </c>
      <c r="L213">
        <v>26010.062292315899</v>
      </c>
      <c r="M213">
        <v>479.36552926984672</v>
      </c>
      <c r="N213">
        <v>20946.069326381741</v>
      </c>
    </row>
    <row r="214" spans="1:14" x14ac:dyDescent="0.45">
      <c r="A214" s="1">
        <v>212</v>
      </c>
      <c r="B214">
        <v>7</v>
      </c>
      <c r="C214">
        <v>15</v>
      </c>
      <c r="D214">
        <v>400</v>
      </c>
      <c r="E214">
        <v>600</v>
      </c>
      <c r="F214">
        <v>6000</v>
      </c>
      <c r="G214">
        <v>2400</v>
      </c>
      <c r="H214">
        <v>100</v>
      </c>
      <c r="I214">
        <v>250</v>
      </c>
      <c r="J214">
        <v>0.38666666666666671</v>
      </c>
      <c r="K214">
        <v>217.71120689655169</v>
      </c>
      <c r="L214">
        <v>28308.308839922709</v>
      </c>
      <c r="M214">
        <v>474.65401424768407</v>
      </c>
      <c r="N214">
        <v>21302.98208573139</v>
      </c>
    </row>
    <row r="215" spans="1:14" x14ac:dyDescent="0.45">
      <c r="A215" s="1">
        <v>213</v>
      </c>
      <c r="B215">
        <v>7</v>
      </c>
      <c r="C215">
        <v>15</v>
      </c>
      <c r="D215">
        <v>600</v>
      </c>
      <c r="E215">
        <v>200</v>
      </c>
      <c r="F215">
        <v>9000</v>
      </c>
      <c r="G215">
        <v>3600</v>
      </c>
      <c r="H215">
        <v>22.222222222222221</v>
      </c>
      <c r="I215">
        <v>55.555555555555557</v>
      </c>
      <c r="J215">
        <v>1</v>
      </c>
      <c r="K215">
        <v>116.55500000000001</v>
      </c>
      <c r="L215">
        <v>90.666975000000008</v>
      </c>
      <c r="M215">
        <v>552.75653860113709</v>
      </c>
      <c r="N215">
        <v>697.48177529889199</v>
      </c>
    </row>
    <row r="216" spans="1:14" x14ac:dyDescent="0.45">
      <c r="A216" s="1">
        <v>214</v>
      </c>
      <c r="B216">
        <v>7</v>
      </c>
      <c r="C216">
        <v>15</v>
      </c>
      <c r="D216">
        <v>600</v>
      </c>
      <c r="E216">
        <v>400</v>
      </c>
      <c r="F216">
        <v>9000</v>
      </c>
      <c r="G216">
        <v>3600</v>
      </c>
      <c r="H216">
        <v>44.444444444444443</v>
      </c>
      <c r="I216">
        <v>111.1111111111111</v>
      </c>
      <c r="J216">
        <v>0.86250000000000004</v>
      </c>
      <c r="K216">
        <v>176.17101449275361</v>
      </c>
      <c r="L216">
        <v>15084.91858013023</v>
      </c>
      <c r="M216">
        <v>497.88016483119941</v>
      </c>
      <c r="N216">
        <v>16498.957180189831</v>
      </c>
    </row>
    <row r="217" spans="1:14" x14ac:dyDescent="0.45">
      <c r="A217" s="1">
        <v>215</v>
      </c>
      <c r="B217">
        <v>7</v>
      </c>
      <c r="C217">
        <v>15</v>
      </c>
      <c r="D217">
        <v>600</v>
      </c>
      <c r="E217">
        <v>600</v>
      </c>
      <c r="F217">
        <v>9000</v>
      </c>
      <c r="G217">
        <v>3600</v>
      </c>
      <c r="H217">
        <v>66.666666666666671</v>
      </c>
      <c r="I217">
        <v>166.66666666666671</v>
      </c>
      <c r="J217">
        <v>0.59833333333333338</v>
      </c>
      <c r="K217">
        <v>206.9108635097493</v>
      </c>
      <c r="L217">
        <v>22127.273391733459</v>
      </c>
      <c r="M217">
        <v>473.74776400857132</v>
      </c>
      <c r="N217">
        <v>21306.435453695431</v>
      </c>
    </row>
    <row r="218" spans="1:14" x14ac:dyDescent="0.45">
      <c r="A218" s="1">
        <v>216</v>
      </c>
      <c r="B218">
        <v>8</v>
      </c>
      <c r="C218">
        <v>5</v>
      </c>
      <c r="D218">
        <v>200</v>
      </c>
      <c r="E218">
        <v>200</v>
      </c>
      <c r="F218">
        <v>1000</v>
      </c>
      <c r="G218">
        <v>1000</v>
      </c>
      <c r="H218">
        <v>200</v>
      </c>
      <c r="I218">
        <v>200</v>
      </c>
      <c r="J218">
        <v>0.505</v>
      </c>
      <c r="K218">
        <v>170.2574257425743</v>
      </c>
      <c r="L218">
        <v>2643.1020488187442</v>
      </c>
      <c r="M218">
        <v>346.26674567469678</v>
      </c>
      <c r="N218">
        <v>14838.51628159654</v>
      </c>
    </row>
    <row r="219" spans="1:14" x14ac:dyDescent="0.45">
      <c r="A219" s="1">
        <v>217</v>
      </c>
      <c r="B219">
        <v>8</v>
      </c>
      <c r="C219">
        <v>5</v>
      </c>
      <c r="D219">
        <v>200</v>
      </c>
      <c r="E219">
        <v>400</v>
      </c>
      <c r="F219">
        <v>1000</v>
      </c>
      <c r="G219">
        <v>1000</v>
      </c>
      <c r="H219">
        <v>400</v>
      </c>
      <c r="I219">
        <v>400</v>
      </c>
      <c r="J219">
        <v>0.23749999999999999</v>
      </c>
      <c r="K219">
        <v>176.5473684210526</v>
      </c>
      <c r="L219">
        <v>1430.6056509695291</v>
      </c>
      <c r="M219">
        <v>319.02402471298132</v>
      </c>
      <c r="N219">
        <v>13662.462884808419</v>
      </c>
    </row>
    <row r="220" spans="1:14" x14ac:dyDescent="0.45">
      <c r="A220" s="1">
        <v>218</v>
      </c>
      <c r="B220">
        <v>8</v>
      </c>
      <c r="C220">
        <v>5</v>
      </c>
      <c r="D220">
        <v>200</v>
      </c>
      <c r="E220">
        <v>600</v>
      </c>
      <c r="F220">
        <v>1000</v>
      </c>
      <c r="G220">
        <v>1000</v>
      </c>
      <c r="H220">
        <v>600</v>
      </c>
      <c r="I220">
        <v>600</v>
      </c>
      <c r="J220">
        <v>0.15333333333333329</v>
      </c>
      <c r="K220">
        <v>182.7608695652174</v>
      </c>
      <c r="L220">
        <v>956.008034026465</v>
      </c>
      <c r="M220">
        <v>304.63493936526839</v>
      </c>
      <c r="N220">
        <v>9026.5165683277646</v>
      </c>
    </row>
    <row r="221" spans="1:14" x14ac:dyDescent="0.45">
      <c r="A221" s="1">
        <v>219</v>
      </c>
      <c r="B221">
        <v>8</v>
      </c>
      <c r="C221">
        <v>5</v>
      </c>
      <c r="D221">
        <v>400</v>
      </c>
      <c r="E221">
        <v>200</v>
      </c>
      <c r="F221">
        <v>2000</v>
      </c>
      <c r="G221">
        <v>2000</v>
      </c>
      <c r="H221">
        <v>100</v>
      </c>
      <c r="I221">
        <v>100</v>
      </c>
      <c r="J221">
        <v>0.97</v>
      </c>
      <c r="K221">
        <v>148.4278350515464</v>
      </c>
      <c r="L221">
        <v>1548.017988096504</v>
      </c>
      <c r="M221">
        <v>410.92193924125752</v>
      </c>
      <c r="N221">
        <v>16501.74691640944</v>
      </c>
    </row>
    <row r="222" spans="1:14" x14ac:dyDescent="0.45">
      <c r="A222" s="1">
        <v>220</v>
      </c>
      <c r="B222">
        <v>8</v>
      </c>
      <c r="C222">
        <v>5</v>
      </c>
      <c r="D222">
        <v>400</v>
      </c>
      <c r="E222">
        <v>400</v>
      </c>
      <c r="F222">
        <v>2000</v>
      </c>
      <c r="G222">
        <v>2000</v>
      </c>
      <c r="H222">
        <v>200</v>
      </c>
      <c r="I222">
        <v>200</v>
      </c>
      <c r="J222">
        <v>0.495</v>
      </c>
      <c r="K222">
        <v>167.95959595959599</v>
      </c>
      <c r="L222">
        <v>1828.513519028671</v>
      </c>
      <c r="M222">
        <v>340.54281824031278</v>
      </c>
      <c r="N222">
        <v>14397.13145787248</v>
      </c>
    </row>
    <row r="223" spans="1:14" x14ac:dyDescent="0.45">
      <c r="A223" s="1">
        <v>221</v>
      </c>
      <c r="B223">
        <v>8</v>
      </c>
      <c r="C223">
        <v>5</v>
      </c>
      <c r="D223">
        <v>400</v>
      </c>
      <c r="E223">
        <v>600</v>
      </c>
      <c r="F223">
        <v>2000</v>
      </c>
      <c r="G223">
        <v>2000</v>
      </c>
      <c r="H223">
        <v>300</v>
      </c>
      <c r="I223">
        <v>300</v>
      </c>
      <c r="J223">
        <v>0.31</v>
      </c>
      <c r="K223">
        <v>174.010752688172</v>
      </c>
      <c r="L223">
        <v>1490.494508035611</v>
      </c>
      <c r="M223">
        <v>328.33816615810929</v>
      </c>
      <c r="N223">
        <v>13163.082651807879</v>
      </c>
    </row>
    <row r="224" spans="1:14" x14ac:dyDescent="0.45">
      <c r="A224" s="1">
        <v>222</v>
      </c>
      <c r="B224">
        <v>8</v>
      </c>
      <c r="C224">
        <v>5</v>
      </c>
      <c r="D224">
        <v>600</v>
      </c>
      <c r="E224">
        <v>200</v>
      </c>
      <c r="F224">
        <v>3000</v>
      </c>
      <c r="G224">
        <v>3000</v>
      </c>
      <c r="H224">
        <v>66.666666666666671</v>
      </c>
      <c r="I224">
        <v>66.666666666666671</v>
      </c>
      <c r="J224">
        <v>1</v>
      </c>
      <c r="K224">
        <v>121.145</v>
      </c>
      <c r="L224">
        <v>235.20397500000001</v>
      </c>
      <c r="M224">
        <v>526.77762550264629</v>
      </c>
      <c r="N224">
        <v>3570.8507594296511</v>
      </c>
    </row>
    <row r="225" spans="1:14" x14ac:dyDescent="0.45">
      <c r="A225" s="1">
        <v>223</v>
      </c>
      <c r="B225">
        <v>8</v>
      </c>
      <c r="C225">
        <v>5</v>
      </c>
      <c r="D225">
        <v>600</v>
      </c>
      <c r="E225">
        <v>400</v>
      </c>
      <c r="F225">
        <v>3000</v>
      </c>
      <c r="G225">
        <v>3000</v>
      </c>
      <c r="H225">
        <v>133.33333333333329</v>
      </c>
      <c r="I225">
        <v>133.33333333333329</v>
      </c>
      <c r="J225">
        <v>0.83</v>
      </c>
      <c r="K225">
        <v>163.31024096385539</v>
      </c>
      <c r="L225">
        <v>2207.5212204238642</v>
      </c>
      <c r="M225">
        <v>353.09256801609149</v>
      </c>
      <c r="N225">
        <v>17064.173397095288</v>
      </c>
    </row>
    <row r="226" spans="1:14" x14ac:dyDescent="0.45">
      <c r="A226" s="1">
        <v>224</v>
      </c>
      <c r="B226">
        <v>8</v>
      </c>
      <c r="C226">
        <v>5</v>
      </c>
      <c r="D226">
        <v>600</v>
      </c>
      <c r="E226">
        <v>600</v>
      </c>
      <c r="F226">
        <v>3000</v>
      </c>
      <c r="G226">
        <v>3000</v>
      </c>
      <c r="H226">
        <v>200</v>
      </c>
      <c r="I226">
        <v>200</v>
      </c>
      <c r="J226">
        <v>0.50666666666666671</v>
      </c>
      <c r="K226">
        <v>170.75328947368419</v>
      </c>
      <c r="L226">
        <v>2054.4818970740998</v>
      </c>
      <c r="M226">
        <v>335.10938036039602</v>
      </c>
      <c r="N226">
        <v>13885.14091420164</v>
      </c>
    </row>
    <row r="227" spans="1:14" x14ac:dyDescent="0.45">
      <c r="A227" s="1">
        <v>225</v>
      </c>
      <c r="B227">
        <v>8</v>
      </c>
      <c r="C227">
        <v>10</v>
      </c>
      <c r="D227">
        <v>200</v>
      </c>
      <c r="E227">
        <v>200</v>
      </c>
      <c r="F227">
        <v>2000</v>
      </c>
      <c r="G227">
        <v>1200</v>
      </c>
      <c r="H227">
        <v>100</v>
      </c>
      <c r="I227">
        <v>166.66666666666671</v>
      </c>
      <c r="J227">
        <v>0.63500000000000001</v>
      </c>
      <c r="K227">
        <v>230.44094488188981</v>
      </c>
      <c r="L227">
        <v>33095.396118792232</v>
      </c>
      <c r="M227">
        <v>464.57527442878308</v>
      </c>
      <c r="N227">
        <v>21316.620323800711</v>
      </c>
    </row>
    <row r="228" spans="1:14" x14ac:dyDescent="0.45">
      <c r="A228" s="1">
        <v>226</v>
      </c>
      <c r="B228">
        <v>8</v>
      </c>
      <c r="C228">
        <v>10</v>
      </c>
      <c r="D228">
        <v>200</v>
      </c>
      <c r="E228">
        <v>400</v>
      </c>
      <c r="F228">
        <v>2000</v>
      </c>
      <c r="G228">
        <v>1200</v>
      </c>
      <c r="H228">
        <v>200</v>
      </c>
      <c r="I228">
        <v>333.33333333333343</v>
      </c>
      <c r="J228">
        <v>0.28749999999999998</v>
      </c>
      <c r="K228">
        <v>248.40869565217389</v>
      </c>
      <c r="L228">
        <v>48076.537315689973</v>
      </c>
      <c r="M228">
        <v>477.76033373994011</v>
      </c>
      <c r="N228">
        <v>20645.188037328979</v>
      </c>
    </row>
    <row r="229" spans="1:14" x14ac:dyDescent="0.45">
      <c r="A229" s="1">
        <v>227</v>
      </c>
      <c r="B229">
        <v>8</v>
      </c>
      <c r="C229">
        <v>10</v>
      </c>
      <c r="D229">
        <v>200</v>
      </c>
      <c r="E229">
        <v>600</v>
      </c>
      <c r="F229">
        <v>2000</v>
      </c>
      <c r="G229">
        <v>1200</v>
      </c>
      <c r="H229">
        <v>300</v>
      </c>
      <c r="I229">
        <v>500</v>
      </c>
      <c r="J229">
        <v>0.1883333333333333</v>
      </c>
      <c r="K229">
        <v>238.81415929203541</v>
      </c>
      <c r="L229">
        <v>38892.753073850727</v>
      </c>
      <c r="M229">
        <v>469.92570580345671</v>
      </c>
      <c r="N229">
        <v>19119.443355659951</v>
      </c>
    </row>
    <row r="230" spans="1:14" x14ac:dyDescent="0.45">
      <c r="A230" s="1">
        <v>228</v>
      </c>
      <c r="B230">
        <v>8</v>
      </c>
      <c r="C230">
        <v>10</v>
      </c>
      <c r="D230">
        <v>400</v>
      </c>
      <c r="E230">
        <v>200</v>
      </c>
      <c r="F230">
        <v>4000</v>
      </c>
      <c r="G230">
        <v>2400</v>
      </c>
      <c r="H230">
        <v>50</v>
      </c>
      <c r="I230">
        <v>83.333333333333343</v>
      </c>
      <c r="J230">
        <v>0.99</v>
      </c>
      <c r="K230">
        <v>136.44444444444451</v>
      </c>
      <c r="L230">
        <v>890.56004489337818</v>
      </c>
      <c r="M230">
        <v>530.0285479089963</v>
      </c>
      <c r="N230">
        <v>6810.6864606273539</v>
      </c>
    </row>
    <row r="231" spans="1:14" x14ac:dyDescent="0.45">
      <c r="A231" s="1">
        <v>229</v>
      </c>
      <c r="B231">
        <v>8</v>
      </c>
      <c r="C231">
        <v>10</v>
      </c>
      <c r="D231">
        <v>400</v>
      </c>
      <c r="E231">
        <v>400</v>
      </c>
      <c r="F231">
        <v>4000</v>
      </c>
      <c r="G231">
        <v>2400</v>
      </c>
      <c r="H231">
        <v>100</v>
      </c>
      <c r="I231">
        <v>166.66666666666671</v>
      </c>
      <c r="J231">
        <v>0.62</v>
      </c>
      <c r="K231">
        <v>227.883064516129</v>
      </c>
      <c r="L231">
        <v>41091.200035770031</v>
      </c>
      <c r="M231">
        <v>474.60055595138681</v>
      </c>
      <c r="N231">
        <v>19253.606864991791</v>
      </c>
    </row>
    <row r="232" spans="1:14" x14ac:dyDescent="0.45">
      <c r="A232" s="1">
        <v>230</v>
      </c>
      <c r="B232">
        <v>8</v>
      </c>
      <c r="C232">
        <v>10</v>
      </c>
      <c r="D232">
        <v>400</v>
      </c>
      <c r="E232">
        <v>600</v>
      </c>
      <c r="F232">
        <v>4000</v>
      </c>
      <c r="G232">
        <v>2400</v>
      </c>
      <c r="H232">
        <v>150</v>
      </c>
      <c r="I232">
        <v>250</v>
      </c>
      <c r="J232">
        <v>0.39500000000000002</v>
      </c>
      <c r="K232">
        <v>219.73839662447261</v>
      </c>
      <c r="L232">
        <v>33983.889369581077</v>
      </c>
      <c r="M232">
        <v>476.2355277860969</v>
      </c>
      <c r="N232">
        <v>19838.61696555575</v>
      </c>
    </row>
    <row r="233" spans="1:14" x14ac:dyDescent="0.45">
      <c r="A233" s="1">
        <v>231</v>
      </c>
      <c r="B233">
        <v>8</v>
      </c>
      <c r="C233">
        <v>10</v>
      </c>
      <c r="D233">
        <v>600</v>
      </c>
      <c r="E233">
        <v>200</v>
      </c>
      <c r="F233">
        <v>6000</v>
      </c>
      <c r="G233">
        <v>3600</v>
      </c>
      <c r="H233">
        <v>33.333333333333343</v>
      </c>
      <c r="I233">
        <v>55.555555555555557</v>
      </c>
      <c r="J233">
        <v>1</v>
      </c>
      <c r="K233">
        <v>116.995</v>
      </c>
      <c r="L233">
        <v>98.784975000000017</v>
      </c>
      <c r="M233">
        <v>556.10725781654878</v>
      </c>
      <c r="N233">
        <v>953.12391670338093</v>
      </c>
    </row>
    <row r="234" spans="1:14" x14ac:dyDescent="0.45">
      <c r="A234" s="1">
        <v>232</v>
      </c>
      <c r="B234">
        <v>8</v>
      </c>
      <c r="C234">
        <v>10</v>
      </c>
      <c r="D234">
        <v>600</v>
      </c>
      <c r="E234">
        <v>400</v>
      </c>
      <c r="F234">
        <v>6000</v>
      </c>
      <c r="G234">
        <v>3600</v>
      </c>
      <c r="H234">
        <v>66.666666666666671</v>
      </c>
      <c r="I234">
        <v>111.1111111111111</v>
      </c>
      <c r="J234">
        <v>0.88249999999999995</v>
      </c>
      <c r="K234">
        <v>192.39943342776201</v>
      </c>
      <c r="L234">
        <v>26507.19739344671</v>
      </c>
      <c r="M234">
        <v>493.26416505687558</v>
      </c>
      <c r="N234">
        <v>16259.407217738641</v>
      </c>
    </row>
    <row r="235" spans="1:14" x14ac:dyDescent="0.45">
      <c r="A235" s="1">
        <v>233</v>
      </c>
      <c r="B235">
        <v>8</v>
      </c>
      <c r="C235">
        <v>10</v>
      </c>
      <c r="D235">
        <v>600</v>
      </c>
      <c r="E235">
        <v>600</v>
      </c>
      <c r="F235">
        <v>6000</v>
      </c>
      <c r="G235">
        <v>3600</v>
      </c>
      <c r="H235">
        <v>100</v>
      </c>
      <c r="I235">
        <v>166.66666666666671</v>
      </c>
      <c r="J235">
        <v>0.6216666666666667</v>
      </c>
      <c r="K235">
        <v>242.4664879356568</v>
      </c>
      <c r="L235">
        <v>49223.358796512592</v>
      </c>
      <c r="M235">
        <v>467.69560653576139</v>
      </c>
      <c r="N235">
        <v>21706.547349748689</v>
      </c>
    </row>
    <row r="236" spans="1:14" x14ac:dyDescent="0.45">
      <c r="A236" s="1">
        <v>234</v>
      </c>
      <c r="B236">
        <v>8</v>
      </c>
      <c r="C236">
        <v>15</v>
      </c>
      <c r="D236">
        <v>200</v>
      </c>
      <c r="E236">
        <v>200</v>
      </c>
      <c r="F236">
        <v>3000</v>
      </c>
      <c r="G236">
        <v>1200</v>
      </c>
      <c r="H236">
        <v>66.666666666666671</v>
      </c>
      <c r="I236">
        <v>166.66666666666671</v>
      </c>
      <c r="J236">
        <v>0.59499999999999997</v>
      </c>
      <c r="K236">
        <v>210.890756302521</v>
      </c>
      <c r="L236">
        <v>29696.11411623473</v>
      </c>
      <c r="M236">
        <v>478.62208936820849</v>
      </c>
      <c r="N236">
        <v>20932.540872117788</v>
      </c>
    </row>
    <row r="237" spans="1:14" x14ac:dyDescent="0.45">
      <c r="A237" s="1">
        <v>235</v>
      </c>
      <c r="B237">
        <v>8</v>
      </c>
      <c r="C237">
        <v>15</v>
      </c>
      <c r="D237">
        <v>200</v>
      </c>
      <c r="E237">
        <v>400</v>
      </c>
      <c r="F237">
        <v>3000</v>
      </c>
      <c r="G237">
        <v>1200</v>
      </c>
      <c r="H237">
        <v>133.33333333333329</v>
      </c>
      <c r="I237">
        <v>333.33333333333343</v>
      </c>
      <c r="J237">
        <v>0.29499999999999998</v>
      </c>
      <c r="K237">
        <v>231.06779661016949</v>
      </c>
      <c r="L237">
        <v>30365.385234128131</v>
      </c>
      <c r="M237">
        <v>459.71620733829991</v>
      </c>
      <c r="N237">
        <v>22596.552313008429</v>
      </c>
    </row>
    <row r="238" spans="1:14" x14ac:dyDescent="0.45">
      <c r="A238" s="1">
        <v>236</v>
      </c>
      <c r="B238">
        <v>8</v>
      </c>
      <c r="C238">
        <v>15</v>
      </c>
      <c r="D238">
        <v>200</v>
      </c>
      <c r="E238">
        <v>600</v>
      </c>
      <c r="F238">
        <v>3000</v>
      </c>
      <c r="G238">
        <v>1200</v>
      </c>
      <c r="H238">
        <v>200</v>
      </c>
      <c r="I238">
        <v>500</v>
      </c>
      <c r="J238">
        <v>0.1816666666666667</v>
      </c>
      <c r="K238">
        <v>213.95412844036699</v>
      </c>
      <c r="L238">
        <v>14892.13551047892</v>
      </c>
      <c r="M238">
        <v>477.00022022897667</v>
      </c>
      <c r="N238">
        <v>19528.204740277339</v>
      </c>
    </row>
    <row r="239" spans="1:14" x14ac:dyDescent="0.45">
      <c r="A239" s="1">
        <v>237</v>
      </c>
      <c r="B239">
        <v>8</v>
      </c>
      <c r="C239">
        <v>15</v>
      </c>
      <c r="D239">
        <v>400</v>
      </c>
      <c r="E239">
        <v>200</v>
      </c>
      <c r="F239">
        <v>6000</v>
      </c>
      <c r="G239">
        <v>2400</v>
      </c>
      <c r="H239">
        <v>33.333333333333343</v>
      </c>
      <c r="I239">
        <v>83.333333333333343</v>
      </c>
      <c r="J239">
        <v>0.97</v>
      </c>
      <c r="K239">
        <v>140.50515463917529</v>
      </c>
      <c r="L239">
        <v>4241.2705919863974</v>
      </c>
      <c r="M239">
        <v>532.38058869435747</v>
      </c>
      <c r="N239">
        <v>6953.3628752614268</v>
      </c>
    </row>
    <row r="240" spans="1:14" x14ac:dyDescent="0.45">
      <c r="A240" s="1">
        <v>238</v>
      </c>
      <c r="B240">
        <v>8</v>
      </c>
      <c r="C240">
        <v>15</v>
      </c>
      <c r="D240">
        <v>400</v>
      </c>
      <c r="E240">
        <v>400</v>
      </c>
      <c r="F240">
        <v>6000</v>
      </c>
      <c r="G240">
        <v>2400</v>
      </c>
      <c r="H240">
        <v>66.666666666666671</v>
      </c>
      <c r="I240">
        <v>166.66666666666671</v>
      </c>
      <c r="J240">
        <v>0.61250000000000004</v>
      </c>
      <c r="K240">
        <v>224.08163265306121</v>
      </c>
      <c r="L240">
        <v>32374.001499375259</v>
      </c>
      <c r="M240">
        <v>465.1946045159952</v>
      </c>
      <c r="N240">
        <v>23546.36706791765</v>
      </c>
    </row>
    <row r="241" spans="1:14" x14ac:dyDescent="0.45">
      <c r="A241" s="1">
        <v>239</v>
      </c>
      <c r="B241">
        <v>8</v>
      </c>
      <c r="C241">
        <v>15</v>
      </c>
      <c r="D241">
        <v>400</v>
      </c>
      <c r="E241">
        <v>600</v>
      </c>
      <c r="F241">
        <v>6000</v>
      </c>
      <c r="G241">
        <v>2400</v>
      </c>
      <c r="H241">
        <v>100</v>
      </c>
      <c r="I241">
        <v>250</v>
      </c>
      <c r="J241">
        <v>0.375</v>
      </c>
      <c r="K241">
        <v>214.55111111111111</v>
      </c>
      <c r="L241">
        <v>31181.580720987651</v>
      </c>
      <c r="M241">
        <v>487.93277538353738</v>
      </c>
      <c r="N241">
        <v>18284.899042730351</v>
      </c>
    </row>
    <row r="242" spans="1:14" x14ac:dyDescent="0.45">
      <c r="A242" s="1">
        <v>240</v>
      </c>
      <c r="B242">
        <v>8</v>
      </c>
      <c r="C242">
        <v>15</v>
      </c>
      <c r="D242">
        <v>600</v>
      </c>
      <c r="E242">
        <v>200</v>
      </c>
      <c r="F242">
        <v>9000</v>
      </c>
      <c r="G242">
        <v>3600</v>
      </c>
      <c r="H242">
        <v>22.222222222222221</v>
      </c>
      <c r="I242">
        <v>55.555555555555557</v>
      </c>
      <c r="J242">
        <v>1</v>
      </c>
      <c r="K242">
        <v>116.65</v>
      </c>
      <c r="L242">
        <v>102.6075</v>
      </c>
      <c r="M242">
        <v>558.81442226260469</v>
      </c>
      <c r="N242">
        <v>991.29064379661975</v>
      </c>
    </row>
    <row r="243" spans="1:14" x14ac:dyDescent="0.45">
      <c r="A243" s="1">
        <v>241</v>
      </c>
      <c r="B243">
        <v>8</v>
      </c>
      <c r="C243">
        <v>15</v>
      </c>
      <c r="D243">
        <v>600</v>
      </c>
      <c r="E243">
        <v>400</v>
      </c>
      <c r="F243">
        <v>9000</v>
      </c>
      <c r="G243">
        <v>3600</v>
      </c>
      <c r="H243">
        <v>44.444444444444443</v>
      </c>
      <c r="I243">
        <v>111.1111111111111</v>
      </c>
      <c r="J243">
        <v>0.86250000000000004</v>
      </c>
      <c r="K243">
        <v>176.56811594202901</v>
      </c>
      <c r="L243">
        <v>14714.738113841629</v>
      </c>
      <c r="M243">
        <v>497.35636448600923</v>
      </c>
      <c r="N243">
        <v>16349.15920652091</v>
      </c>
    </row>
    <row r="244" spans="1:14" x14ac:dyDescent="0.45">
      <c r="A244" s="1">
        <v>242</v>
      </c>
      <c r="B244">
        <v>8</v>
      </c>
      <c r="C244">
        <v>15</v>
      </c>
      <c r="D244">
        <v>600</v>
      </c>
      <c r="E244">
        <v>600</v>
      </c>
      <c r="F244">
        <v>9000</v>
      </c>
      <c r="G244">
        <v>3600</v>
      </c>
      <c r="H244">
        <v>66.666666666666671</v>
      </c>
      <c r="I244">
        <v>166.66666666666671</v>
      </c>
      <c r="J244">
        <v>0.59666666666666668</v>
      </c>
      <c r="K244">
        <v>212.63128491620111</v>
      </c>
      <c r="L244">
        <v>29887.16013857245</v>
      </c>
      <c r="M244">
        <v>480.14818259857873</v>
      </c>
      <c r="N244">
        <v>20377.90900376104</v>
      </c>
    </row>
    <row r="245" spans="1:14" x14ac:dyDescent="0.45">
      <c r="A245" s="1">
        <v>243</v>
      </c>
      <c r="B245">
        <v>9</v>
      </c>
      <c r="C245">
        <v>5</v>
      </c>
      <c r="D245">
        <v>200</v>
      </c>
      <c r="E245">
        <v>200</v>
      </c>
      <c r="F245">
        <v>1000</v>
      </c>
      <c r="G245">
        <v>1000</v>
      </c>
      <c r="H245">
        <v>200</v>
      </c>
      <c r="I245">
        <v>200</v>
      </c>
      <c r="J245">
        <v>0.495</v>
      </c>
      <c r="K245">
        <v>170.02020202020199</v>
      </c>
      <c r="L245">
        <v>2071.5349454137331</v>
      </c>
      <c r="M245">
        <v>341.55893087122951</v>
      </c>
      <c r="N245">
        <v>13999.61220101326</v>
      </c>
    </row>
    <row r="246" spans="1:14" x14ac:dyDescent="0.45">
      <c r="A246" s="1">
        <v>244</v>
      </c>
      <c r="B246">
        <v>9</v>
      </c>
      <c r="C246">
        <v>5</v>
      </c>
      <c r="D246">
        <v>200</v>
      </c>
      <c r="E246">
        <v>400</v>
      </c>
      <c r="F246">
        <v>1000</v>
      </c>
      <c r="G246">
        <v>1000</v>
      </c>
      <c r="H246">
        <v>400</v>
      </c>
      <c r="I246">
        <v>400</v>
      </c>
      <c r="J246">
        <v>0.23749999999999999</v>
      </c>
      <c r="K246">
        <v>176.4</v>
      </c>
      <c r="L246">
        <v>1011.966315789474</v>
      </c>
      <c r="M246">
        <v>314.45851471707891</v>
      </c>
      <c r="N246">
        <v>11534.340806693681</v>
      </c>
    </row>
    <row r="247" spans="1:14" x14ac:dyDescent="0.45">
      <c r="A247" s="1">
        <v>245</v>
      </c>
      <c r="B247">
        <v>9</v>
      </c>
      <c r="C247">
        <v>5</v>
      </c>
      <c r="D247">
        <v>200</v>
      </c>
      <c r="E247">
        <v>600</v>
      </c>
      <c r="F247">
        <v>1000</v>
      </c>
      <c r="G247">
        <v>1000</v>
      </c>
      <c r="H247">
        <v>600</v>
      </c>
      <c r="I247">
        <v>600</v>
      </c>
      <c r="J247">
        <v>0.14333333333333331</v>
      </c>
      <c r="K247">
        <v>183.23255813953489</v>
      </c>
      <c r="L247">
        <v>1506.1784748512709</v>
      </c>
      <c r="M247">
        <v>309.20504953784041</v>
      </c>
      <c r="N247">
        <v>10439.19069932312</v>
      </c>
    </row>
    <row r="248" spans="1:14" x14ac:dyDescent="0.45">
      <c r="A248" s="1">
        <v>246</v>
      </c>
      <c r="B248">
        <v>9</v>
      </c>
      <c r="C248">
        <v>5</v>
      </c>
      <c r="D248">
        <v>400</v>
      </c>
      <c r="E248">
        <v>200</v>
      </c>
      <c r="F248">
        <v>2000</v>
      </c>
      <c r="G248">
        <v>2000</v>
      </c>
      <c r="H248">
        <v>100</v>
      </c>
      <c r="I248">
        <v>100</v>
      </c>
      <c r="J248">
        <v>0.995</v>
      </c>
      <c r="K248">
        <v>147.83417085427129</v>
      </c>
      <c r="L248">
        <v>1112.982550945683</v>
      </c>
      <c r="M248">
        <v>400.50185193938341</v>
      </c>
      <c r="N248">
        <v>15378.689413732211</v>
      </c>
    </row>
    <row r="249" spans="1:14" x14ac:dyDescent="0.45">
      <c r="A249" s="1">
        <v>247</v>
      </c>
      <c r="B249">
        <v>9</v>
      </c>
      <c r="C249">
        <v>5</v>
      </c>
      <c r="D249">
        <v>400</v>
      </c>
      <c r="E249">
        <v>400</v>
      </c>
      <c r="F249">
        <v>2000</v>
      </c>
      <c r="G249">
        <v>2000</v>
      </c>
      <c r="H249">
        <v>200</v>
      </c>
      <c r="I249">
        <v>200</v>
      </c>
      <c r="J249">
        <v>0.5</v>
      </c>
      <c r="K249">
        <v>170.08</v>
      </c>
      <c r="L249">
        <v>2110.5636</v>
      </c>
      <c r="M249">
        <v>338.07868958361689</v>
      </c>
      <c r="N249">
        <v>15187.531338105349</v>
      </c>
    </row>
    <row r="250" spans="1:14" x14ac:dyDescent="0.45">
      <c r="A250" s="1">
        <v>248</v>
      </c>
      <c r="B250">
        <v>9</v>
      </c>
      <c r="C250">
        <v>5</v>
      </c>
      <c r="D250">
        <v>400</v>
      </c>
      <c r="E250">
        <v>600</v>
      </c>
      <c r="F250">
        <v>2000</v>
      </c>
      <c r="G250">
        <v>2000</v>
      </c>
      <c r="H250">
        <v>300</v>
      </c>
      <c r="I250">
        <v>300</v>
      </c>
      <c r="J250">
        <v>0.31166666666666659</v>
      </c>
      <c r="K250">
        <v>175.06951871657751</v>
      </c>
      <c r="L250">
        <v>1896.37484629243</v>
      </c>
      <c r="M250">
        <v>327.16768538912129</v>
      </c>
      <c r="N250">
        <v>12935.049732839239</v>
      </c>
    </row>
    <row r="251" spans="1:14" x14ac:dyDescent="0.45">
      <c r="A251" s="1">
        <v>249</v>
      </c>
      <c r="B251">
        <v>9</v>
      </c>
      <c r="C251">
        <v>5</v>
      </c>
      <c r="D251">
        <v>600</v>
      </c>
      <c r="E251">
        <v>200</v>
      </c>
      <c r="F251">
        <v>3000</v>
      </c>
      <c r="G251">
        <v>3000</v>
      </c>
      <c r="H251">
        <v>66.666666666666671</v>
      </c>
      <c r="I251">
        <v>66.666666666666671</v>
      </c>
      <c r="J251">
        <v>1</v>
      </c>
      <c r="K251">
        <v>121.63500000000001</v>
      </c>
      <c r="L251">
        <v>266.22177499999998</v>
      </c>
      <c r="M251">
        <v>527.36278458042307</v>
      </c>
      <c r="N251">
        <v>4405.4370857373133</v>
      </c>
    </row>
    <row r="252" spans="1:14" x14ac:dyDescent="0.45">
      <c r="A252" s="1">
        <v>250</v>
      </c>
      <c r="B252">
        <v>9</v>
      </c>
      <c r="C252">
        <v>5</v>
      </c>
      <c r="D252">
        <v>600</v>
      </c>
      <c r="E252">
        <v>400</v>
      </c>
      <c r="F252">
        <v>3000</v>
      </c>
      <c r="G252">
        <v>3000</v>
      </c>
      <c r="H252">
        <v>133.33333333333329</v>
      </c>
      <c r="I252">
        <v>133.33333333333329</v>
      </c>
      <c r="J252">
        <v>0.79</v>
      </c>
      <c r="K252">
        <v>163.54746835443041</v>
      </c>
      <c r="L252">
        <v>2642.0958480211511</v>
      </c>
      <c r="M252">
        <v>364.96946235996472</v>
      </c>
      <c r="N252">
        <v>17355.36222107815</v>
      </c>
    </row>
    <row r="253" spans="1:14" x14ac:dyDescent="0.45">
      <c r="A253" s="1">
        <v>251</v>
      </c>
      <c r="B253">
        <v>9</v>
      </c>
      <c r="C253">
        <v>5</v>
      </c>
      <c r="D253">
        <v>600</v>
      </c>
      <c r="E253">
        <v>600</v>
      </c>
      <c r="F253">
        <v>3000</v>
      </c>
      <c r="G253">
        <v>3000</v>
      </c>
      <c r="H253">
        <v>200</v>
      </c>
      <c r="I253">
        <v>200</v>
      </c>
      <c r="J253">
        <v>0.51666666666666672</v>
      </c>
      <c r="K253">
        <v>170.44838709677421</v>
      </c>
      <c r="L253">
        <v>1903.950561914673</v>
      </c>
      <c r="M253">
        <v>331.666646867944</v>
      </c>
      <c r="N253">
        <v>12754.40343918257</v>
      </c>
    </row>
    <row r="254" spans="1:14" x14ac:dyDescent="0.45">
      <c r="A254" s="1">
        <v>252</v>
      </c>
      <c r="B254">
        <v>9</v>
      </c>
      <c r="C254">
        <v>10</v>
      </c>
      <c r="D254">
        <v>200</v>
      </c>
      <c r="E254">
        <v>200</v>
      </c>
      <c r="F254">
        <v>2000</v>
      </c>
      <c r="G254">
        <v>1200</v>
      </c>
      <c r="H254">
        <v>100</v>
      </c>
      <c r="I254">
        <v>166.66666666666671</v>
      </c>
      <c r="J254">
        <v>0.60499999999999998</v>
      </c>
      <c r="K254">
        <v>205.62809917355369</v>
      </c>
      <c r="L254">
        <v>22889.8699542381</v>
      </c>
      <c r="M254">
        <v>477.98887674449821</v>
      </c>
      <c r="N254">
        <v>20052.21845544317</v>
      </c>
    </row>
    <row r="255" spans="1:14" x14ac:dyDescent="0.45">
      <c r="A255" s="1">
        <v>253</v>
      </c>
      <c r="B255">
        <v>9</v>
      </c>
      <c r="C255">
        <v>10</v>
      </c>
      <c r="D255">
        <v>200</v>
      </c>
      <c r="E255">
        <v>400</v>
      </c>
      <c r="F255">
        <v>2000</v>
      </c>
      <c r="G255">
        <v>1200</v>
      </c>
      <c r="H255">
        <v>200</v>
      </c>
      <c r="I255">
        <v>333.33333333333343</v>
      </c>
      <c r="J255">
        <v>0.28000000000000003</v>
      </c>
      <c r="K255">
        <v>222.21428571428569</v>
      </c>
      <c r="L255">
        <v>36343.061224489793</v>
      </c>
      <c r="M255">
        <v>482.13231639562531</v>
      </c>
      <c r="N255">
        <v>17746.96308545542</v>
      </c>
    </row>
    <row r="256" spans="1:14" x14ac:dyDescent="0.45">
      <c r="A256" s="1">
        <v>254</v>
      </c>
      <c r="B256">
        <v>9</v>
      </c>
      <c r="C256">
        <v>10</v>
      </c>
      <c r="D256">
        <v>200</v>
      </c>
      <c r="E256">
        <v>600</v>
      </c>
      <c r="F256">
        <v>2000</v>
      </c>
      <c r="G256">
        <v>1200</v>
      </c>
      <c r="H256">
        <v>300</v>
      </c>
      <c r="I256">
        <v>500</v>
      </c>
      <c r="J256">
        <v>0.185</v>
      </c>
      <c r="K256">
        <v>223.37837837837839</v>
      </c>
      <c r="L256">
        <v>28890.127100073048</v>
      </c>
      <c r="M256">
        <v>480.16357383358888</v>
      </c>
      <c r="N256">
        <v>16373.99350067231</v>
      </c>
    </row>
    <row r="257" spans="1:14" x14ac:dyDescent="0.45">
      <c r="A257" s="1">
        <v>255</v>
      </c>
      <c r="B257">
        <v>9</v>
      </c>
      <c r="C257">
        <v>10</v>
      </c>
      <c r="D257">
        <v>400</v>
      </c>
      <c r="E257">
        <v>200</v>
      </c>
      <c r="F257">
        <v>4000</v>
      </c>
      <c r="G257">
        <v>2400</v>
      </c>
      <c r="H257">
        <v>50</v>
      </c>
      <c r="I257">
        <v>83.333333333333343</v>
      </c>
      <c r="J257">
        <v>0.99</v>
      </c>
      <c r="K257">
        <v>143.18181818181819</v>
      </c>
      <c r="L257">
        <v>6178.2497704315874</v>
      </c>
      <c r="M257">
        <v>538.42824337312527</v>
      </c>
      <c r="N257">
        <v>5764.559827106551</v>
      </c>
    </row>
    <row r="258" spans="1:14" x14ac:dyDescent="0.45">
      <c r="A258" s="1">
        <v>256</v>
      </c>
      <c r="B258">
        <v>9</v>
      </c>
      <c r="C258">
        <v>10</v>
      </c>
      <c r="D258">
        <v>400</v>
      </c>
      <c r="E258">
        <v>400</v>
      </c>
      <c r="F258">
        <v>4000</v>
      </c>
      <c r="G258">
        <v>2400</v>
      </c>
      <c r="H258">
        <v>100</v>
      </c>
      <c r="I258">
        <v>166.66666666666671</v>
      </c>
      <c r="J258">
        <v>0.64500000000000002</v>
      </c>
      <c r="K258">
        <v>248.49612403100781</v>
      </c>
      <c r="L258">
        <v>53317.234481100902</v>
      </c>
      <c r="M258">
        <v>457.70043686313778</v>
      </c>
      <c r="N258">
        <v>22242.04481219524</v>
      </c>
    </row>
    <row r="259" spans="1:14" x14ac:dyDescent="0.45">
      <c r="A259" s="1">
        <v>257</v>
      </c>
      <c r="B259">
        <v>9</v>
      </c>
      <c r="C259">
        <v>10</v>
      </c>
      <c r="D259">
        <v>400</v>
      </c>
      <c r="E259">
        <v>600</v>
      </c>
      <c r="F259">
        <v>4000</v>
      </c>
      <c r="G259">
        <v>2400</v>
      </c>
      <c r="H259">
        <v>150</v>
      </c>
      <c r="I259">
        <v>250</v>
      </c>
      <c r="J259">
        <v>0.39833333333333332</v>
      </c>
      <c r="K259">
        <v>268.61924686192469</v>
      </c>
      <c r="L259">
        <v>69909.106073072951</v>
      </c>
      <c r="M259">
        <v>468.66553246138449</v>
      </c>
      <c r="N259">
        <v>22179.765301799911</v>
      </c>
    </row>
    <row r="260" spans="1:14" x14ac:dyDescent="0.45">
      <c r="A260" s="1">
        <v>258</v>
      </c>
      <c r="B260">
        <v>9</v>
      </c>
      <c r="C260">
        <v>10</v>
      </c>
      <c r="D260">
        <v>600</v>
      </c>
      <c r="E260">
        <v>200</v>
      </c>
      <c r="F260">
        <v>6000</v>
      </c>
      <c r="G260">
        <v>3600</v>
      </c>
      <c r="H260">
        <v>33.333333333333343</v>
      </c>
      <c r="I260">
        <v>55.555555555555557</v>
      </c>
      <c r="J260">
        <v>1</v>
      </c>
      <c r="K260">
        <v>117</v>
      </c>
      <c r="L260">
        <v>94.19</v>
      </c>
      <c r="M260">
        <v>556.60323904432039</v>
      </c>
      <c r="N260">
        <v>792.42468713478183</v>
      </c>
    </row>
    <row r="261" spans="1:14" x14ac:dyDescent="0.45">
      <c r="A261" s="1">
        <v>259</v>
      </c>
      <c r="B261">
        <v>9</v>
      </c>
      <c r="C261">
        <v>10</v>
      </c>
      <c r="D261">
        <v>600</v>
      </c>
      <c r="E261">
        <v>400</v>
      </c>
      <c r="F261">
        <v>6000</v>
      </c>
      <c r="G261">
        <v>3600</v>
      </c>
      <c r="H261">
        <v>66.666666666666671</v>
      </c>
      <c r="I261">
        <v>111.1111111111111</v>
      </c>
      <c r="J261">
        <v>0.875</v>
      </c>
      <c r="K261">
        <v>188.03142857142859</v>
      </c>
      <c r="L261">
        <v>22161.23615510204</v>
      </c>
      <c r="M261">
        <v>494.04687876532461</v>
      </c>
      <c r="N261">
        <v>16727.119070751662</v>
      </c>
    </row>
    <row r="262" spans="1:14" x14ac:dyDescent="0.45">
      <c r="A262" s="1">
        <v>260</v>
      </c>
      <c r="B262">
        <v>9</v>
      </c>
      <c r="C262">
        <v>10</v>
      </c>
      <c r="D262">
        <v>600</v>
      </c>
      <c r="E262">
        <v>600</v>
      </c>
      <c r="F262">
        <v>6000</v>
      </c>
      <c r="G262">
        <v>3600</v>
      </c>
      <c r="H262">
        <v>100</v>
      </c>
      <c r="I262">
        <v>166.66666666666671</v>
      </c>
      <c r="J262">
        <v>0.61833333333333329</v>
      </c>
      <c r="K262">
        <v>225.8733153638814</v>
      </c>
      <c r="L262">
        <v>43241.79796717548</v>
      </c>
      <c r="M262">
        <v>471.12518745899388</v>
      </c>
      <c r="N262">
        <v>20280.024785813639</v>
      </c>
    </row>
    <row r="263" spans="1:14" x14ac:dyDescent="0.45">
      <c r="A263" s="1">
        <v>261</v>
      </c>
      <c r="B263">
        <v>9</v>
      </c>
      <c r="C263">
        <v>15</v>
      </c>
      <c r="D263">
        <v>200</v>
      </c>
      <c r="E263">
        <v>200</v>
      </c>
      <c r="F263">
        <v>3000</v>
      </c>
      <c r="G263">
        <v>1200</v>
      </c>
      <c r="H263">
        <v>66.666666666666671</v>
      </c>
      <c r="I263">
        <v>166.66666666666671</v>
      </c>
      <c r="J263">
        <v>0.62</v>
      </c>
      <c r="K263">
        <v>221.9677419354839</v>
      </c>
      <c r="L263">
        <v>28893.88605619147</v>
      </c>
      <c r="M263">
        <v>469.56080807467919</v>
      </c>
      <c r="N263">
        <v>22089.528008317429</v>
      </c>
    </row>
    <row r="264" spans="1:14" x14ac:dyDescent="0.45">
      <c r="A264" s="1">
        <v>262</v>
      </c>
      <c r="B264">
        <v>9</v>
      </c>
      <c r="C264">
        <v>15</v>
      </c>
      <c r="D264">
        <v>200</v>
      </c>
      <c r="E264">
        <v>400</v>
      </c>
      <c r="F264">
        <v>3000</v>
      </c>
      <c r="G264">
        <v>1200</v>
      </c>
      <c r="H264">
        <v>133.33333333333329</v>
      </c>
      <c r="I264">
        <v>333.33333333333343</v>
      </c>
      <c r="J264">
        <v>0.28249999999999997</v>
      </c>
      <c r="K264">
        <v>212.7522123893805</v>
      </c>
      <c r="L264">
        <v>26540.504972981438</v>
      </c>
      <c r="M264">
        <v>492.02805409130588</v>
      </c>
      <c r="N264">
        <v>19081.760006772362</v>
      </c>
    </row>
    <row r="265" spans="1:14" x14ac:dyDescent="0.45">
      <c r="A265" s="1">
        <v>263</v>
      </c>
      <c r="B265">
        <v>9</v>
      </c>
      <c r="C265">
        <v>15</v>
      </c>
      <c r="D265">
        <v>200</v>
      </c>
      <c r="E265">
        <v>600</v>
      </c>
      <c r="F265">
        <v>3000</v>
      </c>
      <c r="G265">
        <v>1200</v>
      </c>
      <c r="H265">
        <v>200</v>
      </c>
      <c r="I265">
        <v>500</v>
      </c>
      <c r="J265">
        <v>0.1933333333333333</v>
      </c>
      <c r="K265">
        <v>239.7844827586207</v>
      </c>
      <c r="L265">
        <v>33309.669069560048</v>
      </c>
      <c r="M265">
        <v>465.91000008851529</v>
      </c>
      <c r="N265">
        <v>20902.571895321209</v>
      </c>
    </row>
    <row r="266" spans="1:14" x14ac:dyDescent="0.45">
      <c r="A266" s="1">
        <v>264</v>
      </c>
      <c r="B266">
        <v>9</v>
      </c>
      <c r="C266">
        <v>15</v>
      </c>
      <c r="D266">
        <v>400</v>
      </c>
      <c r="E266">
        <v>200</v>
      </c>
      <c r="F266">
        <v>6000</v>
      </c>
      <c r="G266">
        <v>2400</v>
      </c>
      <c r="H266">
        <v>33.333333333333343</v>
      </c>
      <c r="I266">
        <v>83.333333333333343</v>
      </c>
      <c r="J266">
        <v>0.98499999999999999</v>
      </c>
      <c r="K266">
        <v>139.18274111675129</v>
      </c>
      <c r="L266">
        <v>1709.56051431369</v>
      </c>
      <c r="M266">
        <v>522.16073414422874</v>
      </c>
      <c r="N266">
        <v>9332.7662147248102</v>
      </c>
    </row>
    <row r="267" spans="1:14" x14ac:dyDescent="0.45">
      <c r="A267" s="1">
        <v>265</v>
      </c>
      <c r="B267">
        <v>9</v>
      </c>
      <c r="C267">
        <v>15</v>
      </c>
      <c r="D267">
        <v>400</v>
      </c>
      <c r="E267">
        <v>400</v>
      </c>
      <c r="F267">
        <v>6000</v>
      </c>
      <c r="G267">
        <v>2400</v>
      </c>
      <c r="H267">
        <v>66.666666666666671</v>
      </c>
      <c r="I267">
        <v>166.66666666666671</v>
      </c>
      <c r="J267">
        <v>0.59250000000000003</v>
      </c>
      <c r="K267">
        <v>210.95358649789031</v>
      </c>
      <c r="L267">
        <v>26155.554807812139</v>
      </c>
      <c r="M267">
        <v>471.21499650720568</v>
      </c>
      <c r="N267">
        <v>21615.840667487169</v>
      </c>
    </row>
    <row r="268" spans="1:14" x14ac:dyDescent="0.45">
      <c r="A268" s="1">
        <v>266</v>
      </c>
      <c r="B268">
        <v>9</v>
      </c>
      <c r="C268">
        <v>15</v>
      </c>
      <c r="D268">
        <v>400</v>
      </c>
      <c r="E268">
        <v>600</v>
      </c>
      <c r="F268">
        <v>6000</v>
      </c>
      <c r="G268">
        <v>2400</v>
      </c>
      <c r="H268">
        <v>100</v>
      </c>
      <c r="I268">
        <v>250</v>
      </c>
      <c r="J268">
        <v>0.36666666666666659</v>
      </c>
      <c r="K268">
        <v>208.9636363636364</v>
      </c>
      <c r="L268">
        <v>24785.371404958682</v>
      </c>
      <c r="M268">
        <v>492.4518043857725</v>
      </c>
      <c r="N268">
        <v>17999.579590560261</v>
      </c>
    </row>
    <row r="269" spans="1:14" x14ac:dyDescent="0.45">
      <c r="A269" s="1">
        <v>267</v>
      </c>
      <c r="B269">
        <v>9</v>
      </c>
      <c r="C269">
        <v>15</v>
      </c>
      <c r="D269">
        <v>600</v>
      </c>
      <c r="E269">
        <v>200</v>
      </c>
      <c r="F269">
        <v>9000</v>
      </c>
      <c r="G269">
        <v>3600</v>
      </c>
      <c r="H269">
        <v>22.222222222222221</v>
      </c>
      <c r="I269">
        <v>55.555555555555557</v>
      </c>
      <c r="J269">
        <v>1</v>
      </c>
      <c r="K269">
        <v>116.815</v>
      </c>
      <c r="L269">
        <v>91.25077499999999</v>
      </c>
      <c r="M269">
        <v>554.79114967938858</v>
      </c>
      <c r="N269">
        <v>864.96996770112742</v>
      </c>
    </row>
    <row r="270" spans="1:14" x14ac:dyDescent="0.45">
      <c r="A270" s="1">
        <v>268</v>
      </c>
      <c r="B270">
        <v>9</v>
      </c>
      <c r="C270">
        <v>15</v>
      </c>
      <c r="D270">
        <v>600</v>
      </c>
      <c r="E270">
        <v>400</v>
      </c>
      <c r="F270">
        <v>9000</v>
      </c>
      <c r="G270">
        <v>3600</v>
      </c>
      <c r="H270">
        <v>44.444444444444443</v>
      </c>
      <c r="I270">
        <v>111.1111111111111</v>
      </c>
      <c r="J270">
        <v>0.875</v>
      </c>
      <c r="K270">
        <v>182.92</v>
      </c>
      <c r="L270">
        <v>18575.250742857141</v>
      </c>
      <c r="M270">
        <v>493.57644001289259</v>
      </c>
      <c r="N270">
        <v>17283.66737632229</v>
      </c>
    </row>
    <row r="271" spans="1:14" x14ac:dyDescent="0.45">
      <c r="A271" s="1">
        <v>269</v>
      </c>
      <c r="B271">
        <v>9</v>
      </c>
      <c r="C271">
        <v>15</v>
      </c>
      <c r="D271">
        <v>600</v>
      </c>
      <c r="E271">
        <v>600</v>
      </c>
      <c r="F271">
        <v>9000</v>
      </c>
      <c r="G271">
        <v>3600</v>
      </c>
      <c r="H271">
        <v>66.666666666666671</v>
      </c>
      <c r="I271">
        <v>166.66666666666671</v>
      </c>
      <c r="J271">
        <v>0.60666666666666669</v>
      </c>
      <c r="K271">
        <v>211.22802197802201</v>
      </c>
      <c r="L271">
        <v>23843.78591806546</v>
      </c>
      <c r="M271">
        <v>469.23652728311691</v>
      </c>
      <c r="N271">
        <v>21656.584872951789</v>
      </c>
    </row>
    <row r="272" spans="1:14" x14ac:dyDescent="0.45">
      <c r="B272" s="1" t="s">
        <v>0</v>
      </c>
      <c r="C272" s="1" t="s">
        <v>1</v>
      </c>
      <c r="D272" s="1" t="s">
        <v>2</v>
      </c>
      <c r="E272" s="1" t="s">
        <v>3</v>
      </c>
      <c r="F272" s="1" t="s">
        <v>4</v>
      </c>
      <c r="G272" s="1" t="s">
        <v>5</v>
      </c>
      <c r="H272" s="1" t="s">
        <v>6</v>
      </c>
      <c r="I272" s="1" t="s">
        <v>7</v>
      </c>
      <c r="J272" s="1" t="s">
        <v>8</v>
      </c>
      <c r="K272" s="1" t="s">
        <v>9</v>
      </c>
      <c r="L272" s="1" t="s">
        <v>10</v>
      </c>
      <c r="M272" s="1" t="s">
        <v>11</v>
      </c>
      <c r="N272" s="1" t="s">
        <v>12</v>
      </c>
    </row>
    <row r="273" spans="1:14" x14ac:dyDescent="0.45">
      <c r="A273" s="1">
        <v>0</v>
      </c>
      <c r="B273">
        <v>10</v>
      </c>
      <c r="C273">
        <v>5</v>
      </c>
      <c r="D273">
        <v>200</v>
      </c>
      <c r="E273">
        <v>200</v>
      </c>
      <c r="F273">
        <v>1000</v>
      </c>
      <c r="G273">
        <v>1000</v>
      </c>
      <c r="H273">
        <v>200</v>
      </c>
      <c r="I273">
        <v>200</v>
      </c>
      <c r="J273">
        <v>0.52500000000000002</v>
      </c>
      <c r="K273">
        <v>172.31428571428569</v>
      </c>
      <c r="L273">
        <v>2328.9012244897958</v>
      </c>
      <c r="M273">
        <v>333.42653554027078</v>
      </c>
      <c r="N273">
        <v>15889.203940145349</v>
      </c>
    </row>
    <row r="274" spans="1:14" x14ac:dyDescent="0.45">
      <c r="A274" s="1">
        <v>1</v>
      </c>
      <c r="B274">
        <v>10</v>
      </c>
      <c r="C274">
        <v>5</v>
      </c>
      <c r="D274">
        <v>200</v>
      </c>
      <c r="E274">
        <v>400</v>
      </c>
      <c r="F274">
        <v>1000</v>
      </c>
      <c r="G274">
        <v>1000</v>
      </c>
      <c r="H274">
        <v>400</v>
      </c>
      <c r="I274">
        <v>400</v>
      </c>
      <c r="J274">
        <v>0.24</v>
      </c>
      <c r="K274">
        <v>179.25</v>
      </c>
      <c r="L274">
        <v>1330.6875</v>
      </c>
      <c r="M274">
        <v>316.14918805388561</v>
      </c>
      <c r="N274">
        <v>11760.77525159944</v>
      </c>
    </row>
    <row r="275" spans="1:14" x14ac:dyDescent="0.45">
      <c r="A275" s="1">
        <v>2</v>
      </c>
      <c r="B275">
        <v>10</v>
      </c>
      <c r="C275">
        <v>5</v>
      </c>
      <c r="D275">
        <v>200</v>
      </c>
      <c r="E275">
        <v>600</v>
      </c>
      <c r="F275">
        <v>1000</v>
      </c>
      <c r="G275">
        <v>1000</v>
      </c>
      <c r="H275">
        <v>600</v>
      </c>
      <c r="I275">
        <v>600</v>
      </c>
      <c r="J275">
        <v>0.1516666666666667</v>
      </c>
      <c r="K275">
        <v>185.64835164835159</v>
      </c>
      <c r="L275">
        <v>1225.4148049752439</v>
      </c>
      <c r="M275">
        <v>293.4965469806271</v>
      </c>
      <c r="N275">
        <v>8753.8636726328295</v>
      </c>
    </row>
    <row r="276" spans="1:14" x14ac:dyDescent="0.45">
      <c r="A276" s="1">
        <v>3</v>
      </c>
      <c r="B276">
        <v>10</v>
      </c>
      <c r="C276">
        <v>5</v>
      </c>
      <c r="D276">
        <v>400</v>
      </c>
      <c r="E276">
        <v>200</v>
      </c>
      <c r="F276">
        <v>2000</v>
      </c>
      <c r="G276">
        <v>2000</v>
      </c>
      <c r="H276">
        <v>100</v>
      </c>
      <c r="I276">
        <v>100</v>
      </c>
      <c r="J276">
        <v>0.98499999999999999</v>
      </c>
      <c r="K276">
        <v>146.79187817258881</v>
      </c>
      <c r="L276">
        <v>982.73333505114783</v>
      </c>
      <c r="M276">
        <v>403.51128908283971</v>
      </c>
      <c r="N276">
        <v>15888.053140080519</v>
      </c>
    </row>
    <row r="277" spans="1:14" x14ac:dyDescent="0.45">
      <c r="A277" s="1">
        <v>4</v>
      </c>
      <c r="B277">
        <v>10</v>
      </c>
      <c r="C277">
        <v>5</v>
      </c>
      <c r="D277">
        <v>400</v>
      </c>
      <c r="E277">
        <v>400</v>
      </c>
      <c r="F277">
        <v>2000</v>
      </c>
      <c r="G277">
        <v>2000</v>
      </c>
      <c r="H277">
        <v>200</v>
      </c>
      <c r="I277">
        <v>200</v>
      </c>
      <c r="J277">
        <v>0.52749999999999997</v>
      </c>
      <c r="K277">
        <v>175.39810426540279</v>
      </c>
      <c r="L277">
        <v>2526.3817973540581</v>
      </c>
      <c r="M277">
        <v>328.05426181773942</v>
      </c>
      <c r="N277">
        <v>13347.246063763239</v>
      </c>
    </row>
    <row r="278" spans="1:14" x14ac:dyDescent="0.45">
      <c r="A278" s="1">
        <v>5</v>
      </c>
      <c r="B278">
        <v>10</v>
      </c>
      <c r="C278">
        <v>5</v>
      </c>
      <c r="D278">
        <v>400</v>
      </c>
      <c r="E278">
        <v>600</v>
      </c>
      <c r="F278">
        <v>2000</v>
      </c>
      <c r="G278">
        <v>2000</v>
      </c>
      <c r="H278">
        <v>300</v>
      </c>
      <c r="I278">
        <v>300</v>
      </c>
      <c r="J278">
        <v>0.32333333333333331</v>
      </c>
      <c r="K278">
        <v>173.6546391752577</v>
      </c>
      <c r="L278">
        <v>1113.865261983208</v>
      </c>
      <c r="M278">
        <v>323.91041011533167</v>
      </c>
      <c r="N278">
        <v>12315.085186066</v>
      </c>
    </row>
    <row r="279" spans="1:14" x14ac:dyDescent="0.45">
      <c r="A279" s="1">
        <v>6</v>
      </c>
      <c r="B279">
        <v>10</v>
      </c>
      <c r="C279">
        <v>5</v>
      </c>
      <c r="D279">
        <v>600</v>
      </c>
      <c r="E279">
        <v>200</v>
      </c>
      <c r="F279">
        <v>3000</v>
      </c>
      <c r="G279">
        <v>3000</v>
      </c>
      <c r="H279">
        <v>66.666666666666671</v>
      </c>
      <c r="I279">
        <v>66.666666666666671</v>
      </c>
      <c r="J279">
        <v>1</v>
      </c>
      <c r="K279">
        <v>121.285</v>
      </c>
      <c r="L279">
        <v>259.97377499999999</v>
      </c>
      <c r="M279">
        <v>524.56380538662643</v>
      </c>
      <c r="N279">
        <v>3381.304796339638</v>
      </c>
    </row>
    <row r="280" spans="1:14" x14ac:dyDescent="0.45">
      <c r="A280" s="1">
        <v>7</v>
      </c>
      <c r="B280">
        <v>10</v>
      </c>
      <c r="C280">
        <v>5</v>
      </c>
      <c r="D280">
        <v>600</v>
      </c>
      <c r="E280">
        <v>400</v>
      </c>
      <c r="F280">
        <v>3000</v>
      </c>
      <c r="G280">
        <v>3000</v>
      </c>
      <c r="H280">
        <v>133.33333333333329</v>
      </c>
      <c r="I280">
        <v>133.33333333333329</v>
      </c>
      <c r="J280">
        <v>0.80500000000000005</v>
      </c>
      <c r="K280">
        <v>159.611801242236</v>
      </c>
      <c r="L280">
        <v>1545.8524073145329</v>
      </c>
      <c r="M280">
        <v>358.44849144182342</v>
      </c>
      <c r="N280">
        <v>15060.43137436243</v>
      </c>
    </row>
    <row r="281" spans="1:14" x14ac:dyDescent="0.45">
      <c r="A281" s="1">
        <v>8</v>
      </c>
      <c r="B281">
        <v>10</v>
      </c>
      <c r="C281">
        <v>5</v>
      </c>
      <c r="D281">
        <v>600</v>
      </c>
      <c r="E281">
        <v>600</v>
      </c>
      <c r="F281">
        <v>3000</v>
      </c>
      <c r="G281">
        <v>3000</v>
      </c>
      <c r="H281">
        <v>200</v>
      </c>
      <c r="I281">
        <v>200</v>
      </c>
      <c r="J281">
        <v>0.5</v>
      </c>
      <c r="K281">
        <v>167.79333333333329</v>
      </c>
      <c r="L281">
        <v>1465.823955555556</v>
      </c>
      <c r="M281">
        <v>338.24905235752487</v>
      </c>
      <c r="N281">
        <v>13685.60027901447</v>
      </c>
    </row>
    <row r="282" spans="1:14" x14ac:dyDescent="0.45">
      <c r="A282" s="1">
        <v>9</v>
      </c>
      <c r="B282">
        <v>10</v>
      </c>
      <c r="C282">
        <v>10</v>
      </c>
      <c r="D282">
        <v>200</v>
      </c>
      <c r="E282">
        <v>200</v>
      </c>
      <c r="F282">
        <v>2000</v>
      </c>
      <c r="G282">
        <v>1200</v>
      </c>
      <c r="H282">
        <v>100</v>
      </c>
      <c r="I282">
        <v>166.66666666666671</v>
      </c>
      <c r="J282">
        <v>0.63</v>
      </c>
      <c r="K282">
        <v>226.6904761904762</v>
      </c>
      <c r="L282">
        <v>38951.08673469389</v>
      </c>
      <c r="M282">
        <v>470.2114440669958</v>
      </c>
      <c r="N282">
        <v>20198.37902349079</v>
      </c>
    </row>
    <row r="283" spans="1:14" x14ac:dyDescent="0.45">
      <c r="A283" s="1">
        <v>10</v>
      </c>
      <c r="B283">
        <v>10</v>
      </c>
      <c r="C283">
        <v>10</v>
      </c>
      <c r="D283">
        <v>200</v>
      </c>
      <c r="E283">
        <v>400</v>
      </c>
      <c r="F283">
        <v>2000</v>
      </c>
      <c r="G283">
        <v>1200</v>
      </c>
      <c r="H283">
        <v>200</v>
      </c>
      <c r="I283">
        <v>333.33333333333343</v>
      </c>
      <c r="J283">
        <v>0.28499999999999998</v>
      </c>
      <c r="K283">
        <v>271.07894736842098</v>
      </c>
      <c r="L283">
        <v>73764.072714681432</v>
      </c>
      <c r="M283">
        <v>472.37678703390168</v>
      </c>
      <c r="N283">
        <v>20538.667199379041</v>
      </c>
    </row>
    <row r="284" spans="1:14" x14ac:dyDescent="0.45">
      <c r="A284" s="1">
        <v>11</v>
      </c>
      <c r="B284">
        <v>10</v>
      </c>
      <c r="C284">
        <v>10</v>
      </c>
      <c r="D284">
        <v>200</v>
      </c>
      <c r="E284">
        <v>600</v>
      </c>
      <c r="F284">
        <v>2000</v>
      </c>
      <c r="G284">
        <v>1200</v>
      </c>
      <c r="H284">
        <v>300</v>
      </c>
      <c r="I284">
        <v>500</v>
      </c>
      <c r="J284">
        <v>0.19666666666666671</v>
      </c>
      <c r="K284">
        <v>237.20338983050851</v>
      </c>
      <c r="L284">
        <v>25896.551852915829</v>
      </c>
      <c r="M284">
        <v>470.65424633852922</v>
      </c>
      <c r="N284">
        <v>20089.05369655924</v>
      </c>
    </row>
    <row r="285" spans="1:14" x14ac:dyDescent="0.45">
      <c r="A285" s="1">
        <v>12</v>
      </c>
      <c r="B285">
        <v>10</v>
      </c>
      <c r="C285">
        <v>10</v>
      </c>
      <c r="D285">
        <v>400</v>
      </c>
      <c r="E285">
        <v>200</v>
      </c>
      <c r="F285">
        <v>4000</v>
      </c>
      <c r="G285">
        <v>2400</v>
      </c>
      <c r="H285">
        <v>50</v>
      </c>
      <c r="I285">
        <v>83.333333333333343</v>
      </c>
      <c r="J285">
        <v>0.98499999999999999</v>
      </c>
      <c r="K285">
        <v>144.91370558375641</v>
      </c>
      <c r="L285">
        <v>7473.9265634260082</v>
      </c>
      <c r="M285">
        <v>530.68680994438216</v>
      </c>
      <c r="N285">
        <v>7232.1498122223684</v>
      </c>
    </row>
    <row r="286" spans="1:14" x14ac:dyDescent="0.45">
      <c r="A286" s="1">
        <v>13</v>
      </c>
      <c r="B286">
        <v>10</v>
      </c>
      <c r="C286">
        <v>10</v>
      </c>
      <c r="D286">
        <v>400</v>
      </c>
      <c r="E286">
        <v>400</v>
      </c>
      <c r="F286">
        <v>4000</v>
      </c>
      <c r="G286">
        <v>2400</v>
      </c>
      <c r="H286">
        <v>100</v>
      </c>
      <c r="I286">
        <v>166.66666666666671</v>
      </c>
      <c r="J286">
        <v>0.64500000000000002</v>
      </c>
      <c r="K286">
        <v>237.08527131782949</v>
      </c>
      <c r="L286">
        <v>39541.597379965147</v>
      </c>
      <c r="M286">
        <v>455.9782661937034</v>
      </c>
      <c r="N286">
        <v>23752.577606764331</v>
      </c>
    </row>
    <row r="287" spans="1:14" x14ac:dyDescent="0.45">
      <c r="A287" s="1">
        <v>14</v>
      </c>
      <c r="B287">
        <v>10</v>
      </c>
      <c r="C287">
        <v>10</v>
      </c>
      <c r="D287">
        <v>400</v>
      </c>
      <c r="E287">
        <v>600</v>
      </c>
      <c r="F287">
        <v>4000</v>
      </c>
      <c r="G287">
        <v>2400</v>
      </c>
      <c r="H287">
        <v>150</v>
      </c>
      <c r="I287">
        <v>250</v>
      </c>
      <c r="J287">
        <v>0.40666666666666668</v>
      </c>
      <c r="K287">
        <v>263.19262295081973</v>
      </c>
      <c r="L287">
        <v>58392.409617710291</v>
      </c>
      <c r="M287">
        <v>459.74808419469122</v>
      </c>
      <c r="N287">
        <v>22456.509649365391</v>
      </c>
    </row>
    <row r="288" spans="1:14" x14ac:dyDescent="0.45">
      <c r="A288" s="1">
        <v>15</v>
      </c>
      <c r="B288">
        <v>10</v>
      </c>
      <c r="C288">
        <v>10</v>
      </c>
      <c r="D288">
        <v>600</v>
      </c>
      <c r="E288">
        <v>200</v>
      </c>
      <c r="F288">
        <v>6000</v>
      </c>
      <c r="G288">
        <v>3600</v>
      </c>
      <c r="H288">
        <v>33.333333333333343</v>
      </c>
      <c r="I288">
        <v>55.555555555555557</v>
      </c>
      <c r="J288">
        <v>1</v>
      </c>
      <c r="K288">
        <v>116.505</v>
      </c>
      <c r="L288">
        <v>97.909974999999989</v>
      </c>
      <c r="M288">
        <v>555.38287975363983</v>
      </c>
      <c r="N288">
        <v>804.49052329055348</v>
      </c>
    </row>
    <row r="289" spans="1:14" x14ac:dyDescent="0.45">
      <c r="A289" s="1">
        <v>16</v>
      </c>
      <c r="B289">
        <v>10</v>
      </c>
      <c r="C289">
        <v>10</v>
      </c>
      <c r="D289">
        <v>600</v>
      </c>
      <c r="E289">
        <v>400</v>
      </c>
      <c r="F289">
        <v>6000</v>
      </c>
      <c r="G289">
        <v>3600</v>
      </c>
      <c r="H289">
        <v>66.666666666666671</v>
      </c>
      <c r="I289">
        <v>111.1111111111111</v>
      </c>
      <c r="J289">
        <v>0.88500000000000001</v>
      </c>
      <c r="K289">
        <v>189.0564971751412</v>
      </c>
      <c r="L289">
        <v>24005.895113153951</v>
      </c>
      <c r="M289">
        <v>493.30702472395211</v>
      </c>
      <c r="N289">
        <v>16598.15288406131</v>
      </c>
    </row>
    <row r="290" spans="1:14" x14ac:dyDescent="0.45">
      <c r="A290" s="1">
        <v>17</v>
      </c>
      <c r="B290">
        <v>10</v>
      </c>
      <c r="C290">
        <v>10</v>
      </c>
      <c r="D290">
        <v>600</v>
      </c>
      <c r="E290">
        <v>600</v>
      </c>
      <c r="F290">
        <v>6000</v>
      </c>
      <c r="G290">
        <v>3600</v>
      </c>
      <c r="H290">
        <v>100</v>
      </c>
      <c r="I290">
        <v>166.66666666666671</v>
      </c>
      <c r="J290">
        <v>0.62666666666666671</v>
      </c>
      <c r="K290">
        <v>247.96010638297869</v>
      </c>
      <c r="L290">
        <v>54312.453195733367</v>
      </c>
      <c r="M290">
        <v>462.63834564304591</v>
      </c>
      <c r="N290">
        <v>22342.911259846758</v>
      </c>
    </row>
    <row r="291" spans="1:14" x14ac:dyDescent="0.45">
      <c r="A291" s="1">
        <v>18</v>
      </c>
      <c r="B291">
        <v>10</v>
      </c>
      <c r="C291">
        <v>15</v>
      </c>
      <c r="D291">
        <v>200</v>
      </c>
      <c r="E291">
        <v>200</v>
      </c>
      <c r="F291">
        <v>3000</v>
      </c>
      <c r="G291">
        <v>1200</v>
      </c>
      <c r="H291">
        <v>66.666666666666671</v>
      </c>
      <c r="I291">
        <v>166.66666666666671</v>
      </c>
      <c r="J291">
        <v>0.61</v>
      </c>
      <c r="K291">
        <v>222.4426229508197</v>
      </c>
      <c r="L291">
        <v>33254.607363611933</v>
      </c>
      <c r="M291">
        <v>467.22255647506398</v>
      </c>
      <c r="N291">
        <v>21300.408304150049</v>
      </c>
    </row>
    <row r="292" spans="1:14" x14ac:dyDescent="0.45">
      <c r="A292" s="1">
        <v>19</v>
      </c>
      <c r="B292">
        <v>10</v>
      </c>
      <c r="C292">
        <v>15</v>
      </c>
      <c r="D292">
        <v>200</v>
      </c>
      <c r="E292">
        <v>400</v>
      </c>
      <c r="F292">
        <v>3000</v>
      </c>
      <c r="G292">
        <v>1200</v>
      </c>
      <c r="H292">
        <v>133.33333333333329</v>
      </c>
      <c r="I292">
        <v>333.33333333333343</v>
      </c>
      <c r="J292">
        <v>0.29499999999999998</v>
      </c>
      <c r="K292">
        <v>240.09322033898309</v>
      </c>
      <c r="L292">
        <v>40348.186225222642</v>
      </c>
      <c r="M292">
        <v>476.94590850469092</v>
      </c>
      <c r="N292">
        <v>20280.568247525131</v>
      </c>
    </row>
    <row r="293" spans="1:14" x14ac:dyDescent="0.45">
      <c r="A293" s="1">
        <v>20</v>
      </c>
      <c r="B293">
        <v>10</v>
      </c>
      <c r="C293">
        <v>15</v>
      </c>
      <c r="D293">
        <v>200</v>
      </c>
      <c r="E293">
        <v>600</v>
      </c>
      <c r="F293">
        <v>3000</v>
      </c>
      <c r="G293">
        <v>1200</v>
      </c>
      <c r="H293">
        <v>200</v>
      </c>
      <c r="I293">
        <v>500</v>
      </c>
      <c r="J293">
        <v>0.1933333333333333</v>
      </c>
      <c r="K293">
        <v>236.35344827586209</v>
      </c>
      <c r="L293">
        <v>33774.745763971463</v>
      </c>
      <c r="M293">
        <v>478.15255172939169</v>
      </c>
      <c r="N293">
        <v>18046.501115714091</v>
      </c>
    </row>
    <row r="294" spans="1:14" x14ac:dyDescent="0.45">
      <c r="A294" s="1">
        <v>21</v>
      </c>
      <c r="B294">
        <v>10</v>
      </c>
      <c r="C294">
        <v>15</v>
      </c>
      <c r="D294">
        <v>400</v>
      </c>
      <c r="E294">
        <v>200</v>
      </c>
      <c r="F294">
        <v>6000</v>
      </c>
      <c r="G294">
        <v>2400</v>
      </c>
      <c r="H294">
        <v>33.333333333333343</v>
      </c>
      <c r="I294">
        <v>83.333333333333343</v>
      </c>
      <c r="J294">
        <v>0.98</v>
      </c>
      <c r="K294">
        <v>140.21938775510199</v>
      </c>
      <c r="L294">
        <v>4393.6304404414832</v>
      </c>
      <c r="M294">
        <v>535.42529508391215</v>
      </c>
      <c r="N294">
        <v>4468.2208930193829</v>
      </c>
    </row>
    <row r="295" spans="1:14" x14ac:dyDescent="0.45">
      <c r="A295" s="1">
        <v>22</v>
      </c>
      <c r="B295">
        <v>10</v>
      </c>
      <c r="C295">
        <v>15</v>
      </c>
      <c r="D295">
        <v>400</v>
      </c>
      <c r="E295">
        <v>400</v>
      </c>
      <c r="F295">
        <v>6000</v>
      </c>
      <c r="G295">
        <v>2400</v>
      </c>
      <c r="H295">
        <v>66.666666666666671</v>
      </c>
      <c r="I295">
        <v>166.66666666666671</v>
      </c>
      <c r="J295">
        <v>0.625</v>
      </c>
      <c r="K295">
        <v>220.14</v>
      </c>
      <c r="L295">
        <v>34731.616399999999</v>
      </c>
      <c r="M295">
        <v>466.01636737499439</v>
      </c>
      <c r="N295">
        <v>21703.572087230019</v>
      </c>
    </row>
    <row r="296" spans="1:14" x14ac:dyDescent="0.45">
      <c r="A296" s="1">
        <v>23</v>
      </c>
      <c r="B296">
        <v>10</v>
      </c>
      <c r="C296">
        <v>15</v>
      </c>
      <c r="D296">
        <v>400</v>
      </c>
      <c r="E296">
        <v>600</v>
      </c>
      <c r="F296">
        <v>6000</v>
      </c>
      <c r="G296">
        <v>2400</v>
      </c>
      <c r="H296">
        <v>100</v>
      </c>
      <c r="I296">
        <v>250</v>
      </c>
      <c r="J296">
        <v>0.36833333333333329</v>
      </c>
      <c r="K296">
        <v>196.52941176470591</v>
      </c>
      <c r="L296">
        <v>15245.995741282941</v>
      </c>
      <c r="M296">
        <v>490.57528399796092</v>
      </c>
      <c r="N296">
        <v>19046.20597032769</v>
      </c>
    </row>
    <row r="297" spans="1:14" x14ac:dyDescent="0.45">
      <c r="A297" s="1">
        <v>24</v>
      </c>
      <c r="B297">
        <v>10</v>
      </c>
      <c r="C297">
        <v>15</v>
      </c>
      <c r="D297">
        <v>600</v>
      </c>
      <c r="E297">
        <v>200</v>
      </c>
      <c r="F297">
        <v>9000</v>
      </c>
      <c r="G297">
        <v>3600</v>
      </c>
      <c r="H297">
        <v>22.222222222222221</v>
      </c>
      <c r="I297">
        <v>55.555555555555557</v>
      </c>
      <c r="J297">
        <v>1</v>
      </c>
      <c r="K297">
        <v>117.96</v>
      </c>
      <c r="L297">
        <v>100.2084</v>
      </c>
      <c r="M297">
        <v>558.28330148388795</v>
      </c>
      <c r="N297">
        <v>821.31733401127826</v>
      </c>
    </row>
    <row r="298" spans="1:14" x14ac:dyDescent="0.45">
      <c r="A298" s="1">
        <v>25</v>
      </c>
      <c r="B298">
        <v>10</v>
      </c>
      <c r="C298">
        <v>15</v>
      </c>
      <c r="D298">
        <v>600</v>
      </c>
      <c r="E298">
        <v>400</v>
      </c>
      <c r="F298">
        <v>9000</v>
      </c>
      <c r="G298">
        <v>3600</v>
      </c>
      <c r="H298">
        <v>44.444444444444443</v>
      </c>
      <c r="I298">
        <v>111.1111111111111</v>
      </c>
      <c r="J298">
        <v>0.88500000000000001</v>
      </c>
      <c r="K298">
        <v>176.16101694915261</v>
      </c>
      <c r="L298">
        <v>14261.46842382457</v>
      </c>
      <c r="M298">
        <v>489.62288608513859</v>
      </c>
      <c r="N298">
        <v>18150.740888518019</v>
      </c>
    </row>
    <row r="299" spans="1:14" x14ac:dyDescent="0.45">
      <c r="A299" s="1">
        <v>26</v>
      </c>
      <c r="B299">
        <v>10</v>
      </c>
      <c r="C299">
        <v>15</v>
      </c>
      <c r="D299">
        <v>600</v>
      </c>
      <c r="E299">
        <v>600</v>
      </c>
      <c r="F299">
        <v>9000</v>
      </c>
      <c r="G299">
        <v>3600</v>
      </c>
      <c r="H299">
        <v>66.666666666666671</v>
      </c>
      <c r="I299">
        <v>166.66666666666671</v>
      </c>
      <c r="J299">
        <v>0.59499999999999997</v>
      </c>
      <c r="K299">
        <v>213.0980392156863</v>
      </c>
      <c r="L299">
        <v>30393.791508760369</v>
      </c>
      <c r="M299">
        <v>483.60740243092982</v>
      </c>
      <c r="N299">
        <v>19416.193435230569</v>
      </c>
    </row>
    <row r="300" spans="1:14" x14ac:dyDescent="0.45">
      <c r="A300" s="1">
        <v>27</v>
      </c>
      <c r="B300">
        <v>11</v>
      </c>
      <c r="C300">
        <v>5</v>
      </c>
      <c r="D300">
        <v>200</v>
      </c>
      <c r="E300">
        <v>200</v>
      </c>
      <c r="F300">
        <v>1000</v>
      </c>
      <c r="G300">
        <v>1000</v>
      </c>
      <c r="H300">
        <v>200</v>
      </c>
      <c r="I300">
        <v>200</v>
      </c>
      <c r="J300">
        <v>0.495</v>
      </c>
      <c r="K300">
        <v>164.84848484848479</v>
      </c>
      <c r="L300">
        <v>1283.7245179063359</v>
      </c>
      <c r="M300">
        <v>342.18793112044472</v>
      </c>
      <c r="N300">
        <v>15065.94333457983</v>
      </c>
    </row>
    <row r="301" spans="1:14" x14ac:dyDescent="0.45">
      <c r="A301" s="1">
        <v>28</v>
      </c>
      <c r="B301">
        <v>11</v>
      </c>
      <c r="C301">
        <v>5</v>
      </c>
      <c r="D301">
        <v>200</v>
      </c>
      <c r="E301">
        <v>400</v>
      </c>
      <c r="F301">
        <v>1000</v>
      </c>
      <c r="G301">
        <v>1000</v>
      </c>
      <c r="H301">
        <v>400</v>
      </c>
      <c r="I301">
        <v>400</v>
      </c>
      <c r="J301">
        <v>0.23499999999999999</v>
      </c>
      <c r="K301">
        <v>176.90425531914889</v>
      </c>
      <c r="L301">
        <v>1197.2142372114081</v>
      </c>
      <c r="M301">
        <v>318.26479374240859</v>
      </c>
      <c r="N301">
        <v>12249.520746230701</v>
      </c>
    </row>
    <row r="302" spans="1:14" x14ac:dyDescent="0.45">
      <c r="A302" s="1">
        <v>29</v>
      </c>
      <c r="B302">
        <v>11</v>
      </c>
      <c r="C302">
        <v>5</v>
      </c>
      <c r="D302">
        <v>200</v>
      </c>
      <c r="E302">
        <v>600</v>
      </c>
      <c r="F302">
        <v>1000</v>
      </c>
      <c r="G302">
        <v>1000</v>
      </c>
      <c r="H302">
        <v>600</v>
      </c>
      <c r="I302">
        <v>600</v>
      </c>
      <c r="J302">
        <v>0.15</v>
      </c>
      <c r="K302">
        <v>181.4111111111111</v>
      </c>
      <c r="L302">
        <v>898.57543209876553</v>
      </c>
      <c r="M302">
        <v>300.72257259109682</v>
      </c>
      <c r="N302">
        <v>10394.85026356508</v>
      </c>
    </row>
    <row r="303" spans="1:14" x14ac:dyDescent="0.45">
      <c r="A303" s="1">
        <v>30</v>
      </c>
      <c r="B303">
        <v>11</v>
      </c>
      <c r="C303">
        <v>5</v>
      </c>
      <c r="D303">
        <v>400</v>
      </c>
      <c r="E303">
        <v>200</v>
      </c>
      <c r="F303">
        <v>2000</v>
      </c>
      <c r="G303">
        <v>2000</v>
      </c>
      <c r="H303">
        <v>100</v>
      </c>
      <c r="I303">
        <v>100</v>
      </c>
      <c r="J303">
        <v>0.99</v>
      </c>
      <c r="K303">
        <v>147.8989898989899</v>
      </c>
      <c r="L303">
        <v>1552.7675747372721</v>
      </c>
      <c r="M303">
        <v>405.57385620659198</v>
      </c>
      <c r="N303">
        <v>15701.552650160391</v>
      </c>
    </row>
    <row r="304" spans="1:14" x14ac:dyDescent="0.45">
      <c r="A304" s="1">
        <v>31</v>
      </c>
      <c r="B304">
        <v>11</v>
      </c>
      <c r="C304">
        <v>5</v>
      </c>
      <c r="D304">
        <v>400</v>
      </c>
      <c r="E304">
        <v>400</v>
      </c>
      <c r="F304">
        <v>2000</v>
      </c>
      <c r="G304">
        <v>2000</v>
      </c>
      <c r="H304">
        <v>200</v>
      </c>
      <c r="I304">
        <v>200</v>
      </c>
      <c r="J304">
        <v>0.5</v>
      </c>
      <c r="K304">
        <v>170.285</v>
      </c>
      <c r="L304">
        <v>1980.173775</v>
      </c>
      <c r="M304">
        <v>337.87362699819482</v>
      </c>
      <c r="N304">
        <v>14053.228022932029</v>
      </c>
    </row>
    <row r="305" spans="1:14" x14ac:dyDescent="0.45">
      <c r="A305" s="1">
        <v>32</v>
      </c>
      <c r="B305">
        <v>11</v>
      </c>
      <c r="C305">
        <v>5</v>
      </c>
      <c r="D305">
        <v>400</v>
      </c>
      <c r="E305">
        <v>600</v>
      </c>
      <c r="F305">
        <v>2000</v>
      </c>
      <c r="G305">
        <v>2000</v>
      </c>
      <c r="H305">
        <v>300</v>
      </c>
      <c r="I305">
        <v>300</v>
      </c>
      <c r="J305">
        <v>0.31333333333333341</v>
      </c>
      <c r="K305">
        <v>172.61170212765961</v>
      </c>
      <c r="L305">
        <v>1087.099224762336</v>
      </c>
      <c r="M305">
        <v>325.70735744461842</v>
      </c>
      <c r="N305">
        <v>10715.88629582298</v>
      </c>
    </row>
    <row r="306" spans="1:14" x14ac:dyDescent="0.45">
      <c r="A306" s="1">
        <v>33</v>
      </c>
      <c r="B306">
        <v>11</v>
      </c>
      <c r="C306">
        <v>5</v>
      </c>
      <c r="D306">
        <v>600</v>
      </c>
      <c r="E306">
        <v>200</v>
      </c>
      <c r="F306">
        <v>3000</v>
      </c>
      <c r="G306">
        <v>3000</v>
      </c>
      <c r="H306">
        <v>66.666666666666671</v>
      </c>
      <c r="I306">
        <v>66.666666666666671</v>
      </c>
      <c r="J306">
        <v>1</v>
      </c>
      <c r="K306">
        <v>121.71</v>
      </c>
      <c r="L306">
        <v>250.8159</v>
      </c>
      <c r="M306">
        <v>528.73587692438036</v>
      </c>
      <c r="N306">
        <v>3651.6543642591591</v>
      </c>
    </row>
    <row r="307" spans="1:14" x14ac:dyDescent="0.45">
      <c r="A307" s="1">
        <v>34</v>
      </c>
      <c r="B307">
        <v>11</v>
      </c>
      <c r="C307">
        <v>5</v>
      </c>
      <c r="D307">
        <v>600</v>
      </c>
      <c r="E307">
        <v>400</v>
      </c>
      <c r="F307">
        <v>3000</v>
      </c>
      <c r="G307">
        <v>3000</v>
      </c>
      <c r="H307">
        <v>133.33333333333329</v>
      </c>
      <c r="I307">
        <v>133.33333333333329</v>
      </c>
      <c r="J307">
        <v>0.8</v>
      </c>
      <c r="K307">
        <v>161.29374999999999</v>
      </c>
      <c r="L307">
        <v>2218.2824609375002</v>
      </c>
      <c r="M307">
        <v>360.96812679180738</v>
      </c>
      <c r="N307">
        <v>16568.09588942771</v>
      </c>
    </row>
    <row r="308" spans="1:14" x14ac:dyDescent="0.45">
      <c r="A308" s="1">
        <v>35</v>
      </c>
      <c r="B308">
        <v>11</v>
      </c>
      <c r="C308">
        <v>5</v>
      </c>
      <c r="D308">
        <v>600</v>
      </c>
      <c r="E308">
        <v>600</v>
      </c>
      <c r="F308">
        <v>3000</v>
      </c>
      <c r="G308">
        <v>3000</v>
      </c>
      <c r="H308">
        <v>200</v>
      </c>
      <c r="I308">
        <v>200</v>
      </c>
      <c r="J308">
        <v>0.50666666666666671</v>
      </c>
      <c r="K308">
        <v>168.0098684210526</v>
      </c>
      <c r="L308">
        <v>1228.7071394563709</v>
      </c>
      <c r="M308">
        <v>334.81833957674911</v>
      </c>
      <c r="N308">
        <v>14082.140972973169</v>
      </c>
    </row>
    <row r="309" spans="1:14" x14ac:dyDescent="0.45">
      <c r="A309" s="1">
        <v>36</v>
      </c>
      <c r="B309">
        <v>11</v>
      </c>
      <c r="C309">
        <v>10</v>
      </c>
      <c r="D309">
        <v>200</v>
      </c>
      <c r="E309">
        <v>200</v>
      </c>
      <c r="F309">
        <v>2000</v>
      </c>
      <c r="G309">
        <v>1200</v>
      </c>
      <c r="H309">
        <v>100</v>
      </c>
      <c r="I309">
        <v>166.66666666666671</v>
      </c>
      <c r="J309">
        <v>0.61</v>
      </c>
      <c r="K309">
        <v>261.51639344262293</v>
      </c>
      <c r="L309">
        <v>74500.872682074711</v>
      </c>
      <c r="M309">
        <v>463.57745892549832</v>
      </c>
      <c r="N309">
        <v>21776.808045242051</v>
      </c>
    </row>
    <row r="310" spans="1:14" x14ac:dyDescent="0.45">
      <c r="A310" s="1">
        <v>37</v>
      </c>
      <c r="B310">
        <v>11</v>
      </c>
      <c r="C310">
        <v>10</v>
      </c>
      <c r="D310">
        <v>200</v>
      </c>
      <c r="E310">
        <v>400</v>
      </c>
      <c r="F310">
        <v>2000</v>
      </c>
      <c r="G310">
        <v>1200</v>
      </c>
      <c r="H310">
        <v>200</v>
      </c>
      <c r="I310">
        <v>333.33333333333343</v>
      </c>
      <c r="J310">
        <v>0.28000000000000003</v>
      </c>
      <c r="K310">
        <v>221.94642857142861</v>
      </c>
      <c r="L310">
        <v>26787.354272959179</v>
      </c>
      <c r="M310">
        <v>484.03763589409539</v>
      </c>
      <c r="N310">
        <v>19167.078941294141</v>
      </c>
    </row>
    <row r="311" spans="1:14" x14ac:dyDescent="0.45">
      <c r="A311" s="1">
        <v>38</v>
      </c>
      <c r="B311">
        <v>11</v>
      </c>
      <c r="C311">
        <v>10</v>
      </c>
      <c r="D311">
        <v>200</v>
      </c>
      <c r="E311">
        <v>600</v>
      </c>
      <c r="F311">
        <v>2000</v>
      </c>
      <c r="G311">
        <v>1200</v>
      </c>
      <c r="H311">
        <v>300</v>
      </c>
      <c r="I311">
        <v>500</v>
      </c>
      <c r="J311">
        <v>0.2</v>
      </c>
      <c r="K311">
        <v>253.8416666666667</v>
      </c>
      <c r="L311">
        <v>43407.133263888893</v>
      </c>
      <c r="M311">
        <v>464.61949727299492</v>
      </c>
      <c r="N311">
        <v>19743.146780454299</v>
      </c>
    </row>
    <row r="312" spans="1:14" x14ac:dyDescent="0.45">
      <c r="A312" s="1">
        <v>39</v>
      </c>
      <c r="B312">
        <v>11</v>
      </c>
      <c r="C312">
        <v>10</v>
      </c>
      <c r="D312">
        <v>400</v>
      </c>
      <c r="E312">
        <v>200</v>
      </c>
      <c r="F312">
        <v>4000</v>
      </c>
      <c r="G312">
        <v>2400</v>
      </c>
      <c r="H312">
        <v>50</v>
      </c>
      <c r="I312">
        <v>83.333333333333343</v>
      </c>
      <c r="J312">
        <v>0.98</v>
      </c>
      <c r="K312">
        <v>139.765306122449</v>
      </c>
      <c r="L312">
        <v>2646.1898167430231</v>
      </c>
      <c r="M312">
        <v>531.0446276549286</v>
      </c>
      <c r="N312">
        <v>6683.8326735748878</v>
      </c>
    </row>
    <row r="313" spans="1:14" x14ac:dyDescent="0.45">
      <c r="A313" s="1">
        <v>40</v>
      </c>
      <c r="B313">
        <v>11</v>
      </c>
      <c r="C313">
        <v>10</v>
      </c>
      <c r="D313">
        <v>400</v>
      </c>
      <c r="E313">
        <v>400</v>
      </c>
      <c r="F313">
        <v>4000</v>
      </c>
      <c r="G313">
        <v>2400</v>
      </c>
      <c r="H313">
        <v>100</v>
      </c>
      <c r="I313">
        <v>166.66666666666671</v>
      </c>
      <c r="J313">
        <v>0.63249999999999995</v>
      </c>
      <c r="K313">
        <v>229.07509881422919</v>
      </c>
      <c r="L313">
        <v>37909.112937243197</v>
      </c>
      <c r="M313">
        <v>462.51415248482431</v>
      </c>
      <c r="N313">
        <v>21987.379409014091</v>
      </c>
    </row>
    <row r="314" spans="1:14" x14ac:dyDescent="0.45">
      <c r="A314" s="1">
        <v>41</v>
      </c>
      <c r="B314">
        <v>11</v>
      </c>
      <c r="C314">
        <v>10</v>
      </c>
      <c r="D314">
        <v>400</v>
      </c>
      <c r="E314">
        <v>600</v>
      </c>
      <c r="F314">
        <v>4000</v>
      </c>
      <c r="G314">
        <v>2400</v>
      </c>
      <c r="H314">
        <v>150</v>
      </c>
      <c r="I314">
        <v>250</v>
      </c>
      <c r="J314">
        <v>0.40666666666666668</v>
      </c>
      <c r="K314">
        <v>235.10245901639351</v>
      </c>
      <c r="L314">
        <v>40372.944420182743</v>
      </c>
      <c r="M314">
        <v>468.04169985672081</v>
      </c>
      <c r="N314">
        <v>19850.80794417777</v>
      </c>
    </row>
    <row r="315" spans="1:14" x14ac:dyDescent="0.45">
      <c r="A315" s="1">
        <v>42</v>
      </c>
      <c r="B315">
        <v>11</v>
      </c>
      <c r="C315">
        <v>10</v>
      </c>
      <c r="D315">
        <v>600</v>
      </c>
      <c r="E315">
        <v>200</v>
      </c>
      <c r="F315">
        <v>6000</v>
      </c>
      <c r="G315">
        <v>3600</v>
      </c>
      <c r="H315">
        <v>33.333333333333343</v>
      </c>
      <c r="I315">
        <v>55.555555555555557</v>
      </c>
      <c r="J315">
        <v>1</v>
      </c>
      <c r="K315">
        <v>115.765</v>
      </c>
      <c r="L315">
        <v>101.309775</v>
      </c>
      <c r="M315">
        <v>553.06032192448436</v>
      </c>
      <c r="N315">
        <v>853.2462404516366</v>
      </c>
    </row>
    <row r="316" spans="1:14" x14ac:dyDescent="0.45">
      <c r="A316" s="1">
        <v>43</v>
      </c>
      <c r="B316">
        <v>11</v>
      </c>
      <c r="C316">
        <v>10</v>
      </c>
      <c r="D316">
        <v>600</v>
      </c>
      <c r="E316">
        <v>400</v>
      </c>
      <c r="F316">
        <v>6000</v>
      </c>
      <c r="G316">
        <v>3600</v>
      </c>
      <c r="H316">
        <v>66.666666666666671</v>
      </c>
      <c r="I316">
        <v>111.1111111111111</v>
      </c>
      <c r="J316">
        <v>0.90249999999999997</v>
      </c>
      <c r="K316">
        <v>197.31578947368419</v>
      </c>
      <c r="L316">
        <v>26906.747922437669</v>
      </c>
      <c r="M316">
        <v>485.52649951609447</v>
      </c>
      <c r="N316">
        <v>17408.314632203441</v>
      </c>
    </row>
    <row r="317" spans="1:14" x14ac:dyDescent="0.45">
      <c r="A317" s="1">
        <v>44</v>
      </c>
      <c r="B317">
        <v>11</v>
      </c>
      <c r="C317">
        <v>10</v>
      </c>
      <c r="D317">
        <v>600</v>
      </c>
      <c r="E317">
        <v>600</v>
      </c>
      <c r="F317">
        <v>6000</v>
      </c>
      <c r="G317">
        <v>3600</v>
      </c>
      <c r="H317">
        <v>100</v>
      </c>
      <c r="I317">
        <v>166.66666666666671</v>
      </c>
      <c r="J317">
        <v>0.63166666666666671</v>
      </c>
      <c r="K317">
        <v>255.05540897097629</v>
      </c>
      <c r="L317">
        <v>63970.912497128258</v>
      </c>
      <c r="M317">
        <v>466.05905871387262</v>
      </c>
      <c r="N317">
        <v>21395.115709453959</v>
      </c>
    </row>
    <row r="318" spans="1:14" x14ac:dyDescent="0.45">
      <c r="A318" s="1">
        <v>45</v>
      </c>
      <c r="B318">
        <v>11</v>
      </c>
      <c r="C318">
        <v>15</v>
      </c>
      <c r="D318">
        <v>200</v>
      </c>
      <c r="E318">
        <v>200</v>
      </c>
      <c r="F318">
        <v>3000</v>
      </c>
      <c r="G318">
        <v>1200</v>
      </c>
      <c r="H318">
        <v>66.666666666666671</v>
      </c>
      <c r="I318">
        <v>166.66666666666671</v>
      </c>
      <c r="J318">
        <v>0.61</v>
      </c>
      <c r="K318">
        <v>198.09836065573771</v>
      </c>
      <c r="L318">
        <v>17391.43294813222</v>
      </c>
      <c r="M318">
        <v>484.7683420529425</v>
      </c>
      <c r="N318">
        <v>19243.210079604822</v>
      </c>
    </row>
    <row r="319" spans="1:14" x14ac:dyDescent="0.45">
      <c r="A319" s="1">
        <v>46</v>
      </c>
      <c r="B319">
        <v>11</v>
      </c>
      <c r="C319">
        <v>15</v>
      </c>
      <c r="D319">
        <v>200</v>
      </c>
      <c r="E319">
        <v>400</v>
      </c>
      <c r="F319">
        <v>3000</v>
      </c>
      <c r="G319">
        <v>1200</v>
      </c>
      <c r="H319">
        <v>133.33333333333329</v>
      </c>
      <c r="I319">
        <v>333.33333333333343</v>
      </c>
      <c r="J319">
        <v>0.27500000000000002</v>
      </c>
      <c r="K319">
        <v>202.0272727272727</v>
      </c>
      <c r="L319">
        <v>21780.171983471071</v>
      </c>
      <c r="M319">
        <v>489.32847080176367</v>
      </c>
      <c r="N319">
        <v>16867.205176196851</v>
      </c>
    </row>
    <row r="320" spans="1:14" x14ac:dyDescent="0.45">
      <c r="A320" s="1">
        <v>47</v>
      </c>
      <c r="B320">
        <v>11</v>
      </c>
      <c r="C320">
        <v>15</v>
      </c>
      <c r="D320">
        <v>200</v>
      </c>
      <c r="E320">
        <v>600</v>
      </c>
      <c r="F320">
        <v>3000</v>
      </c>
      <c r="G320">
        <v>1200</v>
      </c>
      <c r="H320">
        <v>200</v>
      </c>
      <c r="I320">
        <v>500</v>
      </c>
      <c r="J320">
        <v>0.1866666666666667</v>
      </c>
      <c r="K320">
        <v>223.38392857142861</v>
      </c>
      <c r="L320">
        <v>24073.272241709179</v>
      </c>
      <c r="M320">
        <v>482.35002872747953</v>
      </c>
      <c r="N320">
        <v>18558.97813953182</v>
      </c>
    </row>
    <row r="321" spans="1:14" x14ac:dyDescent="0.45">
      <c r="A321" s="1">
        <v>48</v>
      </c>
      <c r="B321">
        <v>11</v>
      </c>
      <c r="C321">
        <v>15</v>
      </c>
      <c r="D321">
        <v>400</v>
      </c>
      <c r="E321">
        <v>200</v>
      </c>
      <c r="F321">
        <v>6000</v>
      </c>
      <c r="G321">
        <v>2400</v>
      </c>
      <c r="H321">
        <v>33.333333333333343</v>
      </c>
      <c r="I321">
        <v>83.333333333333343</v>
      </c>
      <c r="J321">
        <v>0.98</v>
      </c>
      <c r="K321">
        <v>144.4591836734694</v>
      </c>
      <c r="L321">
        <v>5985.4626197417747</v>
      </c>
      <c r="M321">
        <v>535.01300037681881</v>
      </c>
      <c r="N321">
        <v>8296.5273931811316</v>
      </c>
    </row>
    <row r="322" spans="1:14" x14ac:dyDescent="0.45">
      <c r="A322" s="1">
        <v>49</v>
      </c>
      <c r="B322">
        <v>11</v>
      </c>
      <c r="C322">
        <v>15</v>
      </c>
      <c r="D322">
        <v>400</v>
      </c>
      <c r="E322">
        <v>400</v>
      </c>
      <c r="F322">
        <v>6000</v>
      </c>
      <c r="G322">
        <v>2400</v>
      </c>
      <c r="H322">
        <v>66.666666666666671</v>
      </c>
      <c r="I322">
        <v>166.66666666666671</v>
      </c>
      <c r="J322">
        <v>0.61</v>
      </c>
      <c r="K322">
        <v>207.89754098360649</v>
      </c>
      <c r="L322">
        <v>22288.65753493685</v>
      </c>
      <c r="M322">
        <v>475.90055552421268</v>
      </c>
      <c r="N322">
        <v>21839.879568653909</v>
      </c>
    </row>
    <row r="323" spans="1:14" x14ac:dyDescent="0.45">
      <c r="A323" s="1">
        <v>50</v>
      </c>
      <c r="B323">
        <v>11</v>
      </c>
      <c r="C323">
        <v>15</v>
      </c>
      <c r="D323">
        <v>400</v>
      </c>
      <c r="E323">
        <v>600</v>
      </c>
      <c r="F323">
        <v>6000</v>
      </c>
      <c r="G323">
        <v>2400</v>
      </c>
      <c r="H323">
        <v>100</v>
      </c>
      <c r="I323">
        <v>250</v>
      </c>
      <c r="J323">
        <v>0.38</v>
      </c>
      <c r="K323">
        <v>207.65789473684211</v>
      </c>
      <c r="L323">
        <v>20357.111034164362</v>
      </c>
      <c r="M323">
        <v>487.65143611423491</v>
      </c>
      <c r="N323">
        <v>20219.2708971172</v>
      </c>
    </row>
    <row r="324" spans="1:14" x14ac:dyDescent="0.45">
      <c r="A324" s="1">
        <v>51</v>
      </c>
      <c r="B324">
        <v>11</v>
      </c>
      <c r="C324">
        <v>15</v>
      </c>
      <c r="D324">
        <v>600</v>
      </c>
      <c r="E324">
        <v>200</v>
      </c>
      <c r="F324">
        <v>9000</v>
      </c>
      <c r="G324">
        <v>3600</v>
      </c>
      <c r="H324">
        <v>22.222222222222221</v>
      </c>
      <c r="I324">
        <v>55.555555555555557</v>
      </c>
      <c r="J324">
        <v>1</v>
      </c>
      <c r="K324">
        <v>116.905</v>
      </c>
      <c r="L324">
        <v>99.825975</v>
      </c>
      <c r="M324">
        <v>557.07709912389078</v>
      </c>
      <c r="N324">
        <v>793.63301657614238</v>
      </c>
    </row>
    <row r="325" spans="1:14" x14ac:dyDescent="0.45">
      <c r="A325" s="1">
        <v>52</v>
      </c>
      <c r="B325">
        <v>11</v>
      </c>
      <c r="C325">
        <v>15</v>
      </c>
      <c r="D325">
        <v>600</v>
      </c>
      <c r="E325">
        <v>400</v>
      </c>
      <c r="F325">
        <v>9000</v>
      </c>
      <c r="G325">
        <v>3600</v>
      </c>
      <c r="H325">
        <v>44.444444444444443</v>
      </c>
      <c r="I325">
        <v>111.1111111111111</v>
      </c>
      <c r="J325">
        <v>0.86499999999999999</v>
      </c>
      <c r="K325">
        <v>180.65895953757229</v>
      </c>
      <c r="L325">
        <v>18556.109124929</v>
      </c>
      <c r="M325">
        <v>495.9868394984814</v>
      </c>
      <c r="N325">
        <v>16426.1992760219</v>
      </c>
    </row>
    <row r="326" spans="1:14" x14ac:dyDescent="0.45">
      <c r="A326" s="1">
        <v>53</v>
      </c>
      <c r="B326">
        <v>11</v>
      </c>
      <c r="C326">
        <v>15</v>
      </c>
      <c r="D326">
        <v>600</v>
      </c>
      <c r="E326">
        <v>600</v>
      </c>
      <c r="F326">
        <v>9000</v>
      </c>
      <c r="G326">
        <v>3600</v>
      </c>
      <c r="H326">
        <v>66.666666666666671</v>
      </c>
      <c r="I326">
        <v>166.66666666666671</v>
      </c>
      <c r="J326">
        <v>0.61833333333333329</v>
      </c>
      <c r="K326">
        <v>217.25336927223719</v>
      </c>
      <c r="L326">
        <v>27509.051706976839</v>
      </c>
      <c r="M326">
        <v>471.02383524694858</v>
      </c>
      <c r="N326">
        <v>21231.214408555181</v>
      </c>
    </row>
    <row r="327" spans="1:14" x14ac:dyDescent="0.45">
      <c r="A327" s="1">
        <v>54</v>
      </c>
      <c r="B327">
        <v>12</v>
      </c>
      <c r="C327">
        <v>5</v>
      </c>
      <c r="D327">
        <v>200</v>
      </c>
      <c r="E327">
        <v>200</v>
      </c>
      <c r="F327">
        <v>1000</v>
      </c>
      <c r="G327">
        <v>1000</v>
      </c>
      <c r="H327">
        <v>200</v>
      </c>
      <c r="I327">
        <v>200</v>
      </c>
      <c r="J327">
        <v>0.5</v>
      </c>
      <c r="K327">
        <v>166.1</v>
      </c>
      <c r="L327">
        <v>1249.55</v>
      </c>
      <c r="M327">
        <v>335.95109583531979</v>
      </c>
      <c r="N327">
        <v>13866.62961540013</v>
      </c>
    </row>
    <row r="328" spans="1:14" x14ac:dyDescent="0.45">
      <c r="A328" s="1">
        <v>55</v>
      </c>
      <c r="B328">
        <v>12</v>
      </c>
      <c r="C328">
        <v>5</v>
      </c>
      <c r="D328">
        <v>200</v>
      </c>
      <c r="E328">
        <v>400</v>
      </c>
      <c r="F328">
        <v>1000</v>
      </c>
      <c r="G328">
        <v>1000</v>
      </c>
      <c r="H328">
        <v>400</v>
      </c>
      <c r="I328">
        <v>400</v>
      </c>
      <c r="J328">
        <v>0.23250000000000001</v>
      </c>
      <c r="K328">
        <v>178.84946236559139</v>
      </c>
      <c r="L328">
        <v>2176.9235749797672</v>
      </c>
      <c r="M328">
        <v>325.01146642344941</v>
      </c>
      <c r="N328">
        <v>12606.128689414911</v>
      </c>
    </row>
    <row r="329" spans="1:14" x14ac:dyDescent="0.45">
      <c r="A329" s="1">
        <v>56</v>
      </c>
      <c r="B329">
        <v>12</v>
      </c>
      <c r="C329">
        <v>5</v>
      </c>
      <c r="D329">
        <v>200</v>
      </c>
      <c r="E329">
        <v>600</v>
      </c>
      <c r="F329">
        <v>1000</v>
      </c>
      <c r="G329">
        <v>1000</v>
      </c>
      <c r="H329">
        <v>600</v>
      </c>
      <c r="I329">
        <v>600</v>
      </c>
      <c r="J329">
        <v>0.15</v>
      </c>
      <c r="K329">
        <v>184.83333333333329</v>
      </c>
      <c r="L329">
        <v>1222.005555555555</v>
      </c>
      <c r="M329">
        <v>298.36395566768482</v>
      </c>
      <c r="N329">
        <v>9945.9262734668591</v>
      </c>
    </row>
    <row r="330" spans="1:14" x14ac:dyDescent="0.45">
      <c r="A330" s="1">
        <v>57</v>
      </c>
      <c r="B330">
        <v>12</v>
      </c>
      <c r="C330">
        <v>5</v>
      </c>
      <c r="D330">
        <v>400</v>
      </c>
      <c r="E330">
        <v>200</v>
      </c>
      <c r="F330">
        <v>2000</v>
      </c>
      <c r="G330">
        <v>2000</v>
      </c>
      <c r="H330">
        <v>100</v>
      </c>
      <c r="I330">
        <v>100</v>
      </c>
      <c r="J330">
        <v>0.99</v>
      </c>
      <c r="K330">
        <v>148.07575757575759</v>
      </c>
      <c r="L330">
        <v>1630.6659779614331</v>
      </c>
      <c r="M330">
        <v>406.35516997581527</v>
      </c>
      <c r="N330">
        <v>13130.189010773711</v>
      </c>
    </row>
    <row r="331" spans="1:14" x14ac:dyDescent="0.45">
      <c r="A331" s="1">
        <v>58</v>
      </c>
      <c r="B331">
        <v>12</v>
      </c>
      <c r="C331">
        <v>5</v>
      </c>
      <c r="D331">
        <v>400</v>
      </c>
      <c r="E331">
        <v>400</v>
      </c>
      <c r="F331">
        <v>2000</v>
      </c>
      <c r="G331">
        <v>2000</v>
      </c>
      <c r="H331">
        <v>200</v>
      </c>
      <c r="I331">
        <v>200</v>
      </c>
      <c r="J331">
        <v>0.5</v>
      </c>
      <c r="K331">
        <v>168.2</v>
      </c>
      <c r="L331">
        <v>1406.77</v>
      </c>
      <c r="M331">
        <v>337.22447138429538</v>
      </c>
      <c r="N331">
        <v>13811.47011608811</v>
      </c>
    </row>
    <row r="332" spans="1:14" x14ac:dyDescent="0.45">
      <c r="A332" s="1">
        <v>59</v>
      </c>
      <c r="B332">
        <v>12</v>
      </c>
      <c r="C332">
        <v>5</v>
      </c>
      <c r="D332">
        <v>400</v>
      </c>
      <c r="E332">
        <v>600</v>
      </c>
      <c r="F332">
        <v>2000</v>
      </c>
      <c r="G332">
        <v>2000</v>
      </c>
      <c r="H332">
        <v>300</v>
      </c>
      <c r="I332">
        <v>300</v>
      </c>
      <c r="J332">
        <v>0.30499999999999999</v>
      </c>
      <c r="K332">
        <v>172.99453551912569</v>
      </c>
      <c r="L332">
        <v>1432.530024784257</v>
      </c>
      <c r="M332">
        <v>330.72782693674111</v>
      </c>
      <c r="N332">
        <v>12883.11387729249</v>
      </c>
    </row>
    <row r="333" spans="1:14" x14ac:dyDescent="0.45">
      <c r="A333" s="1">
        <v>60</v>
      </c>
      <c r="B333">
        <v>12</v>
      </c>
      <c r="C333">
        <v>5</v>
      </c>
      <c r="D333">
        <v>600</v>
      </c>
      <c r="E333">
        <v>200</v>
      </c>
      <c r="F333">
        <v>3000</v>
      </c>
      <c r="G333">
        <v>3000</v>
      </c>
      <c r="H333">
        <v>66.666666666666671</v>
      </c>
      <c r="I333">
        <v>66.666666666666671</v>
      </c>
      <c r="J333">
        <v>1</v>
      </c>
      <c r="K333">
        <v>121.57</v>
      </c>
      <c r="L333">
        <v>244.51509999999999</v>
      </c>
      <c r="M333">
        <v>527.87786900155697</v>
      </c>
      <c r="N333">
        <v>3552.6128328610389</v>
      </c>
    </row>
    <row r="334" spans="1:14" x14ac:dyDescent="0.45">
      <c r="A334" s="1">
        <v>61</v>
      </c>
      <c r="B334">
        <v>12</v>
      </c>
      <c r="C334">
        <v>5</v>
      </c>
      <c r="D334">
        <v>600</v>
      </c>
      <c r="E334">
        <v>400</v>
      </c>
      <c r="F334">
        <v>3000</v>
      </c>
      <c r="G334">
        <v>3000</v>
      </c>
      <c r="H334">
        <v>133.33333333333329</v>
      </c>
      <c r="I334">
        <v>133.33333333333329</v>
      </c>
      <c r="J334">
        <v>0.8</v>
      </c>
      <c r="K334">
        <v>162.41874999999999</v>
      </c>
      <c r="L334">
        <v>2653.3621484374999</v>
      </c>
      <c r="M334">
        <v>362.0797822287588</v>
      </c>
      <c r="N334">
        <v>15612.057546105571</v>
      </c>
    </row>
    <row r="335" spans="1:14" x14ac:dyDescent="0.45">
      <c r="A335" s="1">
        <v>62</v>
      </c>
      <c r="B335">
        <v>12</v>
      </c>
      <c r="C335">
        <v>5</v>
      </c>
      <c r="D335">
        <v>600</v>
      </c>
      <c r="E335">
        <v>600</v>
      </c>
      <c r="F335">
        <v>3000</v>
      </c>
      <c r="G335">
        <v>3000</v>
      </c>
      <c r="H335">
        <v>200</v>
      </c>
      <c r="I335">
        <v>200</v>
      </c>
      <c r="J335">
        <v>0.52166666666666661</v>
      </c>
      <c r="K335">
        <v>170.34504792332271</v>
      </c>
      <c r="L335">
        <v>1723.9448396941891</v>
      </c>
      <c r="M335">
        <v>331.84706070524692</v>
      </c>
      <c r="N335">
        <v>14344.46787627133</v>
      </c>
    </row>
    <row r="336" spans="1:14" x14ac:dyDescent="0.45">
      <c r="A336" s="1">
        <v>63</v>
      </c>
      <c r="B336">
        <v>12</v>
      </c>
      <c r="C336">
        <v>10</v>
      </c>
      <c r="D336">
        <v>200</v>
      </c>
      <c r="E336">
        <v>200</v>
      </c>
      <c r="F336">
        <v>2000</v>
      </c>
      <c r="G336">
        <v>1200</v>
      </c>
      <c r="H336">
        <v>100</v>
      </c>
      <c r="I336">
        <v>166.66666666666671</v>
      </c>
      <c r="J336">
        <v>0.65</v>
      </c>
      <c r="K336">
        <v>261.15384615384608</v>
      </c>
      <c r="L336">
        <v>54804.437869822483</v>
      </c>
      <c r="M336">
        <v>452.70659833893842</v>
      </c>
      <c r="N336">
        <v>23801.030423165161</v>
      </c>
    </row>
    <row r="337" spans="1:14" x14ac:dyDescent="0.45">
      <c r="A337" s="1">
        <v>64</v>
      </c>
      <c r="B337">
        <v>12</v>
      </c>
      <c r="C337">
        <v>10</v>
      </c>
      <c r="D337">
        <v>200</v>
      </c>
      <c r="E337">
        <v>400</v>
      </c>
      <c r="F337">
        <v>2000</v>
      </c>
      <c r="G337">
        <v>1200</v>
      </c>
      <c r="H337">
        <v>200</v>
      </c>
      <c r="I337">
        <v>333.33333333333343</v>
      </c>
      <c r="J337">
        <v>0.28749999999999998</v>
      </c>
      <c r="K337">
        <v>250.2608695652174</v>
      </c>
      <c r="L337">
        <v>51559.81020793951</v>
      </c>
      <c r="M337">
        <v>471.5488552801674</v>
      </c>
      <c r="N337">
        <v>20111.254929456059</v>
      </c>
    </row>
    <row r="338" spans="1:14" x14ac:dyDescent="0.45">
      <c r="A338" s="1">
        <v>65</v>
      </c>
      <c r="B338">
        <v>12</v>
      </c>
      <c r="C338">
        <v>10</v>
      </c>
      <c r="D338">
        <v>200</v>
      </c>
      <c r="E338">
        <v>600</v>
      </c>
      <c r="F338">
        <v>2000</v>
      </c>
      <c r="G338">
        <v>1200</v>
      </c>
      <c r="H338">
        <v>300</v>
      </c>
      <c r="I338">
        <v>500</v>
      </c>
      <c r="J338">
        <v>0.1933333333333333</v>
      </c>
      <c r="K338">
        <v>258.06896551724139</v>
      </c>
      <c r="L338">
        <v>45654.219381688468</v>
      </c>
      <c r="M338">
        <v>468.07126992259907</v>
      </c>
      <c r="N338">
        <v>20084.20356915009</v>
      </c>
    </row>
    <row r="339" spans="1:14" x14ac:dyDescent="0.45">
      <c r="A339" s="1">
        <v>66</v>
      </c>
      <c r="B339">
        <v>12</v>
      </c>
      <c r="C339">
        <v>10</v>
      </c>
      <c r="D339">
        <v>400</v>
      </c>
      <c r="E339">
        <v>200</v>
      </c>
      <c r="F339">
        <v>4000</v>
      </c>
      <c r="G339">
        <v>2400</v>
      </c>
      <c r="H339">
        <v>50</v>
      </c>
      <c r="I339">
        <v>83.333333333333343</v>
      </c>
      <c r="J339">
        <v>0.98</v>
      </c>
      <c r="K339">
        <v>135.14795918367349</v>
      </c>
      <c r="L339">
        <v>779.64647542690557</v>
      </c>
      <c r="M339">
        <v>541.48044435574889</v>
      </c>
      <c r="N339">
        <v>5469.3017232914344</v>
      </c>
    </row>
    <row r="340" spans="1:14" x14ac:dyDescent="0.45">
      <c r="A340" s="1">
        <v>67</v>
      </c>
      <c r="B340">
        <v>12</v>
      </c>
      <c r="C340">
        <v>10</v>
      </c>
      <c r="D340">
        <v>400</v>
      </c>
      <c r="E340">
        <v>400</v>
      </c>
      <c r="F340">
        <v>4000</v>
      </c>
      <c r="G340">
        <v>2400</v>
      </c>
      <c r="H340">
        <v>100</v>
      </c>
      <c r="I340">
        <v>166.66666666666671</v>
      </c>
      <c r="J340">
        <v>0.64249999999999996</v>
      </c>
      <c r="K340">
        <v>265.1284046692607</v>
      </c>
      <c r="L340">
        <v>64850.70335659889</v>
      </c>
      <c r="M340">
        <v>459.21301739260332</v>
      </c>
      <c r="N340">
        <v>24231.65298922014</v>
      </c>
    </row>
    <row r="341" spans="1:14" x14ac:dyDescent="0.45">
      <c r="A341" s="1">
        <v>68</v>
      </c>
      <c r="B341">
        <v>12</v>
      </c>
      <c r="C341">
        <v>10</v>
      </c>
      <c r="D341">
        <v>400</v>
      </c>
      <c r="E341">
        <v>600</v>
      </c>
      <c r="F341">
        <v>4000</v>
      </c>
      <c r="G341">
        <v>2400</v>
      </c>
      <c r="H341">
        <v>150</v>
      </c>
      <c r="I341">
        <v>250</v>
      </c>
      <c r="J341">
        <v>0.41499999999999998</v>
      </c>
      <c r="K341">
        <v>295.7831325301205</v>
      </c>
      <c r="L341">
        <v>74597.302366090866</v>
      </c>
      <c r="M341">
        <v>444.61057087086942</v>
      </c>
      <c r="N341">
        <v>25630.963879062849</v>
      </c>
    </row>
    <row r="342" spans="1:14" x14ac:dyDescent="0.45">
      <c r="A342" s="1">
        <v>69</v>
      </c>
      <c r="B342">
        <v>12</v>
      </c>
      <c r="C342">
        <v>10</v>
      </c>
      <c r="D342">
        <v>600</v>
      </c>
      <c r="E342">
        <v>200</v>
      </c>
      <c r="F342">
        <v>6000</v>
      </c>
      <c r="G342">
        <v>3600</v>
      </c>
      <c r="H342">
        <v>33.333333333333343</v>
      </c>
      <c r="I342">
        <v>55.555555555555557</v>
      </c>
      <c r="J342">
        <v>1</v>
      </c>
      <c r="K342">
        <v>122.745</v>
      </c>
      <c r="L342">
        <v>9258.3799750000035</v>
      </c>
      <c r="M342">
        <v>553.44214268053258</v>
      </c>
      <c r="N342">
        <v>1533.482415425291</v>
      </c>
    </row>
    <row r="343" spans="1:14" x14ac:dyDescent="0.45">
      <c r="A343" s="1">
        <v>70</v>
      </c>
      <c r="B343">
        <v>12</v>
      </c>
      <c r="C343">
        <v>10</v>
      </c>
      <c r="D343">
        <v>600</v>
      </c>
      <c r="E343">
        <v>400</v>
      </c>
      <c r="F343">
        <v>6000</v>
      </c>
      <c r="G343">
        <v>3600</v>
      </c>
      <c r="H343">
        <v>66.666666666666671</v>
      </c>
      <c r="I343">
        <v>111.1111111111111</v>
      </c>
      <c r="J343">
        <v>0.88249999999999995</v>
      </c>
      <c r="K343">
        <v>185.40793201133141</v>
      </c>
      <c r="L343">
        <v>23203.618294023701</v>
      </c>
      <c r="M343">
        <v>494.75212591276369</v>
      </c>
      <c r="N343">
        <v>15075.124034887989</v>
      </c>
    </row>
    <row r="344" spans="1:14" x14ac:dyDescent="0.45">
      <c r="A344" s="1">
        <v>71</v>
      </c>
      <c r="B344">
        <v>12</v>
      </c>
      <c r="C344">
        <v>10</v>
      </c>
      <c r="D344">
        <v>600</v>
      </c>
      <c r="E344">
        <v>600</v>
      </c>
      <c r="F344">
        <v>6000</v>
      </c>
      <c r="G344">
        <v>3600</v>
      </c>
      <c r="H344">
        <v>100</v>
      </c>
      <c r="I344">
        <v>166.66666666666671</v>
      </c>
      <c r="J344">
        <v>0.6283333333333333</v>
      </c>
      <c r="K344">
        <v>239.88859416445621</v>
      </c>
      <c r="L344">
        <v>45052.364246564743</v>
      </c>
      <c r="M344">
        <v>459.18902769111997</v>
      </c>
      <c r="N344">
        <v>22475.784311444491</v>
      </c>
    </row>
    <row r="345" spans="1:14" x14ac:dyDescent="0.45">
      <c r="A345" s="1">
        <v>72</v>
      </c>
      <c r="B345">
        <v>12</v>
      </c>
      <c r="C345">
        <v>15</v>
      </c>
      <c r="D345">
        <v>200</v>
      </c>
      <c r="E345">
        <v>200</v>
      </c>
      <c r="F345">
        <v>3000</v>
      </c>
      <c r="G345">
        <v>1200</v>
      </c>
      <c r="H345">
        <v>66.666666666666671</v>
      </c>
      <c r="I345">
        <v>166.66666666666671</v>
      </c>
      <c r="J345">
        <v>0.62</v>
      </c>
      <c r="K345">
        <v>222.241935483871</v>
      </c>
      <c r="L345">
        <v>28936.7640478668</v>
      </c>
      <c r="M345">
        <v>472.92691197592848</v>
      </c>
      <c r="N345">
        <v>22971.369693709701</v>
      </c>
    </row>
    <row r="346" spans="1:14" x14ac:dyDescent="0.45">
      <c r="A346" s="1">
        <v>73</v>
      </c>
      <c r="B346">
        <v>12</v>
      </c>
      <c r="C346">
        <v>15</v>
      </c>
      <c r="D346">
        <v>200</v>
      </c>
      <c r="E346">
        <v>400</v>
      </c>
      <c r="F346">
        <v>3000</v>
      </c>
      <c r="G346">
        <v>1200</v>
      </c>
      <c r="H346">
        <v>133.33333333333329</v>
      </c>
      <c r="I346">
        <v>333.33333333333343</v>
      </c>
      <c r="J346">
        <v>0.27750000000000002</v>
      </c>
      <c r="K346">
        <v>219.0720720720721</v>
      </c>
      <c r="L346">
        <v>27895.652463274091</v>
      </c>
      <c r="M346">
        <v>483.86679990760479</v>
      </c>
      <c r="N346">
        <v>18700.70764073082</v>
      </c>
    </row>
    <row r="347" spans="1:14" x14ac:dyDescent="0.45">
      <c r="A347" s="1">
        <v>74</v>
      </c>
      <c r="B347">
        <v>12</v>
      </c>
      <c r="C347">
        <v>15</v>
      </c>
      <c r="D347">
        <v>200</v>
      </c>
      <c r="E347">
        <v>600</v>
      </c>
      <c r="F347">
        <v>3000</v>
      </c>
      <c r="G347">
        <v>1200</v>
      </c>
      <c r="H347">
        <v>200</v>
      </c>
      <c r="I347">
        <v>500</v>
      </c>
      <c r="J347">
        <v>0.1866666666666667</v>
      </c>
      <c r="K347">
        <v>219.67857142857139</v>
      </c>
      <c r="L347">
        <v>23247.396683673469</v>
      </c>
      <c r="M347">
        <v>475.16130402221859</v>
      </c>
      <c r="N347">
        <v>21832.421482125381</v>
      </c>
    </row>
    <row r="348" spans="1:14" x14ac:dyDescent="0.45">
      <c r="A348" s="1">
        <v>75</v>
      </c>
      <c r="B348">
        <v>12</v>
      </c>
      <c r="C348">
        <v>15</v>
      </c>
      <c r="D348">
        <v>400</v>
      </c>
      <c r="E348">
        <v>200</v>
      </c>
      <c r="F348">
        <v>6000</v>
      </c>
      <c r="G348">
        <v>2400</v>
      </c>
      <c r="H348">
        <v>33.333333333333343</v>
      </c>
      <c r="I348">
        <v>83.333333333333343</v>
      </c>
      <c r="J348">
        <v>0.995</v>
      </c>
      <c r="K348">
        <v>144.0854271356784</v>
      </c>
      <c r="L348">
        <v>5112.761546425595</v>
      </c>
      <c r="M348">
        <v>526.03094013963619</v>
      </c>
      <c r="N348">
        <v>8720.1225950200296</v>
      </c>
    </row>
    <row r="349" spans="1:14" x14ac:dyDescent="0.45">
      <c r="A349" s="1">
        <v>76</v>
      </c>
      <c r="B349">
        <v>12</v>
      </c>
      <c r="C349">
        <v>15</v>
      </c>
      <c r="D349">
        <v>400</v>
      </c>
      <c r="E349">
        <v>400</v>
      </c>
      <c r="F349">
        <v>6000</v>
      </c>
      <c r="G349">
        <v>2400</v>
      </c>
      <c r="H349">
        <v>66.666666666666671</v>
      </c>
      <c r="I349">
        <v>166.66666666666671</v>
      </c>
      <c r="J349">
        <v>0.58750000000000002</v>
      </c>
      <c r="K349">
        <v>187.82978723404261</v>
      </c>
      <c r="L349">
        <v>15129.1965595292</v>
      </c>
      <c r="M349">
        <v>491.70113597348308</v>
      </c>
      <c r="N349">
        <v>16857.8879827643</v>
      </c>
    </row>
    <row r="350" spans="1:14" x14ac:dyDescent="0.45">
      <c r="A350" s="1">
        <v>77</v>
      </c>
      <c r="B350">
        <v>12</v>
      </c>
      <c r="C350">
        <v>15</v>
      </c>
      <c r="D350">
        <v>400</v>
      </c>
      <c r="E350">
        <v>600</v>
      </c>
      <c r="F350">
        <v>6000</v>
      </c>
      <c r="G350">
        <v>2400</v>
      </c>
      <c r="H350">
        <v>100</v>
      </c>
      <c r="I350">
        <v>250</v>
      </c>
      <c r="J350">
        <v>0.37666666666666659</v>
      </c>
      <c r="K350">
        <v>213.25663716814159</v>
      </c>
      <c r="L350">
        <v>24498.004933824101</v>
      </c>
      <c r="M350">
        <v>486.5554660553417</v>
      </c>
      <c r="N350">
        <v>19204.986142358019</v>
      </c>
    </row>
    <row r="351" spans="1:14" x14ac:dyDescent="0.45">
      <c r="A351" s="1">
        <v>78</v>
      </c>
      <c r="B351">
        <v>12</v>
      </c>
      <c r="C351">
        <v>15</v>
      </c>
      <c r="D351">
        <v>600</v>
      </c>
      <c r="E351">
        <v>200</v>
      </c>
      <c r="F351">
        <v>9000</v>
      </c>
      <c r="G351">
        <v>3600</v>
      </c>
      <c r="H351">
        <v>22.222222222222221</v>
      </c>
      <c r="I351">
        <v>55.555555555555557</v>
      </c>
      <c r="J351">
        <v>1</v>
      </c>
      <c r="K351">
        <v>117.79</v>
      </c>
      <c r="L351">
        <v>91.385900000000007</v>
      </c>
      <c r="M351">
        <v>558.32474344760249</v>
      </c>
      <c r="N351">
        <v>793.85058307547138</v>
      </c>
    </row>
    <row r="352" spans="1:14" x14ac:dyDescent="0.45">
      <c r="A352" s="1">
        <v>79</v>
      </c>
      <c r="B352">
        <v>12</v>
      </c>
      <c r="C352">
        <v>15</v>
      </c>
      <c r="D352">
        <v>600</v>
      </c>
      <c r="E352">
        <v>400</v>
      </c>
      <c r="F352">
        <v>9000</v>
      </c>
      <c r="G352">
        <v>3600</v>
      </c>
      <c r="H352">
        <v>44.444444444444443</v>
      </c>
      <c r="I352">
        <v>111.1111111111111</v>
      </c>
      <c r="J352">
        <v>0.88249999999999995</v>
      </c>
      <c r="K352">
        <v>176.94617563739379</v>
      </c>
      <c r="L352">
        <v>12849.15574316462</v>
      </c>
      <c r="M352">
        <v>495.46133853958059</v>
      </c>
      <c r="N352">
        <v>16557.862417692239</v>
      </c>
    </row>
    <row r="353" spans="1:14" x14ac:dyDescent="0.45">
      <c r="A353" s="1">
        <v>80</v>
      </c>
      <c r="B353">
        <v>12</v>
      </c>
      <c r="C353">
        <v>15</v>
      </c>
      <c r="D353">
        <v>600</v>
      </c>
      <c r="E353">
        <v>600</v>
      </c>
      <c r="F353">
        <v>9000</v>
      </c>
      <c r="G353">
        <v>3600</v>
      </c>
      <c r="H353">
        <v>66.666666666666671</v>
      </c>
      <c r="I353">
        <v>166.66666666666671</v>
      </c>
      <c r="J353">
        <v>0.62</v>
      </c>
      <c r="K353">
        <v>219.11827956989251</v>
      </c>
      <c r="L353">
        <v>27430.131171233668</v>
      </c>
      <c r="M353">
        <v>468.53511301972549</v>
      </c>
      <c r="N353">
        <v>22815.5887454314</v>
      </c>
    </row>
    <row r="354" spans="1:14" x14ac:dyDescent="0.45">
      <c r="A354" s="1">
        <v>81</v>
      </c>
      <c r="B354">
        <v>13</v>
      </c>
      <c r="C354">
        <v>5</v>
      </c>
      <c r="D354">
        <v>200</v>
      </c>
      <c r="E354">
        <v>200</v>
      </c>
      <c r="F354">
        <v>1000</v>
      </c>
      <c r="G354">
        <v>1000</v>
      </c>
      <c r="H354">
        <v>200</v>
      </c>
      <c r="I354">
        <v>200</v>
      </c>
      <c r="J354">
        <v>0.505</v>
      </c>
      <c r="K354">
        <v>164.48514851485149</v>
      </c>
      <c r="L354">
        <v>770.03195765121075</v>
      </c>
      <c r="M354">
        <v>334.44148879377917</v>
      </c>
      <c r="N354">
        <v>13683.918346405449</v>
      </c>
    </row>
    <row r="355" spans="1:14" x14ac:dyDescent="0.45">
      <c r="A355" s="1">
        <v>82</v>
      </c>
      <c r="B355">
        <v>13</v>
      </c>
      <c r="C355">
        <v>5</v>
      </c>
      <c r="D355">
        <v>200</v>
      </c>
      <c r="E355">
        <v>400</v>
      </c>
      <c r="F355">
        <v>1000</v>
      </c>
      <c r="G355">
        <v>1000</v>
      </c>
      <c r="H355">
        <v>400</v>
      </c>
      <c r="I355">
        <v>400</v>
      </c>
      <c r="J355">
        <v>0.22750000000000001</v>
      </c>
      <c r="K355">
        <v>178.28571428571431</v>
      </c>
      <c r="L355">
        <v>1729.940345368917</v>
      </c>
      <c r="M355">
        <v>321.29861772974863</v>
      </c>
      <c r="N355">
        <v>12748.020919811761</v>
      </c>
    </row>
    <row r="356" spans="1:14" x14ac:dyDescent="0.45">
      <c r="A356" s="1">
        <v>83</v>
      </c>
      <c r="B356">
        <v>13</v>
      </c>
      <c r="C356">
        <v>5</v>
      </c>
      <c r="D356">
        <v>200</v>
      </c>
      <c r="E356">
        <v>600</v>
      </c>
      <c r="F356">
        <v>1000</v>
      </c>
      <c r="G356">
        <v>1000</v>
      </c>
      <c r="H356">
        <v>600</v>
      </c>
      <c r="I356">
        <v>600</v>
      </c>
      <c r="J356">
        <v>0.14499999999999999</v>
      </c>
      <c r="K356">
        <v>181.29885057471259</v>
      </c>
      <c r="L356">
        <v>1240.393446954683</v>
      </c>
      <c r="M356">
        <v>307.32236934988111</v>
      </c>
      <c r="N356">
        <v>10129.897413293451</v>
      </c>
    </row>
    <row r="357" spans="1:14" x14ac:dyDescent="0.45">
      <c r="A357" s="1">
        <v>84</v>
      </c>
      <c r="B357">
        <v>13</v>
      </c>
      <c r="C357">
        <v>5</v>
      </c>
      <c r="D357">
        <v>400</v>
      </c>
      <c r="E357">
        <v>200</v>
      </c>
      <c r="F357">
        <v>2000</v>
      </c>
      <c r="G357">
        <v>2000</v>
      </c>
      <c r="H357">
        <v>100</v>
      </c>
      <c r="I357">
        <v>100</v>
      </c>
      <c r="J357">
        <v>0.98499999999999999</v>
      </c>
      <c r="K357">
        <v>145.29441624365481</v>
      </c>
      <c r="L357">
        <v>781.1925068927311</v>
      </c>
      <c r="M357">
        <v>407.89351122650561</v>
      </c>
      <c r="N357">
        <v>14967.37069924069</v>
      </c>
    </row>
    <row r="358" spans="1:14" x14ac:dyDescent="0.45">
      <c r="A358" s="1">
        <v>85</v>
      </c>
      <c r="B358">
        <v>13</v>
      </c>
      <c r="C358">
        <v>5</v>
      </c>
      <c r="D358">
        <v>400</v>
      </c>
      <c r="E358">
        <v>400</v>
      </c>
      <c r="F358">
        <v>2000</v>
      </c>
      <c r="G358">
        <v>2000</v>
      </c>
      <c r="H358">
        <v>200</v>
      </c>
      <c r="I358">
        <v>200</v>
      </c>
      <c r="J358">
        <v>0.505</v>
      </c>
      <c r="K358">
        <v>171.10396039603961</v>
      </c>
      <c r="L358">
        <v>2095.796122929125</v>
      </c>
      <c r="M358">
        <v>336.92450865640819</v>
      </c>
      <c r="N358">
        <v>14300.50688029262</v>
      </c>
    </row>
    <row r="359" spans="1:14" x14ac:dyDescent="0.45">
      <c r="A359" s="1">
        <v>86</v>
      </c>
      <c r="B359">
        <v>13</v>
      </c>
      <c r="C359">
        <v>5</v>
      </c>
      <c r="D359">
        <v>400</v>
      </c>
      <c r="E359">
        <v>600</v>
      </c>
      <c r="F359">
        <v>2000</v>
      </c>
      <c r="G359">
        <v>2000</v>
      </c>
      <c r="H359">
        <v>300</v>
      </c>
      <c r="I359">
        <v>300</v>
      </c>
      <c r="J359">
        <v>0.315</v>
      </c>
      <c r="K359">
        <v>172.34391534391531</v>
      </c>
      <c r="L359">
        <v>1240.5219338764309</v>
      </c>
      <c r="M359">
        <v>326.74372135781209</v>
      </c>
      <c r="N359">
        <v>11930.11659636189</v>
      </c>
    </row>
    <row r="360" spans="1:14" x14ac:dyDescent="0.45">
      <c r="A360" s="1">
        <v>87</v>
      </c>
      <c r="B360">
        <v>13</v>
      </c>
      <c r="C360">
        <v>5</v>
      </c>
      <c r="D360">
        <v>600</v>
      </c>
      <c r="E360">
        <v>200</v>
      </c>
      <c r="F360">
        <v>3000</v>
      </c>
      <c r="G360">
        <v>3000</v>
      </c>
      <c r="H360">
        <v>66.666666666666671</v>
      </c>
      <c r="I360">
        <v>66.666666666666671</v>
      </c>
      <c r="J360">
        <v>1</v>
      </c>
      <c r="K360">
        <v>122.93</v>
      </c>
      <c r="L360">
        <v>240.21510000000001</v>
      </c>
      <c r="M360">
        <v>526.23098061713745</v>
      </c>
      <c r="N360">
        <v>4992.5491357725186</v>
      </c>
    </row>
    <row r="361" spans="1:14" x14ac:dyDescent="0.45">
      <c r="A361" s="1">
        <v>88</v>
      </c>
      <c r="B361">
        <v>13</v>
      </c>
      <c r="C361">
        <v>5</v>
      </c>
      <c r="D361">
        <v>600</v>
      </c>
      <c r="E361">
        <v>400</v>
      </c>
      <c r="F361">
        <v>3000</v>
      </c>
      <c r="G361">
        <v>3000</v>
      </c>
      <c r="H361">
        <v>133.33333333333329</v>
      </c>
      <c r="I361">
        <v>133.33333333333329</v>
      </c>
      <c r="J361">
        <v>0.80249999999999999</v>
      </c>
      <c r="K361">
        <v>161.30218068535831</v>
      </c>
      <c r="L361">
        <v>2349.600275618443</v>
      </c>
      <c r="M361">
        <v>361.08296119570417</v>
      </c>
      <c r="N361">
        <v>16092.388026641431</v>
      </c>
    </row>
    <row r="362" spans="1:14" x14ac:dyDescent="0.45">
      <c r="A362" s="1">
        <v>89</v>
      </c>
      <c r="B362">
        <v>13</v>
      </c>
      <c r="C362">
        <v>5</v>
      </c>
      <c r="D362">
        <v>600</v>
      </c>
      <c r="E362">
        <v>600</v>
      </c>
      <c r="F362">
        <v>3000</v>
      </c>
      <c r="G362">
        <v>3000</v>
      </c>
      <c r="H362">
        <v>200</v>
      </c>
      <c r="I362">
        <v>200</v>
      </c>
      <c r="J362">
        <v>0.505</v>
      </c>
      <c r="K362">
        <v>168.24422442244219</v>
      </c>
      <c r="L362">
        <v>1452.276988094849</v>
      </c>
      <c r="M362">
        <v>334.07098395368268</v>
      </c>
      <c r="N362">
        <v>13620.07697108458</v>
      </c>
    </row>
    <row r="363" spans="1:14" x14ac:dyDescent="0.45">
      <c r="A363" s="1">
        <v>90</v>
      </c>
      <c r="B363">
        <v>13</v>
      </c>
      <c r="C363">
        <v>10</v>
      </c>
      <c r="D363">
        <v>200</v>
      </c>
      <c r="E363">
        <v>200</v>
      </c>
      <c r="F363">
        <v>2000</v>
      </c>
      <c r="G363">
        <v>1200</v>
      </c>
      <c r="H363">
        <v>100</v>
      </c>
      <c r="I363">
        <v>166.66666666666671</v>
      </c>
      <c r="J363">
        <v>0.625</v>
      </c>
      <c r="K363">
        <v>263.85599999999999</v>
      </c>
      <c r="L363">
        <v>74175.499263999998</v>
      </c>
      <c r="M363">
        <v>458.76621535890013</v>
      </c>
      <c r="N363">
        <v>22069.294851950101</v>
      </c>
    </row>
    <row r="364" spans="1:14" x14ac:dyDescent="0.45">
      <c r="A364" s="1">
        <v>91</v>
      </c>
      <c r="B364">
        <v>13</v>
      </c>
      <c r="C364">
        <v>10</v>
      </c>
      <c r="D364">
        <v>200</v>
      </c>
      <c r="E364">
        <v>400</v>
      </c>
      <c r="F364">
        <v>2000</v>
      </c>
      <c r="G364">
        <v>1200</v>
      </c>
      <c r="H364">
        <v>200</v>
      </c>
      <c r="I364">
        <v>333.33333333333343</v>
      </c>
      <c r="J364">
        <v>0.28749999999999998</v>
      </c>
      <c r="K364">
        <v>220.32173913043479</v>
      </c>
      <c r="L364">
        <v>35277.105179584112</v>
      </c>
      <c r="M364">
        <v>480.9711605080347</v>
      </c>
      <c r="N364">
        <v>16894.455983953809</v>
      </c>
    </row>
    <row r="365" spans="1:14" x14ac:dyDescent="0.45">
      <c r="A365" s="1">
        <v>92</v>
      </c>
      <c r="B365">
        <v>13</v>
      </c>
      <c r="C365">
        <v>10</v>
      </c>
      <c r="D365">
        <v>200</v>
      </c>
      <c r="E365">
        <v>600</v>
      </c>
      <c r="F365">
        <v>2000</v>
      </c>
      <c r="G365">
        <v>1200</v>
      </c>
      <c r="H365">
        <v>300</v>
      </c>
      <c r="I365">
        <v>500</v>
      </c>
      <c r="J365">
        <v>0.19166666666666671</v>
      </c>
      <c r="K365">
        <v>223.68695652173909</v>
      </c>
      <c r="L365">
        <v>27111.849829867671</v>
      </c>
      <c r="M365">
        <v>468.50120698219632</v>
      </c>
      <c r="N365">
        <v>18570.2601400561</v>
      </c>
    </row>
    <row r="366" spans="1:14" x14ac:dyDescent="0.45">
      <c r="A366" s="1">
        <v>93</v>
      </c>
      <c r="B366">
        <v>13</v>
      </c>
      <c r="C366">
        <v>10</v>
      </c>
      <c r="D366">
        <v>400</v>
      </c>
      <c r="E366">
        <v>200</v>
      </c>
      <c r="F366">
        <v>4000</v>
      </c>
      <c r="G366">
        <v>2400</v>
      </c>
      <c r="H366">
        <v>50</v>
      </c>
      <c r="I366">
        <v>83.333333333333343</v>
      </c>
      <c r="J366">
        <v>0.99</v>
      </c>
      <c r="K366">
        <v>138.02020202020199</v>
      </c>
      <c r="L366">
        <v>3038.0905009692892</v>
      </c>
      <c r="M366">
        <v>538.66453402245077</v>
      </c>
      <c r="N366">
        <v>4475.1429963816536</v>
      </c>
    </row>
    <row r="367" spans="1:14" x14ac:dyDescent="0.45">
      <c r="A367" s="1">
        <v>94</v>
      </c>
      <c r="B367">
        <v>13</v>
      </c>
      <c r="C367">
        <v>10</v>
      </c>
      <c r="D367">
        <v>400</v>
      </c>
      <c r="E367">
        <v>400</v>
      </c>
      <c r="F367">
        <v>4000</v>
      </c>
      <c r="G367">
        <v>2400</v>
      </c>
      <c r="H367">
        <v>100</v>
      </c>
      <c r="I367">
        <v>166.66666666666671</v>
      </c>
      <c r="J367">
        <v>0.63749999999999996</v>
      </c>
      <c r="K367">
        <v>251.47058823529409</v>
      </c>
      <c r="L367">
        <v>61399.331487889263</v>
      </c>
      <c r="M367">
        <v>461.67733283228239</v>
      </c>
      <c r="N367">
        <v>20310.368386032242</v>
      </c>
    </row>
    <row r="368" spans="1:14" x14ac:dyDescent="0.45">
      <c r="A368" s="1">
        <v>95</v>
      </c>
      <c r="B368">
        <v>13</v>
      </c>
      <c r="C368">
        <v>10</v>
      </c>
      <c r="D368">
        <v>400</v>
      </c>
      <c r="E368">
        <v>600</v>
      </c>
      <c r="F368">
        <v>4000</v>
      </c>
      <c r="G368">
        <v>2400</v>
      </c>
      <c r="H368">
        <v>150</v>
      </c>
      <c r="I368">
        <v>250</v>
      </c>
      <c r="J368">
        <v>0.40333333333333332</v>
      </c>
      <c r="K368">
        <v>252.81818181818181</v>
      </c>
      <c r="L368">
        <v>60768.710743801646</v>
      </c>
      <c r="M368">
        <v>467.93787250974992</v>
      </c>
      <c r="N368">
        <v>20998.048215607101</v>
      </c>
    </row>
    <row r="369" spans="1:14" x14ac:dyDescent="0.45">
      <c r="A369" s="1">
        <v>96</v>
      </c>
      <c r="B369">
        <v>13</v>
      </c>
      <c r="C369">
        <v>10</v>
      </c>
      <c r="D369">
        <v>600</v>
      </c>
      <c r="E369">
        <v>200</v>
      </c>
      <c r="F369">
        <v>6000</v>
      </c>
      <c r="G369">
        <v>3600</v>
      </c>
      <c r="H369">
        <v>33.333333333333343</v>
      </c>
      <c r="I369">
        <v>55.555555555555557</v>
      </c>
      <c r="J369">
        <v>1</v>
      </c>
      <c r="K369">
        <v>117.245</v>
      </c>
      <c r="L369">
        <v>84.114975000000001</v>
      </c>
      <c r="M369">
        <v>553.77765781861842</v>
      </c>
      <c r="N369">
        <v>801.73409565716952</v>
      </c>
    </row>
    <row r="370" spans="1:14" x14ac:dyDescent="0.45">
      <c r="A370" s="1">
        <v>97</v>
      </c>
      <c r="B370">
        <v>13</v>
      </c>
      <c r="C370">
        <v>10</v>
      </c>
      <c r="D370">
        <v>600</v>
      </c>
      <c r="E370">
        <v>400</v>
      </c>
      <c r="F370">
        <v>6000</v>
      </c>
      <c r="G370">
        <v>3600</v>
      </c>
      <c r="H370">
        <v>66.666666666666671</v>
      </c>
      <c r="I370">
        <v>111.1111111111111</v>
      </c>
      <c r="J370">
        <v>0.87749999999999995</v>
      </c>
      <c r="K370">
        <v>189.88888888888891</v>
      </c>
      <c r="L370">
        <v>24300.081671414999</v>
      </c>
      <c r="M370">
        <v>494.79565580103792</v>
      </c>
      <c r="N370">
        <v>15200.310626175071</v>
      </c>
    </row>
    <row r="371" spans="1:14" x14ac:dyDescent="0.45">
      <c r="A371" s="1">
        <v>98</v>
      </c>
      <c r="B371">
        <v>13</v>
      </c>
      <c r="C371">
        <v>10</v>
      </c>
      <c r="D371">
        <v>600</v>
      </c>
      <c r="E371">
        <v>600</v>
      </c>
      <c r="F371">
        <v>6000</v>
      </c>
      <c r="G371">
        <v>3600</v>
      </c>
      <c r="H371">
        <v>100</v>
      </c>
      <c r="I371">
        <v>166.66666666666671</v>
      </c>
      <c r="J371">
        <v>0.6283333333333333</v>
      </c>
      <c r="K371">
        <v>235.62334217506631</v>
      </c>
      <c r="L371">
        <v>44862.372717742328</v>
      </c>
      <c r="M371">
        <v>463.43929353544331</v>
      </c>
      <c r="N371">
        <v>22538.339978653879</v>
      </c>
    </row>
    <row r="372" spans="1:14" x14ac:dyDescent="0.45">
      <c r="A372" s="1">
        <v>99</v>
      </c>
      <c r="B372">
        <v>13</v>
      </c>
      <c r="C372">
        <v>15</v>
      </c>
      <c r="D372">
        <v>200</v>
      </c>
      <c r="E372">
        <v>200</v>
      </c>
      <c r="F372">
        <v>3000</v>
      </c>
      <c r="G372">
        <v>1200</v>
      </c>
      <c r="H372">
        <v>66.666666666666671</v>
      </c>
      <c r="I372">
        <v>166.66666666666671</v>
      </c>
      <c r="J372">
        <v>0.62</v>
      </c>
      <c r="K372">
        <v>235.57258064516131</v>
      </c>
      <c r="L372">
        <v>32413.954409469301</v>
      </c>
      <c r="M372">
        <v>468.01068429999401</v>
      </c>
      <c r="N372">
        <v>22596.169000576549</v>
      </c>
    </row>
    <row r="373" spans="1:14" x14ac:dyDescent="0.45">
      <c r="A373" s="1">
        <v>100</v>
      </c>
      <c r="B373">
        <v>13</v>
      </c>
      <c r="C373">
        <v>15</v>
      </c>
      <c r="D373">
        <v>200</v>
      </c>
      <c r="E373">
        <v>400</v>
      </c>
      <c r="F373">
        <v>3000</v>
      </c>
      <c r="G373">
        <v>1200</v>
      </c>
      <c r="H373">
        <v>133.33333333333329</v>
      </c>
      <c r="I373">
        <v>333.33333333333343</v>
      </c>
      <c r="J373">
        <v>0.28000000000000003</v>
      </c>
      <c r="K373">
        <v>206.58035714285711</v>
      </c>
      <c r="L373">
        <v>15504.707828443879</v>
      </c>
      <c r="M373">
        <v>487.50100522362982</v>
      </c>
      <c r="N373">
        <v>18631.32884272348</v>
      </c>
    </row>
    <row r="374" spans="1:14" x14ac:dyDescent="0.45">
      <c r="A374" s="1">
        <v>101</v>
      </c>
      <c r="B374">
        <v>13</v>
      </c>
      <c r="C374">
        <v>15</v>
      </c>
      <c r="D374">
        <v>200</v>
      </c>
      <c r="E374">
        <v>600</v>
      </c>
      <c r="F374">
        <v>3000</v>
      </c>
      <c r="G374">
        <v>1200</v>
      </c>
      <c r="H374">
        <v>200</v>
      </c>
      <c r="I374">
        <v>500</v>
      </c>
      <c r="J374">
        <v>0.17666666666666669</v>
      </c>
      <c r="K374">
        <v>215.24528301886789</v>
      </c>
      <c r="L374">
        <v>19651.675685297261</v>
      </c>
      <c r="M374">
        <v>497.07528955442177</v>
      </c>
      <c r="N374">
        <v>18414.625070535531</v>
      </c>
    </row>
    <row r="375" spans="1:14" x14ac:dyDescent="0.45">
      <c r="A375" s="1">
        <v>102</v>
      </c>
      <c r="B375">
        <v>13</v>
      </c>
      <c r="C375">
        <v>15</v>
      </c>
      <c r="D375">
        <v>400</v>
      </c>
      <c r="E375">
        <v>200</v>
      </c>
      <c r="F375">
        <v>6000</v>
      </c>
      <c r="G375">
        <v>2400</v>
      </c>
      <c r="H375">
        <v>33.333333333333343</v>
      </c>
      <c r="I375">
        <v>83.333333333333343</v>
      </c>
      <c r="J375">
        <v>0.98499999999999999</v>
      </c>
      <c r="K375">
        <v>137.04060913705581</v>
      </c>
      <c r="L375">
        <v>1636.3739854157541</v>
      </c>
      <c r="M375">
        <v>540.72462338986861</v>
      </c>
      <c r="N375">
        <v>4797.4561356594604</v>
      </c>
    </row>
    <row r="376" spans="1:14" x14ac:dyDescent="0.45">
      <c r="A376" s="1">
        <v>103</v>
      </c>
      <c r="B376">
        <v>13</v>
      </c>
      <c r="C376">
        <v>15</v>
      </c>
      <c r="D376">
        <v>400</v>
      </c>
      <c r="E376">
        <v>400</v>
      </c>
      <c r="F376">
        <v>6000</v>
      </c>
      <c r="G376">
        <v>2400</v>
      </c>
      <c r="H376">
        <v>66.666666666666671</v>
      </c>
      <c r="I376">
        <v>166.66666666666671</v>
      </c>
      <c r="J376">
        <v>0.59</v>
      </c>
      <c r="K376">
        <v>222.5423728813559</v>
      </c>
      <c r="L376">
        <v>37037.951594369428</v>
      </c>
      <c r="M376">
        <v>483.45253294706498</v>
      </c>
      <c r="N376">
        <v>19527.472416692599</v>
      </c>
    </row>
    <row r="377" spans="1:14" x14ac:dyDescent="0.45">
      <c r="A377" s="1">
        <v>104</v>
      </c>
      <c r="B377">
        <v>13</v>
      </c>
      <c r="C377">
        <v>15</v>
      </c>
      <c r="D377">
        <v>400</v>
      </c>
      <c r="E377">
        <v>600</v>
      </c>
      <c r="F377">
        <v>6000</v>
      </c>
      <c r="G377">
        <v>2400</v>
      </c>
      <c r="H377">
        <v>100</v>
      </c>
      <c r="I377">
        <v>250</v>
      </c>
      <c r="J377">
        <v>0.39333333333333331</v>
      </c>
      <c r="K377">
        <v>223.38559322033899</v>
      </c>
      <c r="L377">
        <v>30659.838606004021</v>
      </c>
      <c r="M377">
        <v>475.52763736046131</v>
      </c>
      <c r="N377">
        <v>21998.099756657411</v>
      </c>
    </row>
    <row r="378" spans="1:14" x14ac:dyDescent="0.45">
      <c r="A378" s="1">
        <v>105</v>
      </c>
      <c r="B378">
        <v>13</v>
      </c>
      <c r="C378">
        <v>15</v>
      </c>
      <c r="D378">
        <v>600</v>
      </c>
      <c r="E378">
        <v>200</v>
      </c>
      <c r="F378">
        <v>9000</v>
      </c>
      <c r="G378">
        <v>3600</v>
      </c>
      <c r="H378">
        <v>22.222222222222221</v>
      </c>
      <c r="I378">
        <v>55.555555555555557</v>
      </c>
      <c r="J378">
        <v>1</v>
      </c>
      <c r="K378">
        <v>116.54</v>
      </c>
      <c r="L378">
        <v>81.758399999999995</v>
      </c>
      <c r="M378">
        <v>556.43857270859928</v>
      </c>
      <c r="N378">
        <v>895.33203316270271</v>
      </c>
    </row>
    <row r="379" spans="1:14" x14ac:dyDescent="0.45">
      <c r="A379" s="1">
        <v>106</v>
      </c>
      <c r="B379">
        <v>13</v>
      </c>
      <c r="C379">
        <v>15</v>
      </c>
      <c r="D379">
        <v>600</v>
      </c>
      <c r="E379">
        <v>400</v>
      </c>
      <c r="F379">
        <v>9000</v>
      </c>
      <c r="G379">
        <v>3600</v>
      </c>
      <c r="H379">
        <v>44.444444444444443</v>
      </c>
      <c r="I379">
        <v>111.1111111111111</v>
      </c>
      <c r="J379">
        <v>0.86750000000000005</v>
      </c>
      <c r="K379">
        <v>175.11527377521611</v>
      </c>
      <c r="L379">
        <v>10873.087576510061</v>
      </c>
      <c r="M379">
        <v>487.33334483035662</v>
      </c>
      <c r="N379">
        <v>18391.953996809931</v>
      </c>
    </row>
    <row r="380" spans="1:14" x14ac:dyDescent="0.45">
      <c r="A380" s="1">
        <v>107</v>
      </c>
      <c r="B380">
        <v>13</v>
      </c>
      <c r="C380">
        <v>15</v>
      </c>
      <c r="D380">
        <v>600</v>
      </c>
      <c r="E380">
        <v>600</v>
      </c>
      <c r="F380">
        <v>9000</v>
      </c>
      <c r="G380">
        <v>3600</v>
      </c>
      <c r="H380">
        <v>66.666666666666671</v>
      </c>
      <c r="I380">
        <v>166.66666666666671</v>
      </c>
      <c r="J380">
        <v>0.6166666666666667</v>
      </c>
      <c r="K380">
        <v>229.73783783783779</v>
      </c>
      <c r="L380">
        <v>35964.928568298033</v>
      </c>
      <c r="M380">
        <v>467.92893217692301</v>
      </c>
      <c r="N380">
        <v>23498.435213187491</v>
      </c>
    </row>
    <row r="381" spans="1:14" x14ac:dyDescent="0.45">
      <c r="A381" s="1">
        <v>108</v>
      </c>
      <c r="B381">
        <v>14</v>
      </c>
      <c r="C381">
        <v>5</v>
      </c>
      <c r="D381">
        <v>200</v>
      </c>
      <c r="E381">
        <v>200</v>
      </c>
      <c r="F381">
        <v>1000</v>
      </c>
      <c r="G381">
        <v>1000</v>
      </c>
      <c r="H381">
        <v>200</v>
      </c>
      <c r="I381">
        <v>200</v>
      </c>
      <c r="J381">
        <v>0.52</v>
      </c>
      <c r="K381">
        <v>172.80769230769229</v>
      </c>
      <c r="L381">
        <v>2236.3284023668639</v>
      </c>
      <c r="M381">
        <v>332.72242039263978</v>
      </c>
      <c r="N381">
        <v>14258.200521412989</v>
      </c>
    </row>
    <row r="382" spans="1:14" x14ac:dyDescent="0.45">
      <c r="A382" s="1">
        <v>109</v>
      </c>
      <c r="B382">
        <v>14</v>
      </c>
      <c r="C382">
        <v>5</v>
      </c>
      <c r="D382">
        <v>200</v>
      </c>
      <c r="E382">
        <v>400</v>
      </c>
      <c r="F382">
        <v>1000</v>
      </c>
      <c r="G382">
        <v>1000</v>
      </c>
      <c r="H382">
        <v>400</v>
      </c>
      <c r="I382">
        <v>400</v>
      </c>
      <c r="J382">
        <v>0.22500000000000001</v>
      </c>
      <c r="K382">
        <v>173.11111111111109</v>
      </c>
      <c r="L382">
        <v>992.23209876543194</v>
      </c>
      <c r="M382">
        <v>329.37621013436478</v>
      </c>
      <c r="N382">
        <v>12831.41407413756</v>
      </c>
    </row>
    <row r="383" spans="1:14" x14ac:dyDescent="0.45">
      <c r="A383" s="1">
        <v>110</v>
      </c>
      <c r="B383">
        <v>14</v>
      </c>
      <c r="C383">
        <v>5</v>
      </c>
      <c r="D383">
        <v>200</v>
      </c>
      <c r="E383">
        <v>600</v>
      </c>
      <c r="F383">
        <v>1000</v>
      </c>
      <c r="G383">
        <v>1000</v>
      </c>
      <c r="H383">
        <v>600</v>
      </c>
      <c r="I383">
        <v>600</v>
      </c>
      <c r="J383">
        <v>0.1466666666666667</v>
      </c>
      <c r="K383">
        <v>186.14772727272731</v>
      </c>
      <c r="L383">
        <v>1890.080449380165</v>
      </c>
      <c r="M383">
        <v>310.46555532399611</v>
      </c>
      <c r="N383">
        <v>10395.186175021139</v>
      </c>
    </row>
    <row r="384" spans="1:14" x14ac:dyDescent="0.45">
      <c r="A384" s="1">
        <v>111</v>
      </c>
      <c r="B384">
        <v>14</v>
      </c>
      <c r="C384">
        <v>5</v>
      </c>
      <c r="D384">
        <v>400</v>
      </c>
      <c r="E384">
        <v>200</v>
      </c>
      <c r="F384">
        <v>2000</v>
      </c>
      <c r="G384">
        <v>2000</v>
      </c>
      <c r="H384">
        <v>100</v>
      </c>
      <c r="I384">
        <v>100</v>
      </c>
      <c r="J384">
        <v>0.98499999999999999</v>
      </c>
      <c r="K384">
        <v>148.5228426395939</v>
      </c>
      <c r="L384">
        <v>2112.69617872143</v>
      </c>
      <c r="M384">
        <v>406.51126097414118</v>
      </c>
      <c r="N384">
        <v>14014.6127447738</v>
      </c>
    </row>
    <row r="385" spans="1:14" x14ac:dyDescent="0.45">
      <c r="A385" s="1">
        <v>112</v>
      </c>
      <c r="B385">
        <v>14</v>
      </c>
      <c r="C385">
        <v>5</v>
      </c>
      <c r="D385">
        <v>400</v>
      </c>
      <c r="E385">
        <v>400</v>
      </c>
      <c r="F385">
        <v>2000</v>
      </c>
      <c r="G385">
        <v>2000</v>
      </c>
      <c r="H385">
        <v>200</v>
      </c>
      <c r="I385">
        <v>200</v>
      </c>
      <c r="J385">
        <v>0.51249999999999996</v>
      </c>
      <c r="K385">
        <v>169.43414634146339</v>
      </c>
      <c r="L385">
        <v>1649.543224271267</v>
      </c>
      <c r="M385">
        <v>331.67683748902601</v>
      </c>
      <c r="N385">
        <v>13874.253017328339</v>
      </c>
    </row>
    <row r="386" spans="1:14" x14ac:dyDescent="0.45">
      <c r="A386" s="1">
        <v>113</v>
      </c>
      <c r="B386">
        <v>14</v>
      </c>
      <c r="C386">
        <v>5</v>
      </c>
      <c r="D386">
        <v>400</v>
      </c>
      <c r="E386">
        <v>600</v>
      </c>
      <c r="F386">
        <v>2000</v>
      </c>
      <c r="G386">
        <v>2000</v>
      </c>
      <c r="H386">
        <v>300</v>
      </c>
      <c r="I386">
        <v>300</v>
      </c>
      <c r="J386">
        <v>0.32</v>
      </c>
      <c r="K386">
        <v>172.02083333333329</v>
      </c>
      <c r="L386">
        <v>1273.0620659722219</v>
      </c>
      <c r="M386">
        <v>322.82571652123141</v>
      </c>
      <c r="N386">
        <v>11941.98770099892</v>
      </c>
    </row>
    <row r="387" spans="1:14" x14ac:dyDescent="0.45">
      <c r="A387" s="1">
        <v>114</v>
      </c>
      <c r="B387">
        <v>14</v>
      </c>
      <c r="C387">
        <v>5</v>
      </c>
      <c r="D387">
        <v>600</v>
      </c>
      <c r="E387">
        <v>200</v>
      </c>
      <c r="F387">
        <v>3000</v>
      </c>
      <c r="G387">
        <v>3000</v>
      </c>
      <c r="H387">
        <v>66.666666666666671</v>
      </c>
      <c r="I387">
        <v>66.666666666666671</v>
      </c>
      <c r="J387">
        <v>1</v>
      </c>
      <c r="K387">
        <v>121.14</v>
      </c>
      <c r="L387">
        <v>245.43039999999999</v>
      </c>
      <c r="M387">
        <v>528.54410128761367</v>
      </c>
      <c r="N387">
        <v>3791.9093297710569</v>
      </c>
    </row>
    <row r="388" spans="1:14" x14ac:dyDescent="0.45">
      <c r="A388" s="1">
        <v>115</v>
      </c>
      <c r="B388">
        <v>14</v>
      </c>
      <c r="C388">
        <v>5</v>
      </c>
      <c r="D388">
        <v>600</v>
      </c>
      <c r="E388">
        <v>400</v>
      </c>
      <c r="F388">
        <v>3000</v>
      </c>
      <c r="G388">
        <v>3000</v>
      </c>
      <c r="H388">
        <v>133.33333333333329</v>
      </c>
      <c r="I388">
        <v>133.33333333333329</v>
      </c>
      <c r="J388">
        <v>0.79749999999999999</v>
      </c>
      <c r="K388">
        <v>166.21630094043891</v>
      </c>
      <c r="L388">
        <v>3580.2760979157051</v>
      </c>
      <c r="M388">
        <v>360.75736700966632</v>
      </c>
      <c r="N388">
        <v>16022.35439675037</v>
      </c>
    </row>
    <row r="389" spans="1:14" x14ac:dyDescent="0.45">
      <c r="A389" s="1">
        <v>116</v>
      </c>
      <c r="B389">
        <v>14</v>
      </c>
      <c r="C389">
        <v>5</v>
      </c>
      <c r="D389">
        <v>600</v>
      </c>
      <c r="E389">
        <v>600</v>
      </c>
      <c r="F389">
        <v>3000</v>
      </c>
      <c r="G389">
        <v>3000</v>
      </c>
      <c r="H389">
        <v>200</v>
      </c>
      <c r="I389">
        <v>200</v>
      </c>
      <c r="J389">
        <v>0.50666666666666671</v>
      </c>
      <c r="K389">
        <v>167.5526315789474</v>
      </c>
      <c r="L389">
        <v>1246.1090720221609</v>
      </c>
      <c r="M389">
        <v>336.44891860240728</v>
      </c>
      <c r="N389">
        <v>14454.050648126809</v>
      </c>
    </row>
    <row r="390" spans="1:14" x14ac:dyDescent="0.45">
      <c r="A390" s="1">
        <v>117</v>
      </c>
      <c r="B390">
        <v>14</v>
      </c>
      <c r="C390">
        <v>10</v>
      </c>
      <c r="D390">
        <v>200</v>
      </c>
      <c r="E390">
        <v>200</v>
      </c>
      <c r="F390">
        <v>2000</v>
      </c>
      <c r="G390">
        <v>1200</v>
      </c>
      <c r="H390">
        <v>100</v>
      </c>
      <c r="I390">
        <v>166.66666666666671</v>
      </c>
      <c r="J390">
        <v>0.625</v>
      </c>
      <c r="K390">
        <v>237.232</v>
      </c>
      <c r="L390">
        <v>50041.890176000008</v>
      </c>
      <c r="M390">
        <v>472.47886145291062</v>
      </c>
      <c r="N390">
        <v>19658.335717771392</v>
      </c>
    </row>
    <row r="391" spans="1:14" x14ac:dyDescent="0.45">
      <c r="A391" s="1">
        <v>118</v>
      </c>
      <c r="B391">
        <v>14</v>
      </c>
      <c r="C391">
        <v>10</v>
      </c>
      <c r="D391">
        <v>200</v>
      </c>
      <c r="E391">
        <v>400</v>
      </c>
      <c r="F391">
        <v>2000</v>
      </c>
      <c r="G391">
        <v>1200</v>
      </c>
      <c r="H391">
        <v>200</v>
      </c>
      <c r="I391">
        <v>333.33333333333343</v>
      </c>
      <c r="J391">
        <v>0.28749999999999998</v>
      </c>
      <c r="K391">
        <v>222.6</v>
      </c>
      <c r="L391">
        <v>28170.153043478262</v>
      </c>
      <c r="M391">
        <v>472.13307349742848</v>
      </c>
      <c r="N391">
        <v>18361.569910522001</v>
      </c>
    </row>
    <row r="392" spans="1:14" x14ac:dyDescent="0.45">
      <c r="A392" s="1">
        <v>119</v>
      </c>
      <c r="B392">
        <v>14</v>
      </c>
      <c r="C392">
        <v>10</v>
      </c>
      <c r="D392">
        <v>200</v>
      </c>
      <c r="E392">
        <v>600</v>
      </c>
      <c r="F392">
        <v>2000</v>
      </c>
      <c r="G392">
        <v>1200</v>
      </c>
      <c r="H392">
        <v>300</v>
      </c>
      <c r="I392">
        <v>500</v>
      </c>
      <c r="J392">
        <v>0.19</v>
      </c>
      <c r="K392">
        <v>217.84210526315789</v>
      </c>
      <c r="L392">
        <v>18385.74699907664</v>
      </c>
      <c r="M392">
        <v>472.95023175962223</v>
      </c>
      <c r="N392">
        <v>19565.212349509809</v>
      </c>
    </row>
    <row r="393" spans="1:14" x14ac:dyDescent="0.45">
      <c r="A393" s="1">
        <v>120</v>
      </c>
      <c r="B393">
        <v>14</v>
      </c>
      <c r="C393">
        <v>10</v>
      </c>
      <c r="D393">
        <v>400</v>
      </c>
      <c r="E393">
        <v>200</v>
      </c>
      <c r="F393">
        <v>4000</v>
      </c>
      <c r="G393">
        <v>2400</v>
      </c>
      <c r="H393">
        <v>50</v>
      </c>
      <c r="I393">
        <v>83.333333333333343</v>
      </c>
      <c r="J393">
        <v>0.99</v>
      </c>
      <c r="K393">
        <v>135.75757575757581</v>
      </c>
      <c r="L393">
        <v>1072.365472910928</v>
      </c>
      <c r="M393">
        <v>535.95091130238029</v>
      </c>
      <c r="N393">
        <v>5474.1047089240019</v>
      </c>
    </row>
    <row r="394" spans="1:14" x14ac:dyDescent="0.45">
      <c r="A394" s="1">
        <v>121</v>
      </c>
      <c r="B394">
        <v>14</v>
      </c>
      <c r="C394">
        <v>10</v>
      </c>
      <c r="D394">
        <v>400</v>
      </c>
      <c r="E394">
        <v>400</v>
      </c>
      <c r="F394">
        <v>4000</v>
      </c>
      <c r="G394">
        <v>2400</v>
      </c>
      <c r="H394">
        <v>100</v>
      </c>
      <c r="I394">
        <v>166.66666666666671</v>
      </c>
      <c r="J394">
        <v>0.63500000000000001</v>
      </c>
      <c r="K394">
        <v>227.48425196850391</v>
      </c>
      <c r="L394">
        <v>38851.548964597932</v>
      </c>
      <c r="M394">
        <v>471.15079412047498</v>
      </c>
      <c r="N394">
        <v>20091.096279423102</v>
      </c>
    </row>
    <row r="395" spans="1:14" x14ac:dyDescent="0.45">
      <c r="A395" s="1">
        <v>122</v>
      </c>
      <c r="B395">
        <v>14</v>
      </c>
      <c r="C395">
        <v>10</v>
      </c>
      <c r="D395">
        <v>400</v>
      </c>
      <c r="E395">
        <v>600</v>
      </c>
      <c r="F395">
        <v>4000</v>
      </c>
      <c r="G395">
        <v>2400</v>
      </c>
      <c r="H395">
        <v>150</v>
      </c>
      <c r="I395">
        <v>250</v>
      </c>
      <c r="J395">
        <v>0.39833333333333332</v>
      </c>
      <c r="K395">
        <v>237.8242677824268</v>
      </c>
      <c r="L395">
        <v>50002.429369233738</v>
      </c>
      <c r="M395">
        <v>474.55914616969687</v>
      </c>
      <c r="N395">
        <v>19073.439459948018</v>
      </c>
    </row>
    <row r="396" spans="1:14" x14ac:dyDescent="0.45">
      <c r="A396" s="1">
        <v>123</v>
      </c>
      <c r="B396">
        <v>14</v>
      </c>
      <c r="C396">
        <v>10</v>
      </c>
      <c r="D396">
        <v>600</v>
      </c>
      <c r="E396">
        <v>200</v>
      </c>
      <c r="F396">
        <v>6000</v>
      </c>
      <c r="G396">
        <v>3600</v>
      </c>
      <c r="H396">
        <v>33.333333333333343</v>
      </c>
      <c r="I396">
        <v>55.555555555555557</v>
      </c>
      <c r="J396">
        <v>1</v>
      </c>
      <c r="K396">
        <v>115.965</v>
      </c>
      <c r="L396">
        <v>99.913774999999987</v>
      </c>
      <c r="M396">
        <v>554.96412385216445</v>
      </c>
      <c r="N396">
        <v>945.03096203663779</v>
      </c>
    </row>
    <row r="397" spans="1:14" x14ac:dyDescent="0.45">
      <c r="A397" s="1">
        <v>124</v>
      </c>
      <c r="B397">
        <v>14</v>
      </c>
      <c r="C397">
        <v>10</v>
      </c>
      <c r="D397">
        <v>600</v>
      </c>
      <c r="E397">
        <v>400</v>
      </c>
      <c r="F397">
        <v>6000</v>
      </c>
      <c r="G397">
        <v>3600</v>
      </c>
      <c r="H397">
        <v>66.666666666666671</v>
      </c>
      <c r="I397">
        <v>111.1111111111111</v>
      </c>
      <c r="J397">
        <v>0.90249999999999997</v>
      </c>
      <c r="K397">
        <v>195.04709141274239</v>
      </c>
      <c r="L397">
        <v>27368.5047076066</v>
      </c>
      <c r="M397">
        <v>491.72873930033637</v>
      </c>
      <c r="N397">
        <v>16467.85314164163</v>
      </c>
    </row>
    <row r="398" spans="1:14" x14ac:dyDescent="0.45">
      <c r="A398" s="1">
        <v>125</v>
      </c>
      <c r="B398">
        <v>14</v>
      </c>
      <c r="C398">
        <v>10</v>
      </c>
      <c r="D398">
        <v>600</v>
      </c>
      <c r="E398">
        <v>600</v>
      </c>
      <c r="F398">
        <v>6000</v>
      </c>
      <c r="G398">
        <v>3600</v>
      </c>
      <c r="H398">
        <v>100</v>
      </c>
      <c r="I398">
        <v>166.66666666666671</v>
      </c>
      <c r="J398">
        <v>0.60833333333333328</v>
      </c>
      <c r="K398">
        <v>228.8301369863014</v>
      </c>
      <c r="L398">
        <v>41919.812242446991</v>
      </c>
      <c r="M398">
        <v>469.10150887256822</v>
      </c>
      <c r="N398">
        <v>19283.45191620267</v>
      </c>
    </row>
    <row r="399" spans="1:14" x14ac:dyDescent="0.45">
      <c r="A399" s="1">
        <v>126</v>
      </c>
      <c r="B399">
        <v>14</v>
      </c>
      <c r="C399">
        <v>15</v>
      </c>
      <c r="D399">
        <v>200</v>
      </c>
      <c r="E399">
        <v>200</v>
      </c>
      <c r="F399">
        <v>3000</v>
      </c>
      <c r="G399">
        <v>1200</v>
      </c>
      <c r="H399">
        <v>66.666666666666671</v>
      </c>
      <c r="I399">
        <v>166.66666666666671</v>
      </c>
      <c r="J399">
        <v>0.60499999999999998</v>
      </c>
      <c r="K399">
        <v>196.3636363636364</v>
      </c>
      <c r="L399">
        <v>19257.735537190081</v>
      </c>
      <c r="M399">
        <v>483.49515365799891</v>
      </c>
      <c r="N399">
        <v>17805.54792597059</v>
      </c>
    </row>
    <row r="400" spans="1:14" x14ac:dyDescent="0.45">
      <c r="A400" s="1">
        <v>127</v>
      </c>
      <c r="B400">
        <v>14</v>
      </c>
      <c r="C400">
        <v>15</v>
      </c>
      <c r="D400">
        <v>200</v>
      </c>
      <c r="E400">
        <v>400</v>
      </c>
      <c r="F400">
        <v>3000</v>
      </c>
      <c r="G400">
        <v>1200</v>
      </c>
      <c r="H400">
        <v>133.33333333333329</v>
      </c>
      <c r="I400">
        <v>333.33333333333343</v>
      </c>
      <c r="J400">
        <v>0.27500000000000002</v>
      </c>
      <c r="K400">
        <v>222.74545454545449</v>
      </c>
      <c r="L400">
        <v>34656.953388429749</v>
      </c>
      <c r="M400">
        <v>486.09237795398491</v>
      </c>
      <c r="N400">
        <v>19392.167956489851</v>
      </c>
    </row>
    <row r="401" spans="1:14" x14ac:dyDescent="0.45">
      <c r="A401" s="1">
        <v>128</v>
      </c>
      <c r="B401">
        <v>14</v>
      </c>
      <c r="C401">
        <v>15</v>
      </c>
      <c r="D401">
        <v>200</v>
      </c>
      <c r="E401">
        <v>600</v>
      </c>
      <c r="F401">
        <v>3000</v>
      </c>
      <c r="G401">
        <v>1200</v>
      </c>
      <c r="H401">
        <v>200</v>
      </c>
      <c r="I401">
        <v>500</v>
      </c>
      <c r="J401">
        <v>0.1816666666666667</v>
      </c>
      <c r="K401">
        <v>190.18348623853211</v>
      </c>
      <c r="L401">
        <v>6331.0305529837551</v>
      </c>
      <c r="M401">
        <v>499.41544873176719</v>
      </c>
      <c r="N401">
        <v>13485.978171332221</v>
      </c>
    </row>
    <row r="402" spans="1:14" x14ac:dyDescent="0.45">
      <c r="A402" s="1">
        <v>129</v>
      </c>
      <c r="B402">
        <v>14</v>
      </c>
      <c r="C402">
        <v>15</v>
      </c>
      <c r="D402">
        <v>400</v>
      </c>
      <c r="E402">
        <v>200</v>
      </c>
      <c r="F402">
        <v>6000</v>
      </c>
      <c r="G402">
        <v>2400</v>
      </c>
      <c r="H402">
        <v>33.333333333333343</v>
      </c>
      <c r="I402">
        <v>83.333333333333343</v>
      </c>
      <c r="J402">
        <v>0.98</v>
      </c>
      <c r="K402">
        <v>145.36224489795919</v>
      </c>
      <c r="L402">
        <v>4806.8432684298214</v>
      </c>
      <c r="M402">
        <v>530.4937328832093</v>
      </c>
      <c r="N402">
        <v>8020.0439719119186</v>
      </c>
    </row>
    <row r="403" spans="1:14" x14ac:dyDescent="0.45">
      <c r="A403" s="1">
        <v>130</v>
      </c>
      <c r="B403">
        <v>14</v>
      </c>
      <c r="C403">
        <v>15</v>
      </c>
      <c r="D403">
        <v>400</v>
      </c>
      <c r="E403">
        <v>400</v>
      </c>
      <c r="F403">
        <v>6000</v>
      </c>
      <c r="G403">
        <v>2400</v>
      </c>
      <c r="H403">
        <v>66.666666666666671</v>
      </c>
      <c r="I403">
        <v>166.66666666666671</v>
      </c>
      <c r="J403">
        <v>0.62</v>
      </c>
      <c r="K403">
        <v>226.76612903225811</v>
      </c>
      <c r="L403">
        <v>34569.009820499487</v>
      </c>
      <c r="M403">
        <v>469.99347272211207</v>
      </c>
      <c r="N403">
        <v>21713.45913049606</v>
      </c>
    </row>
    <row r="404" spans="1:14" x14ac:dyDescent="0.45">
      <c r="A404" s="1">
        <v>131</v>
      </c>
      <c r="B404">
        <v>14</v>
      </c>
      <c r="C404">
        <v>15</v>
      </c>
      <c r="D404">
        <v>400</v>
      </c>
      <c r="E404">
        <v>600</v>
      </c>
      <c r="F404">
        <v>6000</v>
      </c>
      <c r="G404">
        <v>2400</v>
      </c>
      <c r="H404">
        <v>100</v>
      </c>
      <c r="I404">
        <v>250</v>
      </c>
      <c r="J404">
        <v>0.38833333333333331</v>
      </c>
      <c r="K404">
        <v>229.6094420600858</v>
      </c>
      <c r="L404">
        <v>37835.954760632907</v>
      </c>
      <c r="M404">
        <v>474.78918861476239</v>
      </c>
      <c r="N404">
        <v>21528.48774065981</v>
      </c>
    </row>
    <row r="405" spans="1:14" x14ac:dyDescent="0.45">
      <c r="A405" s="1">
        <v>132</v>
      </c>
      <c r="B405">
        <v>14</v>
      </c>
      <c r="C405">
        <v>15</v>
      </c>
      <c r="D405">
        <v>600</v>
      </c>
      <c r="E405">
        <v>200</v>
      </c>
      <c r="F405">
        <v>9000</v>
      </c>
      <c r="G405">
        <v>3600</v>
      </c>
      <c r="H405">
        <v>22.222222222222221</v>
      </c>
      <c r="I405">
        <v>55.555555555555557</v>
      </c>
      <c r="J405">
        <v>1</v>
      </c>
      <c r="K405">
        <v>117.37</v>
      </c>
      <c r="L405">
        <v>92.073099999999997</v>
      </c>
      <c r="M405">
        <v>557.78962645514162</v>
      </c>
      <c r="N405">
        <v>837.7175022471024</v>
      </c>
    </row>
    <row r="406" spans="1:14" x14ac:dyDescent="0.45">
      <c r="A406" s="1">
        <v>133</v>
      </c>
      <c r="B406">
        <v>14</v>
      </c>
      <c r="C406">
        <v>15</v>
      </c>
      <c r="D406">
        <v>600</v>
      </c>
      <c r="E406">
        <v>400</v>
      </c>
      <c r="F406">
        <v>9000</v>
      </c>
      <c r="G406">
        <v>3600</v>
      </c>
      <c r="H406">
        <v>44.444444444444443</v>
      </c>
      <c r="I406">
        <v>111.1111111111111</v>
      </c>
      <c r="J406">
        <v>0.86499999999999999</v>
      </c>
      <c r="K406">
        <v>175.92485549132951</v>
      </c>
      <c r="L406">
        <v>15165.50302382305</v>
      </c>
      <c r="M406">
        <v>497.9898352597171</v>
      </c>
      <c r="N406">
        <v>16504.051331440431</v>
      </c>
    </row>
    <row r="407" spans="1:14" x14ac:dyDescent="0.45">
      <c r="A407" s="1">
        <v>134</v>
      </c>
      <c r="B407">
        <v>14</v>
      </c>
      <c r="C407">
        <v>15</v>
      </c>
      <c r="D407">
        <v>600</v>
      </c>
      <c r="E407">
        <v>600</v>
      </c>
      <c r="F407">
        <v>9000</v>
      </c>
      <c r="G407">
        <v>3600</v>
      </c>
      <c r="H407">
        <v>66.666666666666671</v>
      </c>
      <c r="I407">
        <v>166.66666666666671</v>
      </c>
      <c r="J407">
        <v>0.61333333333333329</v>
      </c>
      <c r="K407">
        <v>215.991847826087</v>
      </c>
      <c r="L407">
        <v>28449.95917267249</v>
      </c>
      <c r="M407">
        <v>470.82489687427039</v>
      </c>
      <c r="N407">
        <v>22161.44954410776</v>
      </c>
    </row>
    <row r="408" spans="1:14" x14ac:dyDescent="0.45">
      <c r="A408" s="1">
        <v>135</v>
      </c>
      <c r="B408">
        <v>15</v>
      </c>
      <c r="C408">
        <v>5</v>
      </c>
      <c r="D408">
        <v>200</v>
      </c>
      <c r="E408">
        <v>200</v>
      </c>
      <c r="F408">
        <v>1000</v>
      </c>
      <c r="G408">
        <v>1000</v>
      </c>
      <c r="H408">
        <v>200</v>
      </c>
      <c r="I408">
        <v>200</v>
      </c>
      <c r="J408">
        <v>0.49</v>
      </c>
      <c r="K408">
        <v>165.36734693877551</v>
      </c>
      <c r="L408">
        <v>1071.2324031653479</v>
      </c>
      <c r="M408">
        <v>339.83834404082</v>
      </c>
      <c r="N408">
        <v>13934.090205158711</v>
      </c>
    </row>
    <row r="409" spans="1:14" x14ac:dyDescent="0.45">
      <c r="A409" s="1">
        <v>136</v>
      </c>
      <c r="B409">
        <v>15</v>
      </c>
      <c r="C409">
        <v>5</v>
      </c>
      <c r="D409">
        <v>200</v>
      </c>
      <c r="E409">
        <v>400</v>
      </c>
      <c r="F409">
        <v>1000</v>
      </c>
      <c r="G409">
        <v>1000</v>
      </c>
      <c r="H409">
        <v>400</v>
      </c>
      <c r="I409">
        <v>400</v>
      </c>
      <c r="J409">
        <v>0.23749999999999999</v>
      </c>
      <c r="K409">
        <v>177.0526315789474</v>
      </c>
      <c r="L409">
        <v>1286.070914127424</v>
      </c>
      <c r="M409">
        <v>316.01342581130768</v>
      </c>
      <c r="N409">
        <v>10746.441598086591</v>
      </c>
    </row>
    <row r="410" spans="1:14" x14ac:dyDescent="0.45">
      <c r="A410" s="1">
        <v>137</v>
      </c>
      <c r="B410">
        <v>15</v>
      </c>
      <c r="C410">
        <v>5</v>
      </c>
      <c r="D410">
        <v>200</v>
      </c>
      <c r="E410">
        <v>600</v>
      </c>
      <c r="F410">
        <v>1000</v>
      </c>
      <c r="G410">
        <v>1000</v>
      </c>
      <c r="H410">
        <v>600</v>
      </c>
      <c r="I410">
        <v>600</v>
      </c>
      <c r="J410">
        <v>0.15</v>
      </c>
      <c r="K410">
        <v>181.1888888888889</v>
      </c>
      <c r="L410">
        <v>825.93098765432092</v>
      </c>
      <c r="M410">
        <v>305.85835213091792</v>
      </c>
      <c r="N410">
        <v>9678.1497541127956</v>
      </c>
    </row>
    <row r="411" spans="1:14" x14ac:dyDescent="0.45">
      <c r="A411" s="1">
        <v>138</v>
      </c>
      <c r="B411">
        <v>15</v>
      </c>
      <c r="C411">
        <v>5</v>
      </c>
      <c r="D411">
        <v>400</v>
      </c>
      <c r="E411">
        <v>200</v>
      </c>
      <c r="F411">
        <v>2000</v>
      </c>
      <c r="G411">
        <v>2000</v>
      </c>
      <c r="H411">
        <v>100</v>
      </c>
      <c r="I411">
        <v>100</v>
      </c>
      <c r="J411">
        <v>0.995</v>
      </c>
      <c r="K411">
        <v>147.8793969849246</v>
      </c>
      <c r="L411">
        <v>1544.789475013258</v>
      </c>
      <c r="M411">
        <v>400.13511103118549</v>
      </c>
      <c r="N411">
        <v>16134.296338062701</v>
      </c>
    </row>
    <row r="412" spans="1:14" x14ac:dyDescent="0.45">
      <c r="A412" s="1">
        <v>139</v>
      </c>
      <c r="B412">
        <v>15</v>
      </c>
      <c r="C412">
        <v>5</v>
      </c>
      <c r="D412">
        <v>400</v>
      </c>
      <c r="E412">
        <v>400</v>
      </c>
      <c r="F412">
        <v>2000</v>
      </c>
      <c r="G412">
        <v>2000</v>
      </c>
      <c r="H412">
        <v>200</v>
      </c>
      <c r="I412">
        <v>200</v>
      </c>
      <c r="J412">
        <v>0.50249999999999995</v>
      </c>
      <c r="K412">
        <v>168.60199004975121</v>
      </c>
      <c r="L412">
        <v>1764.6575084775129</v>
      </c>
      <c r="M412">
        <v>339.69563921257742</v>
      </c>
      <c r="N412">
        <v>13744.058781039421</v>
      </c>
    </row>
    <row r="413" spans="1:14" x14ac:dyDescent="0.45">
      <c r="A413" s="1">
        <v>140</v>
      </c>
      <c r="B413">
        <v>15</v>
      </c>
      <c r="C413">
        <v>5</v>
      </c>
      <c r="D413">
        <v>400</v>
      </c>
      <c r="E413">
        <v>600</v>
      </c>
      <c r="F413">
        <v>2000</v>
      </c>
      <c r="G413">
        <v>2000</v>
      </c>
      <c r="H413">
        <v>300</v>
      </c>
      <c r="I413">
        <v>300</v>
      </c>
      <c r="J413">
        <v>0.31166666666666659</v>
      </c>
      <c r="K413">
        <v>174.01069518716579</v>
      </c>
      <c r="L413">
        <v>1616.235179730618</v>
      </c>
      <c r="M413">
        <v>327.86980380511301</v>
      </c>
      <c r="N413">
        <v>12909.859314329529</v>
      </c>
    </row>
    <row r="414" spans="1:14" x14ac:dyDescent="0.45">
      <c r="A414" s="1">
        <v>141</v>
      </c>
      <c r="B414">
        <v>15</v>
      </c>
      <c r="C414">
        <v>5</v>
      </c>
      <c r="D414">
        <v>600</v>
      </c>
      <c r="E414">
        <v>200</v>
      </c>
      <c r="F414">
        <v>3000</v>
      </c>
      <c r="G414">
        <v>3000</v>
      </c>
      <c r="H414">
        <v>66.666666666666671</v>
      </c>
      <c r="I414">
        <v>66.666666666666671</v>
      </c>
      <c r="J414">
        <v>1</v>
      </c>
      <c r="K414">
        <v>120.73</v>
      </c>
      <c r="L414">
        <v>252.94710000000001</v>
      </c>
      <c r="M414">
        <v>527.34878271827404</v>
      </c>
      <c r="N414">
        <v>3160.9215044539969</v>
      </c>
    </row>
    <row r="415" spans="1:14" x14ac:dyDescent="0.45">
      <c r="A415" s="1">
        <v>142</v>
      </c>
      <c r="B415">
        <v>15</v>
      </c>
      <c r="C415">
        <v>5</v>
      </c>
      <c r="D415">
        <v>600</v>
      </c>
      <c r="E415">
        <v>400</v>
      </c>
      <c r="F415">
        <v>3000</v>
      </c>
      <c r="G415">
        <v>3000</v>
      </c>
      <c r="H415">
        <v>133.33333333333329</v>
      </c>
      <c r="I415">
        <v>133.33333333333329</v>
      </c>
      <c r="J415">
        <v>0.81499999999999995</v>
      </c>
      <c r="K415">
        <v>162.46012269938649</v>
      </c>
      <c r="L415">
        <v>2502.818961948135</v>
      </c>
      <c r="M415">
        <v>356.16215751440768</v>
      </c>
      <c r="N415">
        <v>16235.545967851769</v>
      </c>
    </row>
    <row r="416" spans="1:14" x14ac:dyDescent="0.45">
      <c r="A416" s="1">
        <v>143</v>
      </c>
      <c r="B416">
        <v>15</v>
      </c>
      <c r="C416">
        <v>5</v>
      </c>
      <c r="D416">
        <v>600</v>
      </c>
      <c r="E416">
        <v>600</v>
      </c>
      <c r="F416">
        <v>3000</v>
      </c>
      <c r="G416">
        <v>3000</v>
      </c>
      <c r="H416">
        <v>200</v>
      </c>
      <c r="I416">
        <v>200</v>
      </c>
      <c r="J416">
        <v>0.51333333333333331</v>
      </c>
      <c r="K416">
        <v>171.0779220779221</v>
      </c>
      <c r="L416">
        <v>1930.3900320458761</v>
      </c>
      <c r="M416">
        <v>332.50151024390112</v>
      </c>
      <c r="N416">
        <v>14028.258209480509</v>
      </c>
    </row>
    <row r="417" spans="1:14" x14ac:dyDescent="0.45">
      <c r="A417" s="1">
        <v>144</v>
      </c>
      <c r="B417">
        <v>15</v>
      </c>
      <c r="C417">
        <v>10</v>
      </c>
      <c r="D417">
        <v>200</v>
      </c>
      <c r="E417">
        <v>200</v>
      </c>
      <c r="F417">
        <v>2000</v>
      </c>
      <c r="G417">
        <v>1200</v>
      </c>
      <c r="H417">
        <v>100</v>
      </c>
      <c r="I417">
        <v>166.66666666666671</v>
      </c>
      <c r="J417">
        <v>0.65</v>
      </c>
      <c r="K417">
        <v>254.4384615384615</v>
      </c>
      <c r="L417">
        <v>60555.215443786983</v>
      </c>
      <c r="M417">
        <v>461.41455492192779</v>
      </c>
      <c r="N417">
        <v>22036.62252125052</v>
      </c>
    </row>
    <row r="418" spans="1:14" x14ac:dyDescent="0.45">
      <c r="A418" s="1">
        <v>145</v>
      </c>
      <c r="B418">
        <v>15</v>
      </c>
      <c r="C418">
        <v>10</v>
      </c>
      <c r="D418">
        <v>200</v>
      </c>
      <c r="E418">
        <v>400</v>
      </c>
      <c r="F418">
        <v>2000</v>
      </c>
      <c r="G418">
        <v>1200</v>
      </c>
      <c r="H418">
        <v>200</v>
      </c>
      <c r="I418">
        <v>333.33333333333343</v>
      </c>
      <c r="J418">
        <v>0.30249999999999999</v>
      </c>
      <c r="K418">
        <v>272.67768595041321</v>
      </c>
      <c r="L418">
        <v>72795.210163240205</v>
      </c>
      <c r="M418">
        <v>460.29341190721851</v>
      </c>
      <c r="N418">
        <v>21513.717101484741</v>
      </c>
    </row>
    <row r="419" spans="1:14" x14ac:dyDescent="0.45">
      <c r="A419" s="1">
        <v>146</v>
      </c>
      <c r="B419">
        <v>15</v>
      </c>
      <c r="C419">
        <v>10</v>
      </c>
      <c r="D419">
        <v>200</v>
      </c>
      <c r="E419">
        <v>600</v>
      </c>
      <c r="F419">
        <v>2000</v>
      </c>
      <c r="G419">
        <v>1200</v>
      </c>
      <c r="H419">
        <v>300</v>
      </c>
      <c r="I419">
        <v>500</v>
      </c>
      <c r="J419">
        <v>0.19</v>
      </c>
      <c r="K419">
        <v>211.18421052631581</v>
      </c>
      <c r="L419">
        <v>19419.623961218829</v>
      </c>
      <c r="M419">
        <v>479.1807189065928</v>
      </c>
      <c r="N419">
        <v>14872.2034893491</v>
      </c>
    </row>
    <row r="420" spans="1:14" x14ac:dyDescent="0.45">
      <c r="A420" s="1">
        <v>147</v>
      </c>
      <c r="B420">
        <v>15</v>
      </c>
      <c r="C420">
        <v>10</v>
      </c>
      <c r="D420">
        <v>400</v>
      </c>
      <c r="E420">
        <v>200</v>
      </c>
      <c r="F420">
        <v>4000</v>
      </c>
      <c r="G420">
        <v>2400</v>
      </c>
      <c r="H420">
        <v>50</v>
      </c>
      <c r="I420">
        <v>83.333333333333343</v>
      </c>
      <c r="J420">
        <v>0.97499999999999998</v>
      </c>
      <c r="K420">
        <v>144.39487179487179</v>
      </c>
      <c r="L420">
        <v>6860.1568967784351</v>
      </c>
      <c r="M420">
        <v>537.20608333124517</v>
      </c>
      <c r="N420">
        <v>6810.6712267140801</v>
      </c>
    </row>
    <row r="421" spans="1:14" x14ac:dyDescent="0.45">
      <c r="A421" s="1">
        <v>148</v>
      </c>
      <c r="B421">
        <v>15</v>
      </c>
      <c r="C421">
        <v>10</v>
      </c>
      <c r="D421">
        <v>400</v>
      </c>
      <c r="E421">
        <v>400</v>
      </c>
      <c r="F421">
        <v>4000</v>
      </c>
      <c r="G421">
        <v>2400</v>
      </c>
      <c r="H421">
        <v>100</v>
      </c>
      <c r="I421">
        <v>166.66666666666671</v>
      </c>
      <c r="J421">
        <v>0.64500000000000002</v>
      </c>
      <c r="K421">
        <v>254.43798449612399</v>
      </c>
      <c r="L421">
        <v>56447.486464154797</v>
      </c>
      <c r="M421">
        <v>456.19112308025512</v>
      </c>
      <c r="N421">
        <v>23184.46070146975</v>
      </c>
    </row>
    <row r="422" spans="1:14" x14ac:dyDescent="0.45">
      <c r="A422" s="1">
        <v>149</v>
      </c>
      <c r="B422">
        <v>15</v>
      </c>
      <c r="C422">
        <v>10</v>
      </c>
      <c r="D422">
        <v>400</v>
      </c>
      <c r="E422">
        <v>600</v>
      </c>
      <c r="F422">
        <v>4000</v>
      </c>
      <c r="G422">
        <v>2400</v>
      </c>
      <c r="H422">
        <v>150</v>
      </c>
      <c r="I422">
        <v>250</v>
      </c>
      <c r="J422">
        <v>0.39500000000000002</v>
      </c>
      <c r="K422">
        <v>235.75949367088609</v>
      </c>
      <c r="L422">
        <v>43945.186882444053</v>
      </c>
      <c r="M422">
        <v>474.08599620878567</v>
      </c>
      <c r="N422">
        <v>20719.03892580793</v>
      </c>
    </row>
    <row r="423" spans="1:14" x14ac:dyDescent="0.45">
      <c r="A423" s="1">
        <v>150</v>
      </c>
      <c r="B423">
        <v>15</v>
      </c>
      <c r="C423">
        <v>10</v>
      </c>
      <c r="D423">
        <v>600</v>
      </c>
      <c r="E423">
        <v>200</v>
      </c>
      <c r="F423">
        <v>6000</v>
      </c>
      <c r="G423">
        <v>3600</v>
      </c>
      <c r="H423">
        <v>33.333333333333343</v>
      </c>
      <c r="I423">
        <v>55.555555555555557</v>
      </c>
      <c r="J423">
        <v>1</v>
      </c>
      <c r="K423">
        <v>115.86</v>
      </c>
      <c r="L423">
        <v>102.10039999999999</v>
      </c>
      <c r="M423">
        <v>557.53595155045582</v>
      </c>
      <c r="N423">
        <v>948.8432806790106</v>
      </c>
    </row>
    <row r="424" spans="1:14" x14ac:dyDescent="0.45">
      <c r="A424" s="1">
        <v>151</v>
      </c>
      <c r="B424">
        <v>15</v>
      </c>
      <c r="C424">
        <v>10</v>
      </c>
      <c r="D424">
        <v>600</v>
      </c>
      <c r="E424">
        <v>400</v>
      </c>
      <c r="F424">
        <v>6000</v>
      </c>
      <c r="G424">
        <v>3600</v>
      </c>
      <c r="H424">
        <v>66.666666666666671</v>
      </c>
      <c r="I424">
        <v>111.1111111111111</v>
      </c>
      <c r="J424">
        <v>0.9</v>
      </c>
      <c r="K424">
        <v>188.81666666666669</v>
      </c>
      <c r="L424">
        <v>21669.60527777778</v>
      </c>
      <c r="M424">
        <v>492.72027553348778</v>
      </c>
      <c r="N424">
        <v>16118.67756410467</v>
      </c>
    </row>
    <row r="425" spans="1:14" x14ac:dyDescent="0.45">
      <c r="A425" s="1">
        <v>152</v>
      </c>
      <c r="B425">
        <v>15</v>
      </c>
      <c r="C425">
        <v>10</v>
      </c>
      <c r="D425">
        <v>600</v>
      </c>
      <c r="E425">
        <v>600</v>
      </c>
      <c r="F425">
        <v>6000</v>
      </c>
      <c r="G425">
        <v>3600</v>
      </c>
      <c r="H425">
        <v>100</v>
      </c>
      <c r="I425">
        <v>166.66666666666671</v>
      </c>
      <c r="J425">
        <v>0.6216666666666667</v>
      </c>
      <c r="K425">
        <v>233.23056300268101</v>
      </c>
      <c r="L425">
        <v>45460.949521666953</v>
      </c>
      <c r="M425">
        <v>468.48896899925512</v>
      </c>
      <c r="N425">
        <v>20708.208622528</v>
      </c>
    </row>
    <row r="426" spans="1:14" x14ac:dyDescent="0.45">
      <c r="A426" s="1">
        <v>153</v>
      </c>
      <c r="B426">
        <v>15</v>
      </c>
      <c r="C426">
        <v>15</v>
      </c>
      <c r="D426">
        <v>200</v>
      </c>
      <c r="E426">
        <v>200</v>
      </c>
      <c r="F426">
        <v>3000</v>
      </c>
      <c r="G426">
        <v>1200</v>
      </c>
      <c r="H426">
        <v>66.666666666666671</v>
      </c>
      <c r="I426">
        <v>166.66666666666671</v>
      </c>
      <c r="J426">
        <v>0.62</v>
      </c>
      <c r="K426">
        <v>219.10483870967741</v>
      </c>
      <c r="L426">
        <v>32764.190621748181</v>
      </c>
      <c r="M426">
        <v>474.93173347596269</v>
      </c>
      <c r="N426">
        <v>20356.583324185329</v>
      </c>
    </row>
    <row r="427" spans="1:14" x14ac:dyDescent="0.45">
      <c r="A427" s="1">
        <v>154</v>
      </c>
      <c r="B427">
        <v>15</v>
      </c>
      <c r="C427">
        <v>15</v>
      </c>
      <c r="D427">
        <v>200</v>
      </c>
      <c r="E427">
        <v>400</v>
      </c>
      <c r="F427">
        <v>3000</v>
      </c>
      <c r="G427">
        <v>1200</v>
      </c>
      <c r="H427">
        <v>133.33333333333329</v>
      </c>
      <c r="I427">
        <v>333.33333333333343</v>
      </c>
      <c r="J427">
        <v>0.26750000000000002</v>
      </c>
      <c r="K427">
        <v>202.70093457943929</v>
      </c>
      <c r="L427">
        <v>19050.938597257409</v>
      </c>
      <c r="M427">
        <v>492.9817411917744</v>
      </c>
      <c r="N427">
        <v>17288.3587688974</v>
      </c>
    </row>
    <row r="428" spans="1:14" x14ac:dyDescent="0.45">
      <c r="A428" s="1">
        <v>155</v>
      </c>
      <c r="B428">
        <v>15</v>
      </c>
      <c r="C428">
        <v>15</v>
      </c>
      <c r="D428">
        <v>200</v>
      </c>
      <c r="E428">
        <v>600</v>
      </c>
      <c r="F428">
        <v>3000</v>
      </c>
      <c r="G428">
        <v>1200</v>
      </c>
      <c r="H428">
        <v>200</v>
      </c>
      <c r="I428">
        <v>500</v>
      </c>
      <c r="J428">
        <v>0.18333333333333329</v>
      </c>
      <c r="K428">
        <v>213.6</v>
      </c>
      <c r="L428">
        <v>16723.076363636359</v>
      </c>
      <c r="M428">
        <v>490.11001881697729</v>
      </c>
      <c r="N428">
        <v>16784.022031914159</v>
      </c>
    </row>
    <row r="429" spans="1:14" x14ac:dyDescent="0.45">
      <c r="A429" s="1">
        <v>156</v>
      </c>
      <c r="B429">
        <v>15</v>
      </c>
      <c r="C429">
        <v>15</v>
      </c>
      <c r="D429">
        <v>400</v>
      </c>
      <c r="E429">
        <v>200</v>
      </c>
      <c r="F429">
        <v>6000</v>
      </c>
      <c r="G429">
        <v>2400</v>
      </c>
      <c r="H429">
        <v>33.333333333333343</v>
      </c>
      <c r="I429">
        <v>83.333333333333343</v>
      </c>
      <c r="J429">
        <v>0.99</v>
      </c>
      <c r="K429">
        <v>135.05050505050511</v>
      </c>
      <c r="L429">
        <v>583.70451994694417</v>
      </c>
      <c r="M429">
        <v>535.88115542519097</v>
      </c>
      <c r="N429">
        <v>6987.7636815278338</v>
      </c>
    </row>
    <row r="430" spans="1:14" x14ac:dyDescent="0.45">
      <c r="A430" s="1">
        <v>157</v>
      </c>
      <c r="B430">
        <v>15</v>
      </c>
      <c r="C430">
        <v>15</v>
      </c>
      <c r="D430">
        <v>400</v>
      </c>
      <c r="E430">
        <v>400</v>
      </c>
      <c r="F430">
        <v>6000</v>
      </c>
      <c r="G430">
        <v>2400</v>
      </c>
      <c r="H430">
        <v>66.666666666666671</v>
      </c>
      <c r="I430">
        <v>166.66666666666671</v>
      </c>
      <c r="J430">
        <v>0.59250000000000003</v>
      </c>
      <c r="K430">
        <v>205.48101265822791</v>
      </c>
      <c r="L430">
        <v>27498.283394755112</v>
      </c>
      <c r="M430">
        <v>489.78999797065529</v>
      </c>
      <c r="N430">
        <v>19168.86725890177</v>
      </c>
    </row>
    <row r="431" spans="1:14" x14ac:dyDescent="0.45">
      <c r="A431" s="1">
        <v>158</v>
      </c>
      <c r="B431">
        <v>15</v>
      </c>
      <c r="C431">
        <v>15</v>
      </c>
      <c r="D431">
        <v>400</v>
      </c>
      <c r="E431">
        <v>600</v>
      </c>
      <c r="F431">
        <v>6000</v>
      </c>
      <c r="G431">
        <v>2400</v>
      </c>
      <c r="H431">
        <v>100</v>
      </c>
      <c r="I431">
        <v>250</v>
      </c>
      <c r="J431">
        <v>0.37166666666666659</v>
      </c>
      <c r="K431">
        <v>201.23318385650231</v>
      </c>
      <c r="L431">
        <v>18343.021858472919</v>
      </c>
      <c r="M431">
        <v>493.66945553152459</v>
      </c>
      <c r="N431">
        <v>18157.374260853179</v>
      </c>
    </row>
    <row r="432" spans="1:14" x14ac:dyDescent="0.45">
      <c r="A432" s="1">
        <v>159</v>
      </c>
      <c r="B432">
        <v>15</v>
      </c>
      <c r="C432">
        <v>15</v>
      </c>
      <c r="D432">
        <v>600</v>
      </c>
      <c r="E432">
        <v>200</v>
      </c>
      <c r="F432">
        <v>9000</v>
      </c>
      <c r="G432">
        <v>3600</v>
      </c>
      <c r="H432">
        <v>22.222222222222221</v>
      </c>
      <c r="I432">
        <v>55.555555555555557</v>
      </c>
      <c r="J432">
        <v>1</v>
      </c>
      <c r="K432">
        <v>118.57</v>
      </c>
      <c r="L432">
        <v>122.5151</v>
      </c>
      <c r="M432">
        <v>559.94771773732793</v>
      </c>
      <c r="N432">
        <v>900.95277861011493</v>
      </c>
    </row>
    <row r="433" spans="1:14" x14ac:dyDescent="0.45">
      <c r="A433" s="1">
        <v>160</v>
      </c>
      <c r="B433">
        <v>15</v>
      </c>
      <c r="C433">
        <v>15</v>
      </c>
      <c r="D433">
        <v>600</v>
      </c>
      <c r="E433">
        <v>400</v>
      </c>
      <c r="F433">
        <v>9000</v>
      </c>
      <c r="G433">
        <v>3600</v>
      </c>
      <c r="H433">
        <v>44.444444444444443</v>
      </c>
      <c r="I433">
        <v>111.1111111111111</v>
      </c>
      <c r="J433">
        <v>0.86250000000000004</v>
      </c>
      <c r="K433">
        <v>176.13043478260869</v>
      </c>
      <c r="L433">
        <v>16089.21487082545</v>
      </c>
      <c r="M433">
        <v>500.01189592899931</v>
      </c>
      <c r="N433">
        <v>15995.445343700279</v>
      </c>
    </row>
    <row r="434" spans="1:14" x14ac:dyDescent="0.45">
      <c r="A434" s="1">
        <v>161</v>
      </c>
      <c r="B434">
        <v>15</v>
      </c>
      <c r="C434">
        <v>15</v>
      </c>
      <c r="D434">
        <v>600</v>
      </c>
      <c r="E434">
        <v>600</v>
      </c>
      <c r="F434">
        <v>9000</v>
      </c>
      <c r="G434">
        <v>3600</v>
      </c>
      <c r="H434">
        <v>66.666666666666671</v>
      </c>
      <c r="I434">
        <v>166.66666666666671</v>
      </c>
      <c r="J434">
        <v>0.62</v>
      </c>
      <c r="K434">
        <v>213.55107526881719</v>
      </c>
      <c r="L434">
        <v>27499.489326800791</v>
      </c>
      <c r="M434">
        <v>469.70629083480048</v>
      </c>
      <c r="N434">
        <v>22349.764774718231</v>
      </c>
    </row>
    <row r="435" spans="1:14" x14ac:dyDescent="0.45">
      <c r="A435" s="1">
        <v>162</v>
      </c>
      <c r="B435">
        <v>16</v>
      </c>
      <c r="C435">
        <v>5</v>
      </c>
      <c r="D435">
        <v>200</v>
      </c>
      <c r="E435">
        <v>200</v>
      </c>
      <c r="F435">
        <v>1000</v>
      </c>
      <c r="G435">
        <v>1000</v>
      </c>
      <c r="H435">
        <v>200</v>
      </c>
      <c r="I435">
        <v>200</v>
      </c>
      <c r="J435">
        <v>0.49</v>
      </c>
      <c r="K435">
        <v>162.83673469387759</v>
      </c>
      <c r="L435">
        <v>748.3406913785924</v>
      </c>
      <c r="M435">
        <v>341.55395782340162</v>
      </c>
      <c r="N435">
        <v>11764.8648106325</v>
      </c>
    </row>
    <row r="436" spans="1:14" x14ac:dyDescent="0.45">
      <c r="A436" s="1">
        <v>163</v>
      </c>
      <c r="B436">
        <v>16</v>
      </c>
      <c r="C436">
        <v>5</v>
      </c>
      <c r="D436">
        <v>200</v>
      </c>
      <c r="E436">
        <v>400</v>
      </c>
      <c r="F436">
        <v>1000</v>
      </c>
      <c r="G436">
        <v>1000</v>
      </c>
      <c r="H436">
        <v>400</v>
      </c>
      <c r="I436">
        <v>400</v>
      </c>
      <c r="J436">
        <v>0.23250000000000001</v>
      </c>
      <c r="K436">
        <v>176.76344086021501</v>
      </c>
      <c r="L436">
        <v>1795.470921493815</v>
      </c>
      <c r="M436">
        <v>323.97945496897182</v>
      </c>
      <c r="N436">
        <v>11263.994978895869</v>
      </c>
    </row>
    <row r="437" spans="1:14" x14ac:dyDescent="0.45">
      <c r="A437" s="1">
        <v>164</v>
      </c>
      <c r="B437">
        <v>16</v>
      </c>
      <c r="C437">
        <v>5</v>
      </c>
      <c r="D437">
        <v>200</v>
      </c>
      <c r="E437">
        <v>600</v>
      </c>
      <c r="F437">
        <v>1000</v>
      </c>
      <c r="G437">
        <v>1000</v>
      </c>
      <c r="H437">
        <v>600</v>
      </c>
      <c r="I437">
        <v>600</v>
      </c>
      <c r="J437">
        <v>0.14833333333333329</v>
      </c>
      <c r="K437">
        <v>189.97752808988761</v>
      </c>
      <c r="L437">
        <v>2208.651180406514</v>
      </c>
      <c r="M437">
        <v>304.02067442146722</v>
      </c>
      <c r="N437">
        <v>11403.054795061629</v>
      </c>
    </row>
    <row r="438" spans="1:14" x14ac:dyDescent="0.45">
      <c r="A438" s="1">
        <v>165</v>
      </c>
      <c r="B438">
        <v>16</v>
      </c>
      <c r="C438">
        <v>5</v>
      </c>
      <c r="D438">
        <v>400</v>
      </c>
      <c r="E438">
        <v>200</v>
      </c>
      <c r="F438">
        <v>2000</v>
      </c>
      <c r="G438">
        <v>2000</v>
      </c>
      <c r="H438">
        <v>100</v>
      </c>
      <c r="I438">
        <v>100</v>
      </c>
      <c r="J438">
        <v>0.99</v>
      </c>
      <c r="K438">
        <v>146.98989898989899</v>
      </c>
      <c r="L438">
        <v>1108.262524232221</v>
      </c>
      <c r="M438">
        <v>404.15390893476541</v>
      </c>
      <c r="N438">
        <v>15794.88887514694</v>
      </c>
    </row>
    <row r="439" spans="1:14" x14ac:dyDescent="0.45">
      <c r="A439" s="1">
        <v>166</v>
      </c>
      <c r="B439">
        <v>16</v>
      </c>
      <c r="C439">
        <v>5</v>
      </c>
      <c r="D439">
        <v>400</v>
      </c>
      <c r="E439">
        <v>400</v>
      </c>
      <c r="F439">
        <v>2000</v>
      </c>
      <c r="G439">
        <v>2000</v>
      </c>
      <c r="H439">
        <v>200</v>
      </c>
      <c r="I439">
        <v>200</v>
      </c>
      <c r="J439">
        <v>0.52249999999999996</v>
      </c>
      <c r="K439">
        <v>172.4019138755981</v>
      </c>
      <c r="L439">
        <v>2099.7140633227259</v>
      </c>
      <c r="M439">
        <v>327.1914028619679</v>
      </c>
      <c r="N439">
        <v>13087.50662156605</v>
      </c>
    </row>
    <row r="440" spans="1:14" x14ac:dyDescent="0.45">
      <c r="A440" s="1">
        <v>167</v>
      </c>
      <c r="B440">
        <v>16</v>
      </c>
      <c r="C440">
        <v>5</v>
      </c>
      <c r="D440">
        <v>400</v>
      </c>
      <c r="E440">
        <v>600</v>
      </c>
      <c r="F440">
        <v>2000</v>
      </c>
      <c r="G440">
        <v>2000</v>
      </c>
      <c r="H440">
        <v>300</v>
      </c>
      <c r="I440">
        <v>300</v>
      </c>
      <c r="J440">
        <v>0.32</v>
      </c>
      <c r="K440">
        <v>173.75</v>
      </c>
      <c r="L440">
        <v>1451.520833333333</v>
      </c>
      <c r="M440">
        <v>323.56817839115553</v>
      </c>
      <c r="N440">
        <v>12664.66357932651</v>
      </c>
    </row>
    <row r="441" spans="1:14" x14ac:dyDescent="0.45">
      <c r="A441" s="1">
        <v>168</v>
      </c>
      <c r="B441">
        <v>16</v>
      </c>
      <c r="C441">
        <v>5</v>
      </c>
      <c r="D441">
        <v>600</v>
      </c>
      <c r="E441">
        <v>200</v>
      </c>
      <c r="F441">
        <v>3000</v>
      </c>
      <c r="G441">
        <v>3000</v>
      </c>
      <c r="H441">
        <v>66.666666666666671</v>
      </c>
      <c r="I441">
        <v>66.666666666666671</v>
      </c>
      <c r="J441">
        <v>1</v>
      </c>
      <c r="K441">
        <v>122.46</v>
      </c>
      <c r="L441">
        <v>229.0684</v>
      </c>
      <c r="M441">
        <v>532.09223928049357</v>
      </c>
      <c r="N441">
        <v>2789.1393480800289</v>
      </c>
    </row>
    <row r="442" spans="1:14" x14ac:dyDescent="0.45">
      <c r="A442" s="1">
        <v>169</v>
      </c>
      <c r="B442">
        <v>16</v>
      </c>
      <c r="C442">
        <v>5</v>
      </c>
      <c r="D442">
        <v>600</v>
      </c>
      <c r="E442">
        <v>400</v>
      </c>
      <c r="F442">
        <v>3000</v>
      </c>
      <c r="G442">
        <v>3000</v>
      </c>
      <c r="H442">
        <v>133.33333333333329</v>
      </c>
      <c r="I442">
        <v>133.33333333333329</v>
      </c>
      <c r="J442">
        <v>0.80249999999999999</v>
      </c>
      <c r="K442">
        <v>161.50155763239869</v>
      </c>
      <c r="L442">
        <v>2346.1066953930958</v>
      </c>
      <c r="M442">
        <v>359.54593499569529</v>
      </c>
      <c r="N442">
        <v>16676.221208046121</v>
      </c>
    </row>
    <row r="443" spans="1:14" x14ac:dyDescent="0.45">
      <c r="A443" s="1">
        <v>170</v>
      </c>
      <c r="B443">
        <v>16</v>
      </c>
      <c r="C443">
        <v>5</v>
      </c>
      <c r="D443">
        <v>600</v>
      </c>
      <c r="E443">
        <v>600</v>
      </c>
      <c r="F443">
        <v>3000</v>
      </c>
      <c r="G443">
        <v>3000</v>
      </c>
      <c r="H443">
        <v>200</v>
      </c>
      <c r="I443">
        <v>200</v>
      </c>
      <c r="J443">
        <v>0.51166666666666671</v>
      </c>
      <c r="K443">
        <v>168.0781758957655</v>
      </c>
      <c r="L443">
        <v>1287.0688070960971</v>
      </c>
      <c r="M443">
        <v>331.34891403157889</v>
      </c>
      <c r="N443">
        <v>13833.37984968909</v>
      </c>
    </row>
    <row r="444" spans="1:14" x14ac:dyDescent="0.45">
      <c r="A444" s="1">
        <v>171</v>
      </c>
      <c r="B444">
        <v>16</v>
      </c>
      <c r="C444">
        <v>10</v>
      </c>
      <c r="D444">
        <v>200</v>
      </c>
      <c r="E444">
        <v>200</v>
      </c>
      <c r="F444">
        <v>2000</v>
      </c>
      <c r="G444">
        <v>1200</v>
      </c>
      <c r="H444">
        <v>100</v>
      </c>
      <c r="I444">
        <v>166.66666666666671</v>
      </c>
      <c r="J444">
        <v>0.63</v>
      </c>
      <c r="K444">
        <v>226.0396825396825</v>
      </c>
      <c r="L444">
        <v>36416.387314184933</v>
      </c>
      <c r="M444">
        <v>464.28893192852911</v>
      </c>
      <c r="N444">
        <v>20324.342099824498</v>
      </c>
    </row>
    <row r="445" spans="1:14" x14ac:dyDescent="0.45">
      <c r="A445" s="1">
        <v>172</v>
      </c>
      <c r="B445">
        <v>16</v>
      </c>
      <c r="C445">
        <v>10</v>
      </c>
      <c r="D445">
        <v>200</v>
      </c>
      <c r="E445">
        <v>400</v>
      </c>
      <c r="F445">
        <v>2000</v>
      </c>
      <c r="G445">
        <v>1200</v>
      </c>
      <c r="H445">
        <v>200</v>
      </c>
      <c r="I445">
        <v>333.33333333333343</v>
      </c>
      <c r="J445">
        <v>0.27750000000000002</v>
      </c>
      <c r="K445">
        <v>229.48648648648651</v>
      </c>
      <c r="L445">
        <v>40402.736303871447</v>
      </c>
      <c r="M445">
        <v>480.06341409104311</v>
      </c>
      <c r="N445">
        <v>17579.071989117641</v>
      </c>
    </row>
    <row r="446" spans="1:14" x14ac:dyDescent="0.45">
      <c r="A446" s="1">
        <v>173</v>
      </c>
      <c r="B446">
        <v>16</v>
      </c>
      <c r="C446">
        <v>10</v>
      </c>
      <c r="D446">
        <v>200</v>
      </c>
      <c r="E446">
        <v>600</v>
      </c>
      <c r="F446">
        <v>2000</v>
      </c>
      <c r="G446">
        <v>1200</v>
      </c>
      <c r="H446">
        <v>300</v>
      </c>
      <c r="I446">
        <v>500</v>
      </c>
      <c r="J446">
        <v>0.19666666666666671</v>
      </c>
      <c r="K446">
        <v>233.0169491525424</v>
      </c>
      <c r="L446">
        <v>28749.914966963519</v>
      </c>
      <c r="M446">
        <v>475.7979745462676</v>
      </c>
      <c r="N446">
        <v>18203.291457370618</v>
      </c>
    </row>
    <row r="447" spans="1:14" x14ac:dyDescent="0.45">
      <c r="A447" s="1">
        <v>174</v>
      </c>
      <c r="B447">
        <v>16</v>
      </c>
      <c r="C447">
        <v>10</v>
      </c>
      <c r="D447">
        <v>400</v>
      </c>
      <c r="E447">
        <v>200</v>
      </c>
      <c r="F447">
        <v>4000</v>
      </c>
      <c r="G447">
        <v>2400</v>
      </c>
      <c r="H447">
        <v>50</v>
      </c>
      <c r="I447">
        <v>83.333333333333343</v>
      </c>
      <c r="J447">
        <v>1</v>
      </c>
      <c r="K447">
        <v>140.65</v>
      </c>
      <c r="L447">
        <v>3209.0274999999988</v>
      </c>
      <c r="M447">
        <v>538.44584844539338</v>
      </c>
      <c r="N447">
        <v>5785.2787624523362</v>
      </c>
    </row>
    <row r="448" spans="1:14" x14ac:dyDescent="0.45">
      <c r="A448" s="1">
        <v>175</v>
      </c>
      <c r="B448">
        <v>16</v>
      </c>
      <c r="C448">
        <v>10</v>
      </c>
      <c r="D448">
        <v>400</v>
      </c>
      <c r="E448">
        <v>400</v>
      </c>
      <c r="F448">
        <v>4000</v>
      </c>
      <c r="G448">
        <v>2400</v>
      </c>
      <c r="H448">
        <v>100</v>
      </c>
      <c r="I448">
        <v>166.66666666666671</v>
      </c>
      <c r="J448">
        <v>0.65</v>
      </c>
      <c r="K448">
        <v>263.93076923076922</v>
      </c>
      <c r="L448">
        <v>61423.479822485213</v>
      </c>
      <c r="M448">
        <v>447.6495653811989</v>
      </c>
      <c r="N448">
        <v>25001.884140123791</v>
      </c>
    </row>
    <row r="449" spans="1:14" x14ac:dyDescent="0.45">
      <c r="A449" s="1">
        <v>176</v>
      </c>
      <c r="B449">
        <v>16</v>
      </c>
      <c r="C449">
        <v>10</v>
      </c>
      <c r="D449">
        <v>400</v>
      </c>
      <c r="E449">
        <v>600</v>
      </c>
      <c r="F449">
        <v>4000</v>
      </c>
      <c r="G449">
        <v>2400</v>
      </c>
      <c r="H449">
        <v>150</v>
      </c>
      <c r="I449">
        <v>250</v>
      </c>
      <c r="J449">
        <v>0.41833333333333328</v>
      </c>
      <c r="K449">
        <v>252.7888446215139</v>
      </c>
      <c r="L449">
        <v>50702.349835716901</v>
      </c>
      <c r="M449">
        <v>455.50690148557891</v>
      </c>
      <c r="N449">
        <v>22824.27369478732</v>
      </c>
    </row>
    <row r="450" spans="1:14" x14ac:dyDescent="0.45">
      <c r="A450" s="1">
        <v>177</v>
      </c>
      <c r="B450">
        <v>16</v>
      </c>
      <c r="C450">
        <v>10</v>
      </c>
      <c r="D450">
        <v>600</v>
      </c>
      <c r="E450">
        <v>200</v>
      </c>
      <c r="F450">
        <v>6000</v>
      </c>
      <c r="G450">
        <v>3600</v>
      </c>
      <c r="H450">
        <v>33.333333333333343</v>
      </c>
      <c r="I450">
        <v>55.555555555555557</v>
      </c>
      <c r="J450">
        <v>1</v>
      </c>
      <c r="K450">
        <v>116.45</v>
      </c>
      <c r="L450">
        <v>83.9375</v>
      </c>
      <c r="M450">
        <v>556.2028521491502</v>
      </c>
      <c r="N450">
        <v>804.62364389879394</v>
      </c>
    </row>
    <row r="451" spans="1:14" x14ac:dyDescent="0.45">
      <c r="A451" s="1">
        <v>178</v>
      </c>
      <c r="B451">
        <v>16</v>
      </c>
      <c r="C451">
        <v>10</v>
      </c>
      <c r="D451">
        <v>600</v>
      </c>
      <c r="E451">
        <v>400</v>
      </c>
      <c r="F451">
        <v>6000</v>
      </c>
      <c r="G451">
        <v>3600</v>
      </c>
      <c r="H451">
        <v>66.666666666666671</v>
      </c>
      <c r="I451">
        <v>111.1111111111111</v>
      </c>
      <c r="J451">
        <v>0.87749999999999995</v>
      </c>
      <c r="K451">
        <v>190.5356125356125</v>
      </c>
      <c r="L451">
        <v>25719.633347131919</v>
      </c>
      <c r="M451">
        <v>488.905005874599</v>
      </c>
      <c r="N451">
        <v>16842.34186434661</v>
      </c>
    </row>
    <row r="452" spans="1:14" x14ac:dyDescent="0.45">
      <c r="A452" s="1">
        <v>179</v>
      </c>
      <c r="B452">
        <v>16</v>
      </c>
      <c r="C452">
        <v>10</v>
      </c>
      <c r="D452">
        <v>600</v>
      </c>
      <c r="E452">
        <v>600</v>
      </c>
      <c r="F452">
        <v>6000</v>
      </c>
      <c r="G452">
        <v>3600</v>
      </c>
      <c r="H452">
        <v>100</v>
      </c>
      <c r="I452">
        <v>166.66666666666671</v>
      </c>
      <c r="J452">
        <v>0.62666666666666671</v>
      </c>
      <c r="K452">
        <v>242.33776595744681</v>
      </c>
      <c r="L452">
        <v>45007.468360966508</v>
      </c>
      <c r="M452">
        <v>462.38120766384282</v>
      </c>
      <c r="N452">
        <v>22865.220084798519</v>
      </c>
    </row>
    <row r="453" spans="1:14" x14ac:dyDescent="0.45">
      <c r="A453" s="1">
        <v>180</v>
      </c>
      <c r="B453">
        <v>16</v>
      </c>
      <c r="C453">
        <v>15</v>
      </c>
      <c r="D453">
        <v>200</v>
      </c>
      <c r="E453">
        <v>200</v>
      </c>
      <c r="F453">
        <v>3000</v>
      </c>
      <c r="G453">
        <v>1200</v>
      </c>
      <c r="H453">
        <v>66.666666666666671</v>
      </c>
      <c r="I453">
        <v>166.66666666666671</v>
      </c>
      <c r="J453">
        <v>0.59</v>
      </c>
      <c r="K453">
        <v>194.1101694915254</v>
      </c>
      <c r="L453">
        <v>15684.55565929331</v>
      </c>
      <c r="M453">
        <v>486.00882162578068</v>
      </c>
      <c r="N453">
        <v>18066.801659799788</v>
      </c>
    </row>
    <row r="454" spans="1:14" x14ac:dyDescent="0.45">
      <c r="A454" s="1">
        <v>181</v>
      </c>
      <c r="B454">
        <v>16</v>
      </c>
      <c r="C454">
        <v>15</v>
      </c>
      <c r="D454">
        <v>200</v>
      </c>
      <c r="E454">
        <v>400</v>
      </c>
      <c r="F454">
        <v>3000</v>
      </c>
      <c r="G454">
        <v>1200</v>
      </c>
      <c r="H454">
        <v>133.33333333333329</v>
      </c>
      <c r="I454">
        <v>333.33333333333343</v>
      </c>
      <c r="J454">
        <v>0.27250000000000002</v>
      </c>
      <c r="K454">
        <v>200.88990825688069</v>
      </c>
      <c r="L454">
        <v>16885.272283477821</v>
      </c>
      <c r="M454">
        <v>493.96027144971362</v>
      </c>
      <c r="N454">
        <v>18391.27145505451</v>
      </c>
    </row>
    <row r="455" spans="1:14" x14ac:dyDescent="0.45">
      <c r="A455" s="1">
        <v>182</v>
      </c>
      <c r="B455">
        <v>16</v>
      </c>
      <c r="C455">
        <v>15</v>
      </c>
      <c r="D455">
        <v>200</v>
      </c>
      <c r="E455">
        <v>600</v>
      </c>
      <c r="F455">
        <v>3000</v>
      </c>
      <c r="G455">
        <v>1200</v>
      </c>
      <c r="H455">
        <v>200</v>
      </c>
      <c r="I455">
        <v>500</v>
      </c>
      <c r="J455">
        <v>0.19833333333333331</v>
      </c>
      <c r="K455">
        <v>245.20168067226891</v>
      </c>
      <c r="L455">
        <v>36679.186215662747</v>
      </c>
      <c r="M455">
        <v>460.79724681901888</v>
      </c>
      <c r="N455">
        <v>22043.352508525812</v>
      </c>
    </row>
    <row r="456" spans="1:14" x14ac:dyDescent="0.45">
      <c r="A456" s="1">
        <v>183</v>
      </c>
      <c r="B456">
        <v>16</v>
      </c>
      <c r="C456">
        <v>15</v>
      </c>
      <c r="D456">
        <v>400</v>
      </c>
      <c r="E456">
        <v>200</v>
      </c>
      <c r="F456">
        <v>6000</v>
      </c>
      <c r="G456">
        <v>2400</v>
      </c>
      <c r="H456">
        <v>33.333333333333343</v>
      </c>
      <c r="I456">
        <v>83.333333333333343</v>
      </c>
      <c r="J456">
        <v>0.99</v>
      </c>
      <c r="K456">
        <v>142.22727272727269</v>
      </c>
      <c r="L456">
        <v>3435.801882460973</v>
      </c>
      <c r="M456">
        <v>532.1164206813736</v>
      </c>
      <c r="N456">
        <v>6903.7350737699717</v>
      </c>
    </row>
    <row r="457" spans="1:14" x14ac:dyDescent="0.45">
      <c r="A457" s="1">
        <v>184</v>
      </c>
      <c r="B457">
        <v>16</v>
      </c>
      <c r="C457">
        <v>15</v>
      </c>
      <c r="D457">
        <v>400</v>
      </c>
      <c r="E457">
        <v>400</v>
      </c>
      <c r="F457">
        <v>6000</v>
      </c>
      <c r="G457">
        <v>2400</v>
      </c>
      <c r="H457">
        <v>66.666666666666671</v>
      </c>
      <c r="I457">
        <v>166.66666666666671</v>
      </c>
      <c r="J457">
        <v>0.61</v>
      </c>
      <c r="K457">
        <v>217.5</v>
      </c>
      <c r="L457">
        <v>30431.200819672129</v>
      </c>
      <c r="M457">
        <v>468.31477114536131</v>
      </c>
      <c r="N457">
        <v>22507.389912451239</v>
      </c>
    </row>
    <row r="458" spans="1:14" x14ac:dyDescent="0.45">
      <c r="A458" s="1">
        <v>185</v>
      </c>
      <c r="B458">
        <v>16</v>
      </c>
      <c r="C458">
        <v>15</v>
      </c>
      <c r="D458">
        <v>400</v>
      </c>
      <c r="E458">
        <v>600</v>
      </c>
      <c r="F458">
        <v>6000</v>
      </c>
      <c r="G458">
        <v>2400</v>
      </c>
      <c r="H458">
        <v>100</v>
      </c>
      <c r="I458">
        <v>250</v>
      </c>
      <c r="J458">
        <v>0.39500000000000002</v>
      </c>
      <c r="K458">
        <v>228.8987341772152</v>
      </c>
      <c r="L458">
        <v>30036.361053250021</v>
      </c>
      <c r="M458">
        <v>470.14574595871932</v>
      </c>
      <c r="N458">
        <v>22941.84464397886</v>
      </c>
    </row>
    <row r="459" spans="1:14" x14ac:dyDescent="0.45">
      <c r="A459" s="1">
        <v>186</v>
      </c>
      <c r="B459">
        <v>16</v>
      </c>
      <c r="C459">
        <v>15</v>
      </c>
      <c r="D459">
        <v>600</v>
      </c>
      <c r="E459">
        <v>200</v>
      </c>
      <c r="F459">
        <v>9000</v>
      </c>
      <c r="G459">
        <v>3600</v>
      </c>
      <c r="H459">
        <v>22.222222222222221</v>
      </c>
      <c r="I459">
        <v>55.555555555555557</v>
      </c>
      <c r="J459">
        <v>1</v>
      </c>
      <c r="K459">
        <v>117.29</v>
      </c>
      <c r="L459">
        <v>106.8259</v>
      </c>
      <c r="M459">
        <v>556.09212706953633</v>
      </c>
      <c r="N459">
        <v>810.98431168226716</v>
      </c>
    </row>
    <row r="460" spans="1:14" x14ac:dyDescent="0.45">
      <c r="A460" s="1">
        <v>187</v>
      </c>
      <c r="B460">
        <v>16</v>
      </c>
      <c r="C460">
        <v>15</v>
      </c>
      <c r="D460">
        <v>600</v>
      </c>
      <c r="E460">
        <v>400</v>
      </c>
      <c r="F460">
        <v>9000</v>
      </c>
      <c r="G460">
        <v>3600</v>
      </c>
      <c r="H460">
        <v>44.444444444444443</v>
      </c>
      <c r="I460">
        <v>111.1111111111111</v>
      </c>
      <c r="J460">
        <v>0.86</v>
      </c>
      <c r="K460">
        <v>174.8604651162791</v>
      </c>
      <c r="L460">
        <v>14235.945646295289</v>
      </c>
      <c r="M460">
        <v>499.80445985433471</v>
      </c>
      <c r="N460">
        <v>15684.13034925598</v>
      </c>
    </row>
    <row r="461" spans="1:14" x14ac:dyDescent="0.45">
      <c r="A461" s="1">
        <v>188</v>
      </c>
      <c r="B461">
        <v>16</v>
      </c>
      <c r="C461">
        <v>15</v>
      </c>
      <c r="D461">
        <v>600</v>
      </c>
      <c r="E461">
        <v>600</v>
      </c>
      <c r="F461">
        <v>9000</v>
      </c>
      <c r="G461">
        <v>3600</v>
      </c>
      <c r="H461">
        <v>66.666666666666671</v>
      </c>
      <c r="I461">
        <v>166.66666666666671</v>
      </c>
      <c r="J461">
        <v>0.61833333333333329</v>
      </c>
      <c r="K461">
        <v>206.75741239892179</v>
      </c>
      <c r="L461">
        <v>20917.299641821839</v>
      </c>
      <c r="M461">
        <v>466.26551601096389</v>
      </c>
      <c r="N461">
        <v>22295.48736121599</v>
      </c>
    </row>
    <row r="462" spans="1:14" x14ac:dyDescent="0.45">
      <c r="A462" s="1">
        <v>189</v>
      </c>
      <c r="B462">
        <v>17</v>
      </c>
      <c r="C462">
        <v>5</v>
      </c>
      <c r="D462">
        <v>200</v>
      </c>
      <c r="E462">
        <v>200</v>
      </c>
      <c r="F462">
        <v>1000</v>
      </c>
      <c r="G462">
        <v>1000</v>
      </c>
      <c r="H462">
        <v>200</v>
      </c>
      <c r="I462">
        <v>200</v>
      </c>
      <c r="J462">
        <v>0.51500000000000001</v>
      </c>
      <c r="K462">
        <v>164.97087378640779</v>
      </c>
      <c r="L462">
        <v>553.23216137241968</v>
      </c>
      <c r="M462">
        <v>328.81618124322642</v>
      </c>
      <c r="N462">
        <v>12020.15033454211</v>
      </c>
    </row>
    <row r="463" spans="1:14" x14ac:dyDescent="0.45">
      <c r="A463" s="1">
        <v>190</v>
      </c>
      <c r="B463">
        <v>17</v>
      </c>
      <c r="C463">
        <v>5</v>
      </c>
      <c r="D463">
        <v>200</v>
      </c>
      <c r="E463">
        <v>400</v>
      </c>
      <c r="F463">
        <v>1000</v>
      </c>
      <c r="G463">
        <v>1000</v>
      </c>
      <c r="H463">
        <v>400</v>
      </c>
      <c r="I463">
        <v>400</v>
      </c>
      <c r="J463">
        <v>0.23499999999999999</v>
      </c>
      <c r="K463">
        <v>178.2553191489362</v>
      </c>
      <c r="L463">
        <v>1823.764599366229</v>
      </c>
      <c r="M463">
        <v>321.06680579181523</v>
      </c>
      <c r="N463">
        <v>13535.7098217192</v>
      </c>
    </row>
    <row r="464" spans="1:14" x14ac:dyDescent="0.45">
      <c r="A464" s="1">
        <v>191</v>
      </c>
      <c r="B464">
        <v>17</v>
      </c>
      <c r="C464">
        <v>5</v>
      </c>
      <c r="D464">
        <v>200</v>
      </c>
      <c r="E464">
        <v>600</v>
      </c>
      <c r="F464">
        <v>1000</v>
      </c>
      <c r="G464">
        <v>1000</v>
      </c>
      <c r="H464">
        <v>600</v>
      </c>
      <c r="I464">
        <v>600</v>
      </c>
      <c r="J464">
        <v>0.14333333333333331</v>
      </c>
      <c r="K464">
        <v>182.31395348837211</v>
      </c>
      <c r="L464">
        <v>1030.6339913466741</v>
      </c>
      <c r="M464">
        <v>302.21803169141128</v>
      </c>
      <c r="N464">
        <v>9079.9710383261245</v>
      </c>
    </row>
    <row r="465" spans="1:14" x14ac:dyDescent="0.45">
      <c r="A465" s="1">
        <v>192</v>
      </c>
      <c r="B465">
        <v>17</v>
      </c>
      <c r="C465">
        <v>5</v>
      </c>
      <c r="D465">
        <v>400</v>
      </c>
      <c r="E465">
        <v>200</v>
      </c>
      <c r="F465">
        <v>2000</v>
      </c>
      <c r="G465">
        <v>2000</v>
      </c>
      <c r="H465">
        <v>100</v>
      </c>
      <c r="I465">
        <v>100</v>
      </c>
      <c r="J465">
        <v>0.995</v>
      </c>
      <c r="K465">
        <v>147.5075376884422</v>
      </c>
      <c r="L465">
        <v>1503.9785863993329</v>
      </c>
      <c r="M465">
        <v>402.20289386290978</v>
      </c>
      <c r="N465">
        <v>15444.544082149931</v>
      </c>
    </row>
    <row r="466" spans="1:14" x14ac:dyDescent="0.45">
      <c r="A466" s="1">
        <v>193</v>
      </c>
      <c r="B466">
        <v>17</v>
      </c>
      <c r="C466">
        <v>5</v>
      </c>
      <c r="D466">
        <v>400</v>
      </c>
      <c r="E466">
        <v>400</v>
      </c>
      <c r="F466">
        <v>2000</v>
      </c>
      <c r="G466">
        <v>2000</v>
      </c>
      <c r="H466">
        <v>200</v>
      </c>
      <c r="I466">
        <v>200</v>
      </c>
      <c r="J466">
        <v>0.505</v>
      </c>
      <c r="K466">
        <v>166.60396039603961</v>
      </c>
      <c r="L466">
        <v>1590.7144397608081</v>
      </c>
      <c r="M466">
        <v>336.02793819458918</v>
      </c>
      <c r="N466">
        <v>13642.181507927829</v>
      </c>
    </row>
    <row r="467" spans="1:14" x14ac:dyDescent="0.45">
      <c r="A467" s="1">
        <v>194</v>
      </c>
      <c r="B467">
        <v>17</v>
      </c>
      <c r="C467">
        <v>5</v>
      </c>
      <c r="D467">
        <v>400</v>
      </c>
      <c r="E467">
        <v>600</v>
      </c>
      <c r="F467">
        <v>2000</v>
      </c>
      <c r="G467">
        <v>2000</v>
      </c>
      <c r="H467">
        <v>300</v>
      </c>
      <c r="I467">
        <v>300</v>
      </c>
      <c r="J467">
        <v>0.30666666666666659</v>
      </c>
      <c r="K467">
        <v>171.2228260869565</v>
      </c>
      <c r="L467">
        <v>1143.7818702741019</v>
      </c>
      <c r="M467">
        <v>331.16830274708781</v>
      </c>
      <c r="N467">
        <v>11697.091686046</v>
      </c>
    </row>
    <row r="468" spans="1:14" x14ac:dyDescent="0.45">
      <c r="A468" s="1">
        <v>195</v>
      </c>
      <c r="B468">
        <v>17</v>
      </c>
      <c r="C468">
        <v>5</v>
      </c>
      <c r="D468">
        <v>600</v>
      </c>
      <c r="E468">
        <v>200</v>
      </c>
      <c r="F468">
        <v>3000</v>
      </c>
      <c r="G468">
        <v>3000</v>
      </c>
      <c r="H468">
        <v>66.666666666666671</v>
      </c>
      <c r="I468">
        <v>66.666666666666671</v>
      </c>
      <c r="J468">
        <v>1</v>
      </c>
      <c r="K468">
        <v>122.2</v>
      </c>
      <c r="L468">
        <v>252.27</v>
      </c>
      <c r="M468">
        <v>524.80738880329102</v>
      </c>
      <c r="N468">
        <v>3751.158140198032</v>
      </c>
    </row>
    <row r="469" spans="1:14" x14ac:dyDescent="0.45">
      <c r="A469" s="1">
        <v>196</v>
      </c>
      <c r="B469">
        <v>17</v>
      </c>
      <c r="C469">
        <v>5</v>
      </c>
      <c r="D469">
        <v>600</v>
      </c>
      <c r="E469">
        <v>400</v>
      </c>
      <c r="F469">
        <v>3000</v>
      </c>
      <c r="G469">
        <v>3000</v>
      </c>
      <c r="H469">
        <v>133.33333333333329</v>
      </c>
      <c r="I469">
        <v>133.33333333333329</v>
      </c>
      <c r="J469">
        <v>0.80249999999999999</v>
      </c>
      <c r="K469">
        <v>164.0280373831776</v>
      </c>
      <c r="L469">
        <v>2665.292048796111</v>
      </c>
      <c r="M469">
        <v>358.57616372018782</v>
      </c>
      <c r="N469">
        <v>15203.54914399185</v>
      </c>
    </row>
    <row r="470" spans="1:14" x14ac:dyDescent="0.45">
      <c r="A470" s="1">
        <v>197</v>
      </c>
      <c r="B470">
        <v>17</v>
      </c>
      <c r="C470">
        <v>5</v>
      </c>
      <c r="D470">
        <v>600</v>
      </c>
      <c r="E470">
        <v>600</v>
      </c>
      <c r="F470">
        <v>3000</v>
      </c>
      <c r="G470">
        <v>3000</v>
      </c>
      <c r="H470">
        <v>200</v>
      </c>
      <c r="I470">
        <v>200</v>
      </c>
      <c r="J470">
        <v>0.51166666666666671</v>
      </c>
      <c r="K470">
        <v>171.46579804560261</v>
      </c>
      <c r="L470">
        <v>2320.587592441299</v>
      </c>
      <c r="M470">
        <v>333.67057996896278</v>
      </c>
      <c r="N470">
        <v>14870.590943610439</v>
      </c>
    </row>
    <row r="471" spans="1:14" x14ac:dyDescent="0.45">
      <c r="A471" s="1">
        <v>198</v>
      </c>
      <c r="B471">
        <v>17</v>
      </c>
      <c r="C471">
        <v>10</v>
      </c>
      <c r="D471">
        <v>200</v>
      </c>
      <c r="E471">
        <v>200</v>
      </c>
      <c r="F471">
        <v>2000</v>
      </c>
      <c r="G471">
        <v>1200</v>
      </c>
      <c r="H471">
        <v>100</v>
      </c>
      <c r="I471">
        <v>166.66666666666671</v>
      </c>
      <c r="J471">
        <v>0.64500000000000002</v>
      </c>
      <c r="K471">
        <v>252.89922480620149</v>
      </c>
      <c r="L471">
        <v>54890.307673817682</v>
      </c>
      <c r="M471">
        <v>454.41980594537432</v>
      </c>
      <c r="N471">
        <v>22599.80509927668</v>
      </c>
    </row>
    <row r="472" spans="1:14" x14ac:dyDescent="0.45">
      <c r="A472" s="1">
        <v>199</v>
      </c>
      <c r="B472">
        <v>17</v>
      </c>
      <c r="C472">
        <v>10</v>
      </c>
      <c r="D472">
        <v>200</v>
      </c>
      <c r="E472">
        <v>400</v>
      </c>
      <c r="F472">
        <v>2000</v>
      </c>
      <c r="G472">
        <v>1200</v>
      </c>
      <c r="H472">
        <v>200</v>
      </c>
      <c r="I472">
        <v>333.33333333333343</v>
      </c>
      <c r="J472">
        <v>0.28999999999999998</v>
      </c>
      <c r="K472">
        <v>230.18103448275861</v>
      </c>
      <c r="L472">
        <v>30140.096536860881</v>
      </c>
      <c r="M472">
        <v>480.22254861623537</v>
      </c>
      <c r="N472">
        <v>20190.954191206831</v>
      </c>
    </row>
    <row r="473" spans="1:14" x14ac:dyDescent="0.45">
      <c r="A473" s="1">
        <v>200</v>
      </c>
      <c r="B473">
        <v>17</v>
      </c>
      <c r="C473">
        <v>10</v>
      </c>
      <c r="D473">
        <v>200</v>
      </c>
      <c r="E473">
        <v>600</v>
      </c>
      <c r="F473">
        <v>2000</v>
      </c>
      <c r="G473">
        <v>1200</v>
      </c>
      <c r="H473">
        <v>300</v>
      </c>
      <c r="I473">
        <v>500</v>
      </c>
      <c r="J473">
        <v>0.1933333333333333</v>
      </c>
      <c r="K473">
        <v>227.59482758620689</v>
      </c>
      <c r="L473">
        <v>28347.930662901312</v>
      </c>
      <c r="M473">
        <v>483.13611800939168</v>
      </c>
      <c r="N473">
        <v>16931.4850696352</v>
      </c>
    </row>
    <row r="474" spans="1:14" x14ac:dyDescent="0.45">
      <c r="A474" s="1">
        <v>201</v>
      </c>
      <c r="B474">
        <v>17</v>
      </c>
      <c r="C474">
        <v>10</v>
      </c>
      <c r="D474">
        <v>400</v>
      </c>
      <c r="E474">
        <v>200</v>
      </c>
      <c r="F474">
        <v>4000</v>
      </c>
      <c r="G474">
        <v>2400</v>
      </c>
      <c r="H474">
        <v>50</v>
      </c>
      <c r="I474">
        <v>83.333333333333343</v>
      </c>
      <c r="J474">
        <v>0.995</v>
      </c>
      <c r="K474">
        <v>137.3668341708543</v>
      </c>
      <c r="L474">
        <v>1491.7498548016461</v>
      </c>
      <c r="M474">
        <v>531.4588680979424</v>
      </c>
      <c r="N474">
        <v>5311.2142113048476</v>
      </c>
    </row>
    <row r="475" spans="1:14" x14ac:dyDescent="0.45">
      <c r="A475" s="1">
        <v>202</v>
      </c>
      <c r="B475">
        <v>17</v>
      </c>
      <c r="C475">
        <v>10</v>
      </c>
      <c r="D475">
        <v>400</v>
      </c>
      <c r="E475">
        <v>400</v>
      </c>
      <c r="F475">
        <v>4000</v>
      </c>
      <c r="G475">
        <v>2400</v>
      </c>
      <c r="H475">
        <v>100</v>
      </c>
      <c r="I475">
        <v>166.66666666666671</v>
      </c>
      <c r="J475">
        <v>0.64749999999999996</v>
      </c>
      <c r="K475">
        <v>277.35521235521242</v>
      </c>
      <c r="L475">
        <v>77609.032125340993</v>
      </c>
      <c r="M475">
        <v>448.81803990603578</v>
      </c>
      <c r="N475">
        <v>24529.61756096498</v>
      </c>
    </row>
    <row r="476" spans="1:14" x14ac:dyDescent="0.45">
      <c r="A476" s="1">
        <v>203</v>
      </c>
      <c r="B476">
        <v>17</v>
      </c>
      <c r="C476">
        <v>10</v>
      </c>
      <c r="D476">
        <v>400</v>
      </c>
      <c r="E476">
        <v>600</v>
      </c>
      <c r="F476">
        <v>4000</v>
      </c>
      <c r="G476">
        <v>2400</v>
      </c>
      <c r="H476">
        <v>150</v>
      </c>
      <c r="I476">
        <v>250</v>
      </c>
      <c r="J476">
        <v>0.41666666666666669</v>
      </c>
      <c r="K476">
        <v>258.71199999999999</v>
      </c>
      <c r="L476">
        <v>60242.917055999998</v>
      </c>
      <c r="M476">
        <v>458.68615454144759</v>
      </c>
      <c r="N476">
        <v>22623.96023877191</v>
      </c>
    </row>
    <row r="477" spans="1:14" x14ac:dyDescent="0.45">
      <c r="A477" s="1">
        <v>204</v>
      </c>
      <c r="B477">
        <v>17</v>
      </c>
      <c r="C477">
        <v>10</v>
      </c>
      <c r="D477">
        <v>600</v>
      </c>
      <c r="E477">
        <v>200</v>
      </c>
      <c r="F477">
        <v>6000</v>
      </c>
      <c r="G477">
        <v>3600</v>
      </c>
      <c r="H477">
        <v>33.333333333333343</v>
      </c>
      <c r="I477">
        <v>55.555555555555557</v>
      </c>
      <c r="J477">
        <v>1</v>
      </c>
      <c r="K477">
        <v>115.905</v>
      </c>
      <c r="L477">
        <v>84.865974999999992</v>
      </c>
      <c r="M477">
        <v>557.43959213872722</v>
      </c>
      <c r="N477">
        <v>1010.832616891263</v>
      </c>
    </row>
    <row r="478" spans="1:14" x14ac:dyDescent="0.45">
      <c r="A478" s="1">
        <v>205</v>
      </c>
      <c r="B478">
        <v>17</v>
      </c>
      <c r="C478">
        <v>10</v>
      </c>
      <c r="D478">
        <v>600</v>
      </c>
      <c r="E478">
        <v>400</v>
      </c>
      <c r="F478">
        <v>6000</v>
      </c>
      <c r="G478">
        <v>3600</v>
      </c>
      <c r="H478">
        <v>66.666666666666671</v>
      </c>
      <c r="I478">
        <v>111.1111111111111</v>
      </c>
      <c r="J478">
        <v>0.89</v>
      </c>
      <c r="K478">
        <v>188.54494382022469</v>
      </c>
      <c r="L478">
        <v>22194.17494634516</v>
      </c>
      <c r="M478">
        <v>485.99223248834483</v>
      </c>
      <c r="N478">
        <v>17759.67334057542</v>
      </c>
    </row>
    <row r="479" spans="1:14" x14ac:dyDescent="0.45">
      <c r="A479" s="1">
        <v>206</v>
      </c>
      <c r="B479">
        <v>17</v>
      </c>
      <c r="C479">
        <v>10</v>
      </c>
      <c r="D479">
        <v>600</v>
      </c>
      <c r="E479">
        <v>600</v>
      </c>
      <c r="F479">
        <v>6000</v>
      </c>
      <c r="G479">
        <v>3600</v>
      </c>
      <c r="H479">
        <v>100</v>
      </c>
      <c r="I479">
        <v>166.66666666666671</v>
      </c>
      <c r="J479">
        <v>0.63666666666666671</v>
      </c>
      <c r="K479">
        <v>230.95287958115179</v>
      </c>
      <c r="L479">
        <v>36794.715057153036</v>
      </c>
      <c r="M479">
        <v>462.25283045039009</v>
      </c>
      <c r="N479">
        <v>21573.717239901351</v>
      </c>
    </row>
    <row r="480" spans="1:14" x14ac:dyDescent="0.45">
      <c r="A480" s="1">
        <v>207</v>
      </c>
      <c r="B480">
        <v>17</v>
      </c>
      <c r="C480">
        <v>15</v>
      </c>
      <c r="D480">
        <v>200</v>
      </c>
      <c r="E480">
        <v>200</v>
      </c>
      <c r="F480">
        <v>3000</v>
      </c>
      <c r="G480">
        <v>1200</v>
      </c>
      <c r="H480">
        <v>66.666666666666671</v>
      </c>
      <c r="I480">
        <v>166.66666666666671</v>
      </c>
      <c r="J480">
        <v>0.59499999999999997</v>
      </c>
      <c r="K480">
        <v>214.0420168067227</v>
      </c>
      <c r="L480">
        <v>29724.863780806441</v>
      </c>
      <c r="M480">
        <v>476.28223808235958</v>
      </c>
      <c r="N480">
        <v>21613.530134008372</v>
      </c>
    </row>
    <row r="481" spans="1:14" x14ac:dyDescent="0.45">
      <c r="A481" s="1">
        <v>208</v>
      </c>
      <c r="B481">
        <v>17</v>
      </c>
      <c r="C481">
        <v>15</v>
      </c>
      <c r="D481">
        <v>200</v>
      </c>
      <c r="E481">
        <v>400</v>
      </c>
      <c r="F481">
        <v>3000</v>
      </c>
      <c r="G481">
        <v>1200</v>
      </c>
      <c r="H481">
        <v>133.33333333333329</v>
      </c>
      <c r="I481">
        <v>333.33333333333343</v>
      </c>
      <c r="J481">
        <v>0.26500000000000001</v>
      </c>
      <c r="K481">
        <v>192.6792452830189</v>
      </c>
      <c r="L481">
        <v>10897.708437166249</v>
      </c>
      <c r="M481">
        <v>483.42449546038262</v>
      </c>
      <c r="N481">
        <v>18303.162738499861</v>
      </c>
    </row>
    <row r="482" spans="1:14" x14ac:dyDescent="0.45">
      <c r="A482" s="1">
        <v>209</v>
      </c>
      <c r="B482">
        <v>17</v>
      </c>
      <c r="C482">
        <v>15</v>
      </c>
      <c r="D482">
        <v>200</v>
      </c>
      <c r="E482">
        <v>600</v>
      </c>
      <c r="F482">
        <v>3000</v>
      </c>
      <c r="G482">
        <v>1200</v>
      </c>
      <c r="H482">
        <v>200</v>
      </c>
      <c r="I482">
        <v>500</v>
      </c>
      <c r="J482">
        <v>0.1866666666666667</v>
      </c>
      <c r="K482">
        <v>227.6875</v>
      </c>
      <c r="L482">
        <v>28852.821986607141</v>
      </c>
      <c r="M482">
        <v>481.70184281519312</v>
      </c>
      <c r="N482">
        <v>19149.302336519038</v>
      </c>
    </row>
    <row r="483" spans="1:14" x14ac:dyDescent="0.45">
      <c r="A483" s="1">
        <v>210</v>
      </c>
      <c r="B483">
        <v>17</v>
      </c>
      <c r="C483">
        <v>15</v>
      </c>
      <c r="D483">
        <v>400</v>
      </c>
      <c r="E483">
        <v>200</v>
      </c>
      <c r="F483">
        <v>6000</v>
      </c>
      <c r="G483">
        <v>2400</v>
      </c>
      <c r="H483">
        <v>33.333333333333343</v>
      </c>
      <c r="I483">
        <v>83.333333333333343</v>
      </c>
      <c r="J483">
        <v>0.98</v>
      </c>
      <c r="K483">
        <v>135.265306122449</v>
      </c>
      <c r="L483">
        <v>1050.429612661391</v>
      </c>
      <c r="M483">
        <v>534.5473444530237</v>
      </c>
      <c r="N483">
        <v>5265.4115928993742</v>
      </c>
    </row>
    <row r="484" spans="1:14" x14ac:dyDescent="0.45">
      <c r="A484" s="1">
        <v>211</v>
      </c>
      <c r="B484">
        <v>17</v>
      </c>
      <c r="C484">
        <v>15</v>
      </c>
      <c r="D484">
        <v>400</v>
      </c>
      <c r="E484">
        <v>400</v>
      </c>
      <c r="F484">
        <v>6000</v>
      </c>
      <c r="G484">
        <v>2400</v>
      </c>
      <c r="H484">
        <v>66.666666666666671</v>
      </c>
      <c r="I484">
        <v>166.66666666666671</v>
      </c>
      <c r="J484">
        <v>0.58499999999999996</v>
      </c>
      <c r="K484">
        <v>195.84188034188031</v>
      </c>
      <c r="L484">
        <v>18469.261322960039</v>
      </c>
      <c r="M484">
        <v>485.351158199015</v>
      </c>
      <c r="N484">
        <v>19270.764574032291</v>
      </c>
    </row>
    <row r="485" spans="1:14" x14ac:dyDescent="0.45">
      <c r="A485" s="1">
        <v>212</v>
      </c>
      <c r="B485">
        <v>17</v>
      </c>
      <c r="C485">
        <v>15</v>
      </c>
      <c r="D485">
        <v>400</v>
      </c>
      <c r="E485">
        <v>600</v>
      </c>
      <c r="F485">
        <v>6000</v>
      </c>
      <c r="G485">
        <v>2400</v>
      </c>
      <c r="H485">
        <v>100</v>
      </c>
      <c r="I485">
        <v>250</v>
      </c>
      <c r="J485">
        <v>0.38833333333333331</v>
      </c>
      <c r="K485">
        <v>213.87982832618019</v>
      </c>
      <c r="L485">
        <v>22814.8610952495</v>
      </c>
      <c r="M485">
        <v>476.28891933489342</v>
      </c>
      <c r="N485">
        <v>20884.11982151178</v>
      </c>
    </row>
    <row r="486" spans="1:14" x14ac:dyDescent="0.45">
      <c r="A486" s="1">
        <v>213</v>
      </c>
      <c r="B486">
        <v>17</v>
      </c>
      <c r="C486">
        <v>15</v>
      </c>
      <c r="D486">
        <v>600</v>
      </c>
      <c r="E486">
        <v>200</v>
      </c>
      <c r="F486">
        <v>9000</v>
      </c>
      <c r="G486">
        <v>3600</v>
      </c>
      <c r="H486">
        <v>22.222222222222221</v>
      </c>
      <c r="I486">
        <v>55.555555555555557</v>
      </c>
      <c r="J486">
        <v>1</v>
      </c>
      <c r="K486">
        <v>117.61</v>
      </c>
      <c r="L486">
        <v>85.457900000000009</v>
      </c>
      <c r="M486">
        <v>554.11789522285437</v>
      </c>
      <c r="N486">
        <v>775.17436027187603</v>
      </c>
    </row>
    <row r="487" spans="1:14" x14ac:dyDescent="0.45">
      <c r="A487" s="1">
        <v>214</v>
      </c>
      <c r="B487">
        <v>17</v>
      </c>
      <c r="C487">
        <v>15</v>
      </c>
      <c r="D487">
        <v>600</v>
      </c>
      <c r="E487">
        <v>400</v>
      </c>
      <c r="F487">
        <v>9000</v>
      </c>
      <c r="G487">
        <v>3600</v>
      </c>
      <c r="H487">
        <v>44.444444444444443</v>
      </c>
      <c r="I487">
        <v>111.1111111111111</v>
      </c>
      <c r="J487">
        <v>0.87250000000000005</v>
      </c>
      <c r="K487">
        <v>182.1203438395415</v>
      </c>
      <c r="L487">
        <v>15446.94253741759</v>
      </c>
      <c r="M487">
        <v>487.71556585384587</v>
      </c>
      <c r="N487">
        <v>19933.565108703391</v>
      </c>
    </row>
    <row r="488" spans="1:14" x14ac:dyDescent="0.45">
      <c r="A488" s="1">
        <v>215</v>
      </c>
      <c r="B488">
        <v>17</v>
      </c>
      <c r="C488">
        <v>15</v>
      </c>
      <c r="D488">
        <v>600</v>
      </c>
      <c r="E488">
        <v>600</v>
      </c>
      <c r="F488">
        <v>9000</v>
      </c>
      <c r="G488">
        <v>3600</v>
      </c>
      <c r="H488">
        <v>66.666666666666671</v>
      </c>
      <c r="I488">
        <v>166.66666666666671</v>
      </c>
      <c r="J488">
        <v>0.60166666666666668</v>
      </c>
      <c r="K488">
        <v>198.09418282548481</v>
      </c>
      <c r="L488">
        <v>18953.33184981699</v>
      </c>
      <c r="M488">
        <v>477.27600519227792</v>
      </c>
      <c r="N488">
        <v>20866.886953460202</v>
      </c>
    </row>
    <row r="489" spans="1:14" x14ac:dyDescent="0.45">
      <c r="A489" s="1">
        <v>216</v>
      </c>
      <c r="B489">
        <v>18</v>
      </c>
      <c r="C489">
        <v>5</v>
      </c>
      <c r="D489">
        <v>200</v>
      </c>
      <c r="E489">
        <v>200</v>
      </c>
      <c r="F489">
        <v>1000</v>
      </c>
      <c r="G489">
        <v>1000</v>
      </c>
      <c r="H489">
        <v>200</v>
      </c>
      <c r="I489">
        <v>200</v>
      </c>
      <c r="J489">
        <v>0.48499999999999999</v>
      </c>
      <c r="K489">
        <v>165.01030927835049</v>
      </c>
      <c r="L489">
        <v>957.92772877032644</v>
      </c>
      <c r="M489">
        <v>341.59497191590248</v>
      </c>
      <c r="N489">
        <v>12908.572468703291</v>
      </c>
    </row>
    <row r="490" spans="1:14" x14ac:dyDescent="0.45">
      <c r="A490" s="1">
        <v>217</v>
      </c>
      <c r="B490">
        <v>18</v>
      </c>
      <c r="C490">
        <v>5</v>
      </c>
      <c r="D490">
        <v>200</v>
      </c>
      <c r="E490">
        <v>400</v>
      </c>
      <c r="F490">
        <v>1000</v>
      </c>
      <c r="G490">
        <v>1000</v>
      </c>
      <c r="H490">
        <v>400</v>
      </c>
      <c r="I490">
        <v>400</v>
      </c>
      <c r="J490">
        <v>0.23749999999999999</v>
      </c>
      <c r="K490">
        <v>180.70526315789471</v>
      </c>
      <c r="L490">
        <v>2048.292077562327</v>
      </c>
      <c r="M490">
        <v>318.4375698437558</v>
      </c>
      <c r="N490">
        <v>11932.663954395121</v>
      </c>
    </row>
    <row r="491" spans="1:14" x14ac:dyDescent="0.45">
      <c r="A491" s="1">
        <v>218</v>
      </c>
      <c r="B491">
        <v>18</v>
      </c>
      <c r="C491">
        <v>5</v>
      </c>
      <c r="D491">
        <v>200</v>
      </c>
      <c r="E491">
        <v>600</v>
      </c>
      <c r="F491">
        <v>1000</v>
      </c>
      <c r="G491">
        <v>1000</v>
      </c>
      <c r="H491">
        <v>600</v>
      </c>
      <c r="I491">
        <v>600</v>
      </c>
      <c r="J491">
        <v>0.14333333333333331</v>
      </c>
      <c r="K491">
        <v>183.7093023255814</v>
      </c>
      <c r="L491">
        <v>869.22944835045973</v>
      </c>
      <c r="M491">
        <v>299.88167004626217</v>
      </c>
      <c r="N491">
        <v>7849.3276069839294</v>
      </c>
    </row>
    <row r="492" spans="1:14" x14ac:dyDescent="0.45">
      <c r="A492" s="1">
        <v>219</v>
      </c>
      <c r="B492">
        <v>18</v>
      </c>
      <c r="C492">
        <v>5</v>
      </c>
      <c r="D492">
        <v>400</v>
      </c>
      <c r="E492">
        <v>200</v>
      </c>
      <c r="F492">
        <v>2000</v>
      </c>
      <c r="G492">
        <v>2000</v>
      </c>
      <c r="H492">
        <v>100</v>
      </c>
      <c r="I492">
        <v>100</v>
      </c>
      <c r="J492">
        <v>0.97499999999999998</v>
      </c>
      <c r="K492">
        <v>144.34358974358969</v>
      </c>
      <c r="L492">
        <v>560.39989480604868</v>
      </c>
      <c r="M492">
        <v>407.58861090999318</v>
      </c>
      <c r="N492">
        <v>15590.632080388579</v>
      </c>
    </row>
    <row r="493" spans="1:14" x14ac:dyDescent="0.45">
      <c r="A493" s="1">
        <v>220</v>
      </c>
      <c r="B493">
        <v>18</v>
      </c>
      <c r="C493">
        <v>5</v>
      </c>
      <c r="D493">
        <v>400</v>
      </c>
      <c r="E493">
        <v>400</v>
      </c>
      <c r="F493">
        <v>2000</v>
      </c>
      <c r="G493">
        <v>2000</v>
      </c>
      <c r="H493">
        <v>200</v>
      </c>
      <c r="I493">
        <v>200</v>
      </c>
      <c r="J493">
        <v>0.50749999999999995</v>
      </c>
      <c r="K493">
        <v>168.18226600985221</v>
      </c>
      <c r="L493">
        <v>1590.681064815938</v>
      </c>
      <c r="M493">
        <v>337.68566896472282</v>
      </c>
      <c r="N493">
        <v>15000.217607730759</v>
      </c>
    </row>
    <row r="494" spans="1:14" x14ac:dyDescent="0.45">
      <c r="A494" s="1">
        <v>221</v>
      </c>
      <c r="B494">
        <v>18</v>
      </c>
      <c r="C494">
        <v>5</v>
      </c>
      <c r="D494">
        <v>400</v>
      </c>
      <c r="E494">
        <v>600</v>
      </c>
      <c r="F494">
        <v>2000</v>
      </c>
      <c r="G494">
        <v>2000</v>
      </c>
      <c r="H494">
        <v>300</v>
      </c>
      <c r="I494">
        <v>300</v>
      </c>
      <c r="J494">
        <v>0.30166666666666669</v>
      </c>
      <c r="K494">
        <v>169.90055248618779</v>
      </c>
      <c r="L494">
        <v>1002.874088092549</v>
      </c>
      <c r="M494">
        <v>333.76785047038169</v>
      </c>
      <c r="N494">
        <v>13045.434054621101</v>
      </c>
    </row>
    <row r="495" spans="1:14" x14ac:dyDescent="0.45">
      <c r="A495" s="1">
        <v>222</v>
      </c>
      <c r="B495">
        <v>18</v>
      </c>
      <c r="C495">
        <v>5</v>
      </c>
      <c r="D495">
        <v>600</v>
      </c>
      <c r="E495">
        <v>200</v>
      </c>
      <c r="F495">
        <v>3000</v>
      </c>
      <c r="G495">
        <v>3000</v>
      </c>
      <c r="H495">
        <v>66.666666666666671</v>
      </c>
      <c r="I495">
        <v>66.666666666666671</v>
      </c>
      <c r="J495">
        <v>1</v>
      </c>
      <c r="K495">
        <v>122.345</v>
      </c>
      <c r="L495">
        <v>240.945975</v>
      </c>
      <c r="M495">
        <v>529.90479452215038</v>
      </c>
      <c r="N495">
        <v>3533.1978116530458</v>
      </c>
    </row>
    <row r="496" spans="1:14" x14ac:dyDescent="0.45">
      <c r="A496" s="1">
        <v>223</v>
      </c>
      <c r="B496">
        <v>18</v>
      </c>
      <c r="C496">
        <v>5</v>
      </c>
      <c r="D496">
        <v>600</v>
      </c>
      <c r="E496">
        <v>400</v>
      </c>
      <c r="F496">
        <v>3000</v>
      </c>
      <c r="G496">
        <v>3000</v>
      </c>
      <c r="H496">
        <v>133.33333333333329</v>
      </c>
      <c r="I496">
        <v>133.33333333333329</v>
      </c>
      <c r="J496">
        <v>0.81499999999999995</v>
      </c>
      <c r="K496">
        <v>163.84969325153381</v>
      </c>
      <c r="L496">
        <v>2729.281088862961</v>
      </c>
      <c r="M496">
        <v>356.13535057420512</v>
      </c>
      <c r="N496">
        <v>16019.73519877461</v>
      </c>
    </row>
    <row r="497" spans="1:14" x14ac:dyDescent="0.45">
      <c r="A497" s="1">
        <v>224</v>
      </c>
      <c r="B497">
        <v>18</v>
      </c>
      <c r="C497">
        <v>5</v>
      </c>
      <c r="D497">
        <v>600</v>
      </c>
      <c r="E497">
        <v>600</v>
      </c>
      <c r="F497">
        <v>3000</v>
      </c>
      <c r="G497">
        <v>3000</v>
      </c>
      <c r="H497">
        <v>200</v>
      </c>
      <c r="I497">
        <v>200</v>
      </c>
      <c r="J497">
        <v>0.505</v>
      </c>
      <c r="K497">
        <v>169.31683168316829</v>
      </c>
      <c r="L497">
        <v>1959.20654837761</v>
      </c>
      <c r="M497">
        <v>337.5673754678445</v>
      </c>
      <c r="N497">
        <v>13802.789077303571</v>
      </c>
    </row>
    <row r="498" spans="1:14" x14ac:dyDescent="0.45">
      <c r="A498" s="1">
        <v>225</v>
      </c>
      <c r="B498">
        <v>18</v>
      </c>
      <c r="C498">
        <v>10</v>
      </c>
      <c r="D498">
        <v>200</v>
      </c>
      <c r="E498">
        <v>200</v>
      </c>
      <c r="F498">
        <v>2000</v>
      </c>
      <c r="G498">
        <v>1200</v>
      </c>
      <c r="H498">
        <v>100</v>
      </c>
      <c r="I498">
        <v>166.66666666666671</v>
      </c>
      <c r="J498">
        <v>0.63</v>
      </c>
      <c r="K498">
        <v>240.4047619047619</v>
      </c>
      <c r="L498">
        <v>55656.955215419497</v>
      </c>
      <c r="M498">
        <v>462.2312781948184</v>
      </c>
      <c r="N498">
        <v>22176.817558204559</v>
      </c>
    </row>
    <row r="499" spans="1:14" x14ac:dyDescent="0.45">
      <c r="A499" s="1">
        <v>226</v>
      </c>
      <c r="B499">
        <v>18</v>
      </c>
      <c r="C499">
        <v>10</v>
      </c>
      <c r="D499">
        <v>200</v>
      </c>
      <c r="E499">
        <v>400</v>
      </c>
      <c r="F499">
        <v>2000</v>
      </c>
      <c r="G499">
        <v>1200</v>
      </c>
      <c r="H499">
        <v>200</v>
      </c>
      <c r="I499">
        <v>333.33333333333343</v>
      </c>
      <c r="J499">
        <v>0.27500000000000002</v>
      </c>
      <c r="K499">
        <v>239.74545454545449</v>
      </c>
      <c r="L499">
        <v>46337.971570247937</v>
      </c>
      <c r="M499">
        <v>481.95360261380239</v>
      </c>
      <c r="N499">
        <v>19040.06192204418</v>
      </c>
    </row>
    <row r="500" spans="1:14" x14ac:dyDescent="0.45">
      <c r="A500" s="1">
        <v>227</v>
      </c>
      <c r="B500">
        <v>18</v>
      </c>
      <c r="C500">
        <v>10</v>
      </c>
      <c r="D500">
        <v>200</v>
      </c>
      <c r="E500">
        <v>600</v>
      </c>
      <c r="F500">
        <v>2000</v>
      </c>
      <c r="G500">
        <v>1200</v>
      </c>
      <c r="H500">
        <v>300</v>
      </c>
      <c r="I500">
        <v>500</v>
      </c>
      <c r="J500">
        <v>0.1816666666666667</v>
      </c>
      <c r="K500">
        <v>199.16513761467891</v>
      </c>
      <c r="L500">
        <v>10184.39474791684</v>
      </c>
      <c r="M500">
        <v>495.77258802310428</v>
      </c>
      <c r="N500">
        <v>14101.32603941647</v>
      </c>
    </row>
    <row r="501" spans="1:14" x14ac:dyDescent="0.45">
      <c r="A501" s="1">
        <v>228</v>
      </c>
      <c r="B501">
        <v>18</v>
      </c>
      <c r="C501">
        <v>10</v>
      </c>
      <c r="D501">
        <v>400</v>
      </c>
      <c r="E501">
        <v>200</v>
      </c>
      <c r="F501">
        <v>4000</v>
      </c>
      <c r="G501">
        <v>2400</v>
      </c>
      <c r="H501">
        <v>50</v>
      </c>
      <c r="I501">
        <v>83.333333333333343</v>
      </c>
      <c r="J501">
        <v>0.99</v>
      </c>
      <c r="K501">
        <v>147.32828282828279</v>
      </c>
      <c r="L501">
        <v>8593.0689980614225</v>
      </c>
      <c r="M501">
        <v>534.53180706046214</v>
      </c>
      <c r="N501">
        <v>6767.5810598401267</v>
      </c>
    </row>
    <row r="502" spans="1:14" x14ac:dyDescent="0.45">
      <c r="A502" s="1">
        <v>229</v>
      </c>
      <c r="B502">
        <v>18</v>
      </c>
      <c r="C502">
        <v>10</v>
      </c>
      <c r="D502">
        <v>400</v>
      </c>
      <c r="E502">
        <v>400</v>
      </c>
      <c r="F502">
        <v>4000</v>
      </c>
      <c r="G502">
        <v>2400</v>
      </c>
      <c r="H502">
        <v>100</v>
      </c>
      <c r="I502">
        <v>166.66666666666671</v>
      </c>
      <c r="J502">
        <v>0.60499999999999998</v>
      </c>
      <c r="K502">
        <v>235.8925619834711</v>
      </c>
      <c r="L502">
        <v>55748.872754593263</v>
      </c>
      <c r="M502">
        <v>475.38531999666981</v>
      </c>
      <c r="N502">
        <v>19539.405940007149</v>
      </c>
    </row>
    <row r="503" spans="1:14" x14ac:dyDescent="0.45">
      <c r="A503" s="1">
        <v>230</v>
      </c>
      <c r="B503">
        <v>18</v>
      </c>
      <c r="C503">
        <v>10</v>
      </c>
      <c r="D503">
        <v>400</v>
      </c>
      <c r="E503">
        <v>600</v>
      </c>
      <c r="F503">
        <v>4000</v>
      </c>
      <c r="G503">
        <v>2400</v>
      </c>
      <c r="H503">
        <v>150</v>
      </c>
      <c r="I503">
        <v>250</v>
      </c>
      <c r="J503">
        <v>0.42333333333333328</v>
      </c>
      <c r="K503">
        <v>260.66141732283472</v>
      </c>
      <c r="L503">
        <v>52607.231818463617</v>
      </c>
      <c r="M503">
        <v>454.84213222887689</v>
      </c>
      <c r="N503">
        <v>23506.602914130512</v>
      </c>
    </row>
    <row r="504" spans="1:14" x14ac:dyDescent="0.45">
      <c r="A504" s="1">
        <v>231</v>
      </c>
      <c r="B504">
        <v>18</v>
      </c>
      <c r="C504">
        <v>10</v>
      </c>
      <c r="D504">
        <v>600</v>
      </c>
      <c r="E504">
        <v>200</v>
      </c>
      <c r="F504">
        <v>6000</v>
      </c>
      <c r="G504">
        <v>3600</v>
      </c>
      <c r="H504">
        <v>33.333333333333343</v>
      </c>
      <c r="I504">
        <v>55.555555555555557</v>
      </c>
      <c r="J504">
        <v>1</v>
      </c>
      <c r="K504">
        <v>117.3</v>
      </c>
      <c r="L504">
        <v>109.97</v>
      </c>
      <c r="M504">
        <v>559.66676708021851</v>
      </c>
      <c r="N504">
        <v>888.19486682667105</v>
      </c>
    </row>
    <row r="505" spans="1:14" x14ac:dyDescent="0.45">
      <c r="A505" s="1">
        <v>232</v>
      </c>
      <c r="B505">
        <v>18</v>
      </c>
      <c r="C505">
        <v>10</v>
      </c>
      <c r="D505">
        <v>600</v>
      </c>
      <c r="E505">
        <v>400</v>
      </c>
      <c r="F505">
        <v>6000</v>
      </c>
      <c r="G505">
        <v>3600</v>
      </c>
      <c r="H505">
        <v>66.666666666666671</v>
      </c>
      <c r="I505">
        <v>111.1111111111111</v>
      </c>
      <c r="J505">
        <v>0.87749999999999995</v>
      </c>
      <c r="K505">
        <v>174.4131054131054</v>
      </c>
      <c r="L505">
        <v>13170.93190802022</v>
      </c>
      <c r="M505">
        <v>493.79521325593618</v>
      </c>
      <c r="N505">
        <v>15763.94087525242</v>
      </c>
    </row>
    <row r="506" spans="1:14" x14ac:dyDescent="0.45">
      <c r="A506" s="1">
        <v>233</v>
      </c>
      <c r="B506">
        <v>18</v>
      </c>
      <c r="C506">
        <v>10</v>
      </c>
      <c r="D506">
        <v>600</v>
      </c>
      <c r="E506">
        <v>600</v>
      </c>
      <c r="F506">
        <v>6000</v>
      </c>
      <c r="G506">
        <v>3600</v>
      </c>
      <c r="H506">
        <v>100</v>
      </c>
      <c r="I506">
        <v>166.66666666666671</v>
      </c>
      <c r="J506">
        <v>0.62333333333333329</v>
      </c>
      <c r="K506">
        <v>238.78609625668449</v>
      </c>
      <c r="L506">
        <v>45508.430181017473</v>
      </c>
      <c r="M506">
        <v>466.32469787438919</v>
      </c>
      <c r="N506">
        <v>22120.610983877348</v>
      </c>
    </row>
    <row r="507" spans="1:14" x14ac:dyDescent="0.45">
      <c r="A507" s="1">
        <v>234</v>
      </c>
      <c r="B507">
        <v>18</v>
      </c>
      <c r="C507">
        <v>15</v>
      </c>
      <c r="D507">
        <v>200</v>
      </c>
      <c r="E507">
        <v>200</v>
      </c>
      <c r="F507">
        <v>3000</v>
      </c>
      <c r="G507">
        <v>1200</v>
      </c>
      <c r="H507">
        <v>66.666666666666671</v>
      </c>
      <c r="I507">
        <v>166.66666666666671</v>
      </c>
      <c r="J507">
        <v>0.61</v>
      </c>
      <c r="K507">
        <v>217.48360655737699</v>
      </c>
      <c r="L507">
        <v>29115.2169443698</v>
      </c>
      <c r="M507">
        <v>471.97707724374521</v>
      </c>
      <c r="N507">
        <v>20315.233512715611</v>
      </c>
    </row>
    <row r="508" spans="1:14" x14ac:dyDescent="0.45">
      <c r="A508" s="1">
        <v>235</v>
      </c>
      <c r="B508">
        <v>18</v>
      </c>
      <c r="C508">
        <v>15</v>
      </c>
      <c r="D508">
        <v>200</v>
      </c>
      <c r="E508">
        <v>400</v>
      </c>
      <c r="F508">
        <v>3000</v>
      </c>
      <c r="G508">
        <v>1200</v>
      </c>
      <c r="H508">
        <v>133.33333333333329</v>
      </c>
      <c r="I508">
        <v>333.33333333333343</v>
      </c>
      <c r="J508">
        <v>0.26250000000000001</v>
      </c>
      <c r="K508">
        <v>202.1142857142857</v>
      </c>
      <c r="L508">
        <v>21054.65360544217</v>
      </c>
      <c r="M508">
        <v>487.5392579631868</v>
      </c>
      <c r="N508">
        <v>19600.1915720451</v>
      </c>
    </row>
    <row r="509" spans="1:14" x14ac:dyDescent="0.45">
      <c r="A509" s="1">
        <v>236</v>
      </c>
      <c r="B509">
        <v>18</v>
      </c>
      <c r="C509">
        <v>15</v>
      </c>
      <c r="D509">
        <v>200</v>
      </c>
      <c r="E509">
        <v>600</v>
      </c>
      <c r="F509">
        <v>3000</v>
      </c>
      <c r="G509">
        <v>1200</v>
      </c>
      <c r="H509">
        <v>200</v>
      </c>
      <c r="I509">
        <v>500</v>
      </c>
      <c r="J509">
        <v>0.18333333333333329</v>
      </c>
      <c r="K509">
        <v>213.81818181818181</v>
      </c>
      <c r="L509">
        <v>18571.930578512391</v>
      </c>
      <c r="M509">
        <v>491.23373269386951</v>
      </c>
      <c r="N509">
        <v>16001.463594303361</v>
      </c>
    </row>
    <row r="510" spans="1:14" x14ac:dyDescent="0.45">
      <c r="A510" s="1">
        <v>237</v>
      </c>
      <c r="B510">
        <v>18</v>
      </c>
      <c r="C510">
        <v>15</v>
      </c>
      <c r="D510">
        <v>400</v>
      </c>
      <c r="E510">
        <v>200</v>
      </c>
      <c r="F510">
        <v>6000</v>
      </c>
      <c r="G510">
        <v>2400</v>
      </c>
      <c r="H510">
        <v>33.333333333333343</v>
      </c>
      <c r="I510">
        <v>83.333333333333343</v>
      </c>
      <c r="J510">
        <v>0.97</v>
      </c>
      <c r="K510">
        <v>136.66494845360819</v>
      </c>
      <c r="L510">
        <v>1401.150627059199</v>
      </c>
      <c r="M510">
        <v>537.96288302109099</v>
      </c>
      <c r="N510">
        <v>4942.1511453183621</v>
      </c>
    </row>
    <row r="511" spans="1:14" x14ac:dyDescent="0.45">
      <c r="A511" s="1">
        <v>238</v>
      </c>
      <c r="B511">
        <v>18</v>
      </c>
      <c r="C511">
        <v>15</v>
      </c>
      <c r="D511">
        <v>400</v>
      </c>
      <c r="E511">
        <v>400</v>
      </c>
      <c r="F511">
        <v>6000</v>
      </c>
      <c r="G511">
        <v>2400</v>
      </c>
      <c r="H511">
        <v>66.666666666666671</v>
      </c>
      <c r="I511">
        <v>166.66666666666671</v>
      </c>
      <c r="J511">
        <v>0.61</v>
      </c>
      <c r="K511">
        <v>201.8729508196721</v>
      </c>
      <c r="L511">
        <v>19103.135497850039</v>
      </c>
      <c r="M511">
        <v>482.36427291645691</v>
      </c>
      <c r="N511">
        <v>20104.153658068881</v>
      </c>
    </row>
    <row r="512" spans="1:14" x14ac:dyDescent="0.45">
      <c r="A512" s="1">
        <v>239</v>
      </c>
      <c r="B512">
        <v>18</v>
      </c>
      <c r="C512">
        <v>15</v>
      </c>
      <c r="D512">
        <v>400</v>
      </c>
      <c r="E512">
        <v>600</v>
      </c>
      <c r="F512">
        <v>6000</v>
      </c>
      <c r="G512">
        <v>2400</v>
      </c>
      <c r="H512">
        <v>100</v>
      </c>
      <c r="I512">
        <v>250</v>
      </c>
      <c r="J512">
        <v>0.37</v>
      </c>
      <c r="K512">
        <v>195.6036036036036</v>
      </c>
      <c r="L512">
        <v>14335.75277980684</v>
      </c>
      <c r="M512">
        <v>486.04486137146472</v>
      </c>
      <c r="N512">
        <v>18223.874461097868</v>
      </c>
    </row>
    <row r="513" spans="1:14" x14ac:dyDescent="0.45">
      <c r="A513" s="1">
        <v>240</v>
      </c>
      <c r="B513">
        <v>18</v>
      </c>
      <c r="C513">
        <v>15</v>
      </c>
      <c r="D513">
        <v>600</v>
      </c>
      <c r="E513">
        <v>200</v>
      </c>
      <c r="F513">
        <v>9000</v>
      </c>
      <c r="G513">
        <v>3600</v>
      </c>
      <c r="H513">
        <v>22.222222222222221</v>
      </c>
      <c r="I513">
        <v>55.555555555555557</v>
      </c>
      <c r="J513">
        <v>1</v>
      </c>
      <c r="K513">
        <v>117.105</v>
      </c>
      <c r="L513">
        <v>92.163975000000008</v>
      </c>
      <c r="M513">
        <v>554.36784495046561</v>
      </c>
      <c r="N513">
        <v>859.34926351732599</v>
      </c>
    </row>
    <row r="514" spans="1:14" x14ac:dyDescent="0.45">
      <c r="A514" s="1">
        <v>241</v>
      </c>
      <c r="B514">
        <v>18</v>
      </c>
      <c r="C514">
        <v>15</v>
      </c>
      <c r="D514">
        <v>600</v>
      </c>
      <c r="E514">
        <v>400</v>
      </c>
      <c r="F514">
        <v>9000</v>
      </c>
      <c r="G514">
        <v>3600</v>
      </c>
      <c r="H514">
        <v>44.444444444444443</v>
      </c>
      <c r="I514">
        <v>111.1111111111111</v>
      </c>
      <c r="J514">
        <v>0.85750000000000004</v>
      </c>
      <c r="K514">
        <v>167.52769679300289</v>
      </c>
      <c r="L514">
        <v>8763.7827605844504</v>
      </c>
      <c r="M514">
        <v>495.685657884872</v>
      </c>
      <c r="N514">
        <v>15513.412885487271</v>
      </c>
    </row>
    <row r="515" spans="1:14" x14ac:dyDescent="0.45">
      <c r="A515" s="1">
        <v>242</v>
      </c>
      <c r="B515">
        <v>18</v>
      </c>
      <c r="C515">
        <v>15</v>
      </c>
      <c r="D515">
        <v>600</v>
      </c>
      <c r="E515">
        <v>600</v>
      </c>
      <c r="F515">
        <v>9000</v>
      </c>
      <c r="G515">
        <v>3600</v>
      </c>
      <c r="H515">
        <v>66.666666666666671</v>
      </c>
      <c r="I515">
        <v>166.66666666666671</v>
      </c>
      <c r="J515">
        <v>0.61499999999999999</v>
      </c>
      <c r="K515">
        <v>228.19783197831981</v>
      </c>
      <c r="L515">
        <v>32664.689859798331</v>
      </c>
      <c r="M515">
        <v>463.82984294755943</v>
      </c>
      <c r="N515">
        <v>23816.380102295221</v>
      </c>
    </row>
    <row r="516" spans="1:14" x14ac:dyDescent="0.45">
      <c r="A516" s="1">
        <v>243</v>
      </c>
      <c r="B516">
        <v>19</v>
      </c>
      <c r="C516">
        <v>5</v>
      </c>
      <c r="D516">
        <v>200</v>
      </c>
      <c r="E516">
        <v>200</v>
      </c>
      <c r="F516">
        <v>1000</v>
      </c>
      <c r="G516">
        <v>1000</v>
      </c>
      <c r="H516">
        <v>200</v>
      </c>
      <c r="I516">
        <v>200</v>
      </c>
      <c r="J516">
        <v>0.51500000000000001</v>
      </c>
      <c r="K516">
        <v>166.59223300970871</v>
      </c>
      <c r="L516">
        <v>1376.6298425864829</v>
      </c>
      <c r="M516">
        <v>333.9677591011644</v>
      </c>
      <c r="N516">
        <v>14026.84628017797</v>
      </c>
    </row>
    <row r="517" spans="1:14" x14ac:dyDescent="0.45">
      <c r="A517" s="1">
        <v>244</v>
      </c>
      <c r="B517">
        <v>19</v>
      </c>
      <c r="C517">
        <v>5</v>
      </c>
      <c r="D517">
        <v>200</v>
      </c>
      <c r="E517">
        <v>400</v>
      </c>
      <c r="F517">
        <v>1000</v>
      </c>
      <c r="G517">
        <v>1000</v>
      </c>
      <c r="H517">
        <v>400</v>
      </c>
      <c r="I517">
        <v>400</v>
      </c>
      <c r="J517">
        <v>0.22750000000000001</v>
      </c>
      <c r="K517">
        <v>175.2307692307692</v>
      </c>
      <c r="L517">
        <v>1042.3093829247671</v>
      </c>
      <c r="M517">
        <v>322.88831565291241</v>
      </c>
      <c r="N517">
        <v>12230.030953385391</v>
      </c>
    </row>
    <row r="518" spans="1:14" x14ac:dyDescent="0.45">
      <c r="A518" s="1">
        <v>245</v>
      </c>
      <c r="B518">
        <v>19</v>
      </c>
      <c r="C518">
        <v>5</v>
      </c>
      <c r="D518">
        <v>200</v>
      </c>
      <c r="E518">
        <v>600</v>
      </c>
      <c r="F518">
        <v>1000</v>
      </c>
      <c r="G518">
        <v>1000</v>
      </c>
      <c r="H518">
        <v>600</v>
      </c>
      <c r="I518">
        <v>600</v>
      </c>
      <c r="J518">
        <v>0.15</v>
      </c>
      <c r="K518">
        <v>184.94444444444451</v>
      </c>
      <c r="L518">
        <v>1576.319135802469</v>
      </c>
      <c r="M518">
        <v>298.33684484366302</v>
      </c>
      <c r="N518">
        <v>8532.7584095649108</v>
      </c>
    </row>
    <row r="519" spans="1:14" x14ac:dyDescent="0.45">
      <c r="A519" s="1">
        <v>246</v>
      </c>
      <c r="B519">
        <v>19</v>
      </c>
      <c r="C519">
        <v>5</v>
      </c>
      <c r="D519">
        <v>400</v>
      </c>
      <c r="E519">
        <v>200</v>
      </c>
      <c r="F519">
        <v>2000</v>
      </c>
      <c r="G519">
        <v>2000</v>
      </c>
      <c r="H519">
        <v>100</v>
      </c>
      <c r="I519">
        <v>100</v>
      </c>
      <c r="J519">
        <v>0.98499999999999999</v>
      </c>
      <c r="K519">
        <v>146.3096446700508</v>
      </c>
      <c r="L519">
        <v>912.04117601587279</v>
      </c>
      <c r="M519">
        <v>407.16554128492709</v>
      </c>
      <c r="N519">
        <v>15216.307995574</v>
      </c>
    </row>
    <row r="520" spans="1:14" x14ac:dyDescent="0.45">
      <c r="A520" s="1">
        <v>247</v>
      </c>
      <c r="B520">
        <v>19</v>
      </c>
      <c r="C520">
        <v>5</v>
      </c>
      <c r="D520">
        <v>400</v>
      </c>
      <c r="E520">
        <v>400</v>
      </c>
      <c r="F520">
        <v>2000</v>
      </c>
      <c r="G520">
        <v>2000</v>
      </c>
      <c r="H520">
        <v>200</v>
      </c>
      <c r="I520">
        <v>200</v>
      </c>
      <c r="J520">
        <v>0.52</v>
      </c>
      <c r="K520">
        <v>173.11538461538461</v>
      </c>
      <c r="L520">
        <v>2097.6213017751479</v>
      </c>
      <c r="M520">
        <v>329.42086512975777</v>
      </c>
      <c r="N520">
        <v>14216.011973399391</v>
      </c>
    </row>
    <row r="521" spans="1:14" x14ac:dyDescent="0.45">
      <c r="A521" s="1">
        <v>248</v>
      </c>
      <c r="B521">
        <v>19</v>
      </c>
      <c r="C521">
        <v>5</v>
      </c>
      <c r="D521">
        <v>400</v>
      </c>
      <c r="E521">
        <v>600</v>
      </c>
      <c r="F521">
        <v>2000</v>
      </c>
      <c r="G521">
        <v>2000</v>
      </c>
      <c r="H521">
        <v>300</v>
      </c>
      <c r="I521">
        <v>300</v>
      </c>
      <c r="J521">
        <v>0.32</v>
      </c>
      <c r="K521">
        <v>175.51041666666671</v>
      </c>
      <c r="L521">
        <v>1421.437391493055</v>
      </c>
      <c r="M521">
        <v>321.61367817811112</v>
      </c>
      <c r="N521">
        <v>13396.73545431088</v>
      </c>
    </row>
    <row r="522" spans="1:14" x14ac:dyDescent="0.45">
      <c r="A522" s="1">
        <v>249</v>
      </c>
      <c r="B522">
        <v>19</v>
      </c>
      <c r="C522">
        <v>5</v>
      </c>
      <c r="D522">
        <v>600</v>
      </c>
      <c r="E522">
        <v>200</v>
      </c>
      <c r="F522">
        <v>3000</v>
      </c>
      <c r="G522">
        <v>3000</v>
      </c>
      <c r="H522">
        <v>66.666666666666671</v>
      </c>
      <c r="I522">
        <v>66.666666666666671</v>
      </c>
      <c r="J522">
        <v>1</v>
      </c>
      <c r="K522">
        <v>120.925</v>
      </c>
      <c r="L522">
        <v>251.389375</v>
      </c>
      <c r="M522">
        <v>530.26592409220655</v>
      </c>
      <c r="N522">
        <v>3352.8095424473599</v>
      </c>
    </row>
    <row r="523" spans="1:14" x14ac:dyDescent="0.45">
      <c r="A523" s="1">
        <v>250</v>
      </c>
      <c r="B523">
        <v>19</v>
      </c>
      <c r="C523">
        <v>5</v>
      </c>
      <c r="D523">
        <v>600</v>
      </c>
      <c r="E523">
        <v>400</v>
      </c>
      <c r="F523">
        <v>3000</v>
      </c>
      <c r="G523">
        <v>3000</v>
      </c>
      <c r="H523">
        <v>133.33333333333329</v>
      </c>
      <c r="I523">
        <v>133.33333333333329</v>
      </c>
      <c r="J523">
        <v>0.8075</v>
      </c>
      <c r="K523">
        <v>160.76780185758511</v>
      </c>
      <c r="L523">
        <v>1866.500263589222</v>
      </c>
      <c r="M523">
        <v>359.01651202606189</v>
      </c>
      <c r="N523">
        <v>16772.393880375432</v>
      </c>
    </row>
    <row r="524" spans="1:14" x14ac:dyDescent="0.45">
      <c r="A524" s="1">
        <v>251</v>
      </c>
      <c r="B524">
        <v>19</v>
      </c>
      <c r="C524">
        <v>5</v>
      </c>
      <c r="D524">
        <v>600</v>
      </c>
      <c r="E524">
        <v>600</v>
      </c>
      <c r="F524">
        <v>3000</v>
      </c>
      <c r="G524">
        <v>3000</v>
      </c>
      <c r="H524">
        <v>200</v>
      </c>
      <c r="I524">
        <v>200</v>
      </c>
      <c r="J524">
        <v>0.49666666666666659</v>
      </c>
      <c r="K524">
        <v>168.77516778523491</v>
      </c>
      <c r="L524">
        <v>1725.7917323543979</v>
      </c>
      <c r="M524">
        <v>340.21964936212919</v>
      </c>
      <c r="N524">
        <v>15309.306404822501</v>
      </c>
    </row>
    <row r="525" spans="1:14" x14ac:dyDescent="0.45">
      <c r="A525" s="1">
        <v>252</v>
      </c>
      <c r="B525">
        <v>19</v>
      </c>
      <c r="C525">
        <v>10</v>
      </c>
      <c r="D525">
        <v>200</v>
      </c>
      <c r="E525">
        <v>200</v>
      </c>
      <c r="F525">
        <v>2000</v>
      </c>
      <c r="G525">
        <v>1200</v>
      </c>
      <c r="H525">
        <v>100</v>
      </c>
      <c r="I525">
        <v>166.66666666666671</v>
      </c>
      <c r="J525">
        <v>0.65500000000000003</v>
      </c>
      <c r="K525">
        <v>268.23664122137399</v>
      </c>
      <c r="L525">
        <v>71983.798962764413</v>
      </c>
      <c r="M525">
        <v>454.9852443702456</v>
      </c>
      <c r="N525">
        <v>21491.397705938249</v>
      </c>
    </row>
    <row r="526" spans="1:14" x14ac:dyDescent="0.45">
      <c r="A526" s="1">
        <v>253</v>
      </c>
      <c r="B526">
        <v>19</v>
      </c>
      <c r="C526">
        <v>10</v>
      </c>
      <c r="D526">
        <v>200</v>
      </c>
      <c r="E526">
        <v>400</v>
      </c>
      <c r="F526">
        <v>2000</v>
      </c>
      <c r="G526">
        <v>1200</v>
      </c>
      <c r="H526">
        <v>200</v>
      </c>
      <c r="I526">
        <v>333.33333333333343</v>
      </c>
      <c r="J526">
        <v>0.28999999999999998</v>
      </c>
      <c r="K526">
        <v>248.68965517241381</v>
      </c>
      <c r="L526">
        <v>51772.300237812153</v>
      </c>
      <c r="M526">
        <v>469.38968203984228</v>
      </c>
      <c r="N526">
        <v>20310.781733565898</v>
      </c>
    </row>
    <row r="527" spans="1:14" x14ac:dyDescent="0.45">
      <c r="A527" s="1">
        <v>254</v>
      </c>
      <c r="B527">
        <v>19</v>
      </c>
      <c r="C527">
        <v>10</v>
      </c>
      <c r="D527">
        <v>200</v>
      </c>
      <c r="E527">
        <v>600</v>
      </c>
      <c r="F527">
        <v>2000</v>
      </c>
      <c r="G527">
        <v>1200</v>
      </c>
      <c r="H527">
        <v>300</v>
      </c>
      <c r="I527">
        <v>500</v>
      </c>
      <c r="J527">
        <v>0.19</v>
      </c>
      <c r="K527">
        <v>225.7017543859649</v>
      </c>
      <c r="L527">
        <v>30381.70052323792</v>
      </c>
      <c r="M527">
        <v>484.00053199468772</v>
      </c>
      <c r="N527">
        <v>17932.66112891195</v>
      </c>
    </row>
    <row r="528" spans="1:14" x14ac:dyDescent="0.45">
      <c r="A528" s="1">
        <v>255</v>
      </c>
      <c r="B528">
        <v>19</v>
      </c>
      <c r="C528">
        <v>10</v>
      </c>
      <c r="D528">
        <v>400</v>
      </c>
      <c r="E528">
        <v>200</v>
      </c>
      <c r="F528">
        <v>4000</v>
      </c>
      <c r="G528">
        <v>2400</v>
      </c>
      <c r="H528">
        <v>50</v>
      </c>
      <c r="I528">
        <v>83.333333333333343</v>
      </c>
      <c r="J528">
        <v>0.99</v>
      </c>
      <c r="K528">
        <v>135.3989898989899</v>
      </c>
      <c r="L528">
        <v>804.0680797877767</v>
      </c>
      <c r="M528">
        <v>536.11937753007101</v>
      </c>
      <c r="N528">
        <v>4733.7485584160568</v>
      </c>
    </row>
    <row r="529" spans="1:14" x14ac:dyDescent="0.45">
      <c r="A529" s="1">
        <v>256</v>
      </c>
      <c r="B529">
        <v>19</v>
      </c>
      <c r="C529">
        <v>10</v>
      </c>
      <c r="D529">
        <v>400</v>
      </c>
      <c r="E529">
        <v>400</v>
      </c>
      <c r="F529">
        <v>4000</v>
      </c>
      <c r="G529">
        <v>2400</v>
      </c>
      <c r="H529">
        <v>100</v>
      </c>
      <c r="I529">
        <v>166.66666666666671</v>
      </c>
      <c r="J529">
        <v>0.61</v>
      </c>
      <c r="K529">
        <v>229.57377049180329</v>
      </c>
      <c r="L529">
        <v>37909.129803816177</v>
      </c>
      <c r="M529">
        <v>471.88739785810918</v>
      </c>
      <c r="N529">
        <v>21011.042528757189</v>
      </c>
    </row>
    <row r="530" spans="1:14" x14ac:dyDescent="0.45">
      <c r="A530" s="1">
        <v>257</v>
      </c>
      <c r="B530">
        <v>19</v>
      </c>
      <c r="C530">
        <v>10</v>
      </c>
      <c r="D530">
        <v>400</v>
      </c>
      <c r="E530">
        <v>600</v>
      </c>
      <c r="F530">
        <v>4000</v>
      </c>
      <c r="G530">
        <v>2400</v>
      </c>
      <c r="H530">
        <v>150</v>
      </c>
      <c r="I530">
        <v>250</v>
      </c>
      <c r="J530">
        <v>0.40333333333333332</v>
      </c>
      <c r="K530">
        <v>247.91322314049589</v>
      </c>
      <c r="L530">
        <v>52703.624701181623</v>
      </c>
      <c r="M530">
        <v>470.02934850553447</v>
      </c>
      <c r="N530">
        <v>20854.308516689998</v>
      </c>
    </row>
    <row r="531" spans="1:14" x14ac:dyDescent="0.45">
      <c r="A531" s="1">
        <v>258</v>
      </c>
      <c r="B531">
        <v>19</v>
      </c>
      <c r="C531">
        <v>10</v>
      </c>
      <c r="D531">
        <v>600</v>
      </c>
      <c r="E531">
        <v>200</v>
      </c>
      <c r="F531">
        <v>6000</v>
      </c>
      <c r="G531">
        <v>3600</v>
      </c>
      <c r="H531">
        <v>33.333333333333343</v>
      </c>
      <c r="I531">
        <v>55.555555555555557</v>
      </c>
      <c r="J531">
        <v>1</v>
      </c>
      <c r="K531">
        <v>117.175</v>
      </c>
      <c r="L531">
        <v>77.134375000000006</v>
      </c>
      <c r="M531">
        <v>557.53195476635528</v>
      </c>
      <c r="N531">
        <v>908.17589169076189</v>
      </c>
    </row>
    <row r="532" spans="1:14" x14ac:dyDescent="0.45">
      <c r="A532" s="1">
        <v>259</v>
      </c>
      <c r="B532">
        <v>19</v>
      </c>
      <c r="C532">
        <v>10</v>
      </c>
      <c r="D532">
        <v>600</v>
      </c>
      <c r="E532">
        <v>400</v>
      </c>
      <c r="F532">
        <v>6000</v>
      </c>
      <c r="G532">
        <v>3600</v>
      </c>
      <c r="H532">
        <v>66.666666666666671</v>
      </c>
      <c r="I532">
        <v>111.1111111111111</v>
      </c>
      <c r="J532">
        <v>0.89</v>
      </c>
      <c r="K532">
        <v>188.32022471910111</v>
      </c>
      <c r="L532">
        <v>24568.43678197197</v>
      </c>
      <c r="M532">
        <v>490.35044369191093</v>
      </c>
      <c r="N532">
        <v>15518.1012877373</v>
      </c>
    </row>
    <row r="533" spans="1:14" x14ac:dyDescent="0.45">
      <c r="A533" s="1">
        <v>260</v>
      </c>
      <c r="B533">
        <v>19</v>
      </c>
      <c r="C533">
        <v>10</v>
      </c>
      <c r="D533">
        <v>600</v>
      </c>
      <c r="E533">
        <v>600</v>
      </c>
      <c r="F533">
        <v>6000</v>
      </c>
      <c r="G533">
        <v>3600</v>
      </c>
      <c r="H533">
        <v>100</v>
      </c>
      <c r="I533">
        <v>166.66666666666671</v>
      </c>
      <c r="J533">
        <v>0.6283333333333333</v>
      </c>
      <c r="K533">
        <v>236.10875331564989</v>
      </c>
      <c r="L533">
        <v>45897.126103750808</v>
      </c>
      <c r="M533">
        <v>466.47953119881441</v>
      </c>
      <c r="N533">
        <v>21938.055184974881</v>
      </c>
    </row>
    <row r="534" spans="1:14" x14ac:dyDescent="0.45">
      <c r="A534" s="1">
        <v>261</v>
      </c>
      <c r="B534">
        <v>19</v>
      </c>
      <c r="C534">
        <v>15</v>
      </c>
      <c r="D534">
        <v>200</v>
      </c>
      <c r="E534">
        <v>200</v>
      </c>
      <c r="F534">
        <v>3000</v>
      </c>
      <c r="G534">
        <v>1200</v>
      </c>
      <c r="H534">
        <v>66.666666666666671</v>
      </c>
      <c r="I534">
        <v>166.66666666666671</v>
      </c>
      <c r="J534">
        <v>0.57999999999999996</v>
      </c>
      <c r="K534">
        <v>194.93103448275861</v>
      </c>
      <c r="L534">
        <v>21013.39179548157</v>
      </c>
      <c r="M534">
        <v>489.62018922464091</v>
      </c>
      <c r="N534">
        <v>18260.598939103042</v>
      </c>
    </row>
    <row r="535" spans="1:14" x14ac:dyDescent="0.45">
      <c r="A535" s="1">
        <v>262</v>
      </c>
      <c r="B535">
        <v>19</v>
      </c>
      <c r="C535">
        <v>15</v>
      </c>
      <c r="D535">
        <v>200</v>
      </c>
      <c r="E535">
        <v>400</v>
      </c>
      <c r="F535">
        <v>3000</v>
      </c>
      <c r="G535">
        <v>1200</v>
      </c>
      <c r="H535">
        <v>133.33333333333329</v>
      </c>
      <c r="I535">
        <v>333.33333333333343</v>
      </c>
      <c r="J535">
        <v>0.27250000000000002</v>
      </c>
      <c r="K535">
        <v>235.43119266055049</v>
      </c>
      <c r="L535">
        <v>48071.107650871141</v>
      </c>
      <c r="M535">
        <v>495.19590673196609</v>
      </c>
      <c r="N535">
        <v>17311.854657529231</v>
      </c>
    </row>
    <row r="536" spans="1:14" x14ac:dyDescent="0.45">
      <c r="A536" s="1">
        <v>263</v>
      </c>
      <c r="B536">
        <v>19</v>
      </c>
      <c r="C536">
        <v>15</v>
      </c>
      <c r="D536">
        <v>200</v>
      </c>
      <c r="E536">
        <v>600</v>
      </c>
      <c r="F536">
        <v>3000</v>
      </c>
      <c r="G536">
        <v>1200</v>
      </c>
      <c r="H536">
        <v>200</v>
      </c>
      <c r="I536">
        <v>500</v>
      </c>
      <c r="J536">
        <v>0.17499999999999999</v>
      </c>
      <c r="K536">
        <v>203.73333333333329</v>
      </c>
      <c r="L536">
        <v>15638.86222222222</v>
      </c>
      <c r="M536">
        <v>491.54177267312792</v>
      </c>
      <c r="N536">
        <v>16182.37328774402</v>
      </c>
    </row>
    <row r="537" spans="1:14" x14ac:dyDescent="0.45">
      <c r="A537" s="1">
        <v>264</v>
      </c>
      <c r="B537">
        <v>19</v>
      </c>
      <c r="C537">
        <v>15</v>
      </c>
      <c r="D537">
        <v>400</v>
      </c>
      <c r="E537">
        <v>200</v>
      </c>
      <c r="F537">
        <v>6000</v>
      </c>
      <c r="G537">
        <v>2400</v>
      </c>
      <c r="H537">
        <v>33.333333333333343</v>
      </c>
      <c r="I537">
        <v>83.333333333333343</v>
      </c>
      <c r="J537">
        <v>0.97</v>
      </c>
      <c r="K537">
        <v>138.0979381443299</v>
      </c>
      <c r="L537">
        <v>3997.8821606972042</v>
      </c>
      <c r="M537">
        <v>535.96029895690219</v>
      </c>
      <c r="N537">
        <v>4991.1101103376741</v>
      </c>
    </row>
    <row r="538" spans="1:14" x14ac:dyDescent="0.45">
      <c r="A538" s="1">
        <v>265</v>
      </c>
      <c r="B538">
        <v>19</v>
      </c>
      <c r="C538">
        <v>15</v>
      </c>
      <c r="D538">
        <v>400</v>
      </c>
      <c r="E538">
        <v>400</v>
      </c>
      <c r="F538">
        <v>6000</v>
      </c>
      <c r="G538">
        <v>2400</v>
      </c>
      <c r="H538">
        <v>66.666666666666671</v>
      </c>
      <c r="I538">
        <v>166.66666666666671</v>
      </c>
      <c r="J538">
        <v>0.59499999999999997</v>
      </c>
      <c r="K538">
        <v>219.50420168067231</v>
      </c>
      <c r="L538">
        <v>31474.24157898454</v>
      </c>
      <c r="M538">
        <v>470.28184701566857</v>
      </c>
      <c r="N538">
        <v>22650.15569257495</v>
      </c>
    </row>
    <row r="539" spans="1:14" x14ac:dyDescent="0.45">
      <c r="A539" s="1">
        <v>266</v>
      </c>
      <c r="B539">
        <v>19</v>
      </c>
      <c r="C539">
        <v>15</v>
      </c>
      <c r="D539">
        <v>400</v>
      </c>
      <c r="E539">
        <v>600</v>
      </c>
      <c r="F539">
        <v>6000</v>
      </c>
      <c r="G539">
        <v>2400</v>
      </c>
      <c r="H539">
        <v>100</v>
      </c>
      <c r="I539">
        <v>250</v>
      </c>
      <c r="J539">
        <v>0.38</v>
      </c>
      <c r="K539">
        <v>216.18859649122811</v>
      </c>
      <c r="L539">
        <v>25345.100396275779</v>
      </c>
      <c r="M539">
        <v>478.38846083160848</v>
      </c>
      <c r="N539">
        <v>19837.808522656491</v>
      </c>
    </row>
    <row r="540" spans="1:14" x14ac:dyDescent="0.45">
      <c r="A540" s="1">
        <v>267</v>
      </c>
      <c r="B540">
        <v>19</v>
      </c>
      <c r="C540">
        <v>15</v>
      </c>
      <c r="D540">
        <v>600</v>
      </c>
      <c r="E540">
        <v>200</v>
      </c>
      <c r="F540">
        <v>9000</v>
      </c>
      <c r="G540">
        <v>3600</v>
      </c>
      <c r="H540">
        <v>22.222222222222221</v>
      </c>
      <c r="I540">
        <v>55.555555555555557</v>
      </c>
      <c r="J540">
        <v>1</v>
      </c>
      <c r="K540">
        <v>118.19499999999999</v>
      </c>
      <c r="L540">
        <v>96.896974999999983</v>
      </c>
      <c r="M540">
        <v>558.91398815650564</v>
      </c>
      <c r="N540">
        <v>967.6045443668844</v>
      </c>
    </row>
    <row r="541" spans="1:14" x14ac:dyDescent="0.45">
      <c r="A541" s="1">
        <v>268</v>
      </c>
      <c r="B541">
        <v>19</v>
      </c>
      <c r="C541">
        <v>15</v>
      </c>
      <c r="D541">
        <v>600</v>
      </c>
      <c r="E541">
        <v>400</v>
      </c>
      <c r="F541">
        <v>9000</v>
      </c>
      <c r="G541">
        <v>3600</v>
      </c>
      <c r="H541">
        <v>44.444444444444443</v>
      </c>
      <c r="I541">
        <v>111.1111111111111</v>
      </c>
      <c r="J541">
        <v>0.875</v>
      </c>
      <c r="K541">
        <v>181.13428571428571</v>
      </c>
      <c r="L541">
        <v>16860.030538775511</v>
      </c>
      <c r="M541">
        <v>492.8518077906956</v>
      </c>
      <c r="N541">
        <v>18454.878902351109</v>
      </c>
    </row>
    <row r="542" spans="1:14" x14ac:dyDescent="0.45">
      <c r="A542" s="1">
        <v>269</v>
      </c>
      <c r="B542">
        <v>19</v>
      </c>
      <c r="C542">
        <v>15</v>
      </c>
      <c r="D542">
        <v>600</v>
      </c>
      <c r="E542">
        <v>600</v>
      </c>
      <c r="F542">
        <v>9000</v>
      </c>
      <c r="G542">
        <v>3600</v>
      </c>
      <c r="H542">
        <v>66.666666666666671</v>
      </c>
      <c r="I542">
        <v>166.66666666666671</v>
      </c>
      <c r="J542">
        <v>0.61</v>
      </c>
      <c r="K542">
        <v>210.48360655737699</v>
      </c>
      <c r="L542">
        <v>23941.244266774171</v>
      </c>
      <c r="M542">
        <v>466.66202910334192</v>
      </c>
      <c r="N542">
        <v>22523.611744653939</v>
      </c>
    </row>
    <row r="543" spans="1:14" x14ac:dyDescent="0.45">
      <c r="B543" s="1" t="s">
        <v>0</v>
      </c>
      <c r="C543" s="1" t="s">
        <v>1</v>
      </c>
      <c r="D543" s="1" t="s">
        <v>2</v>
      </c>
      <c r="E543" s="1" t="s">
        <v>3</v>
      </c>
      <c r="F543" s="1" t="s">
        <v>4</v>
      </c>
      <c r="G543" s="1" t="s">
        <v>5</v>
      </c>
      <c r="H543" s="1" t="s">
        <v>6</v>
      </c>
      <c r="I543" s="1" t="s">
        <v>7</v>
      </c>
      <c r="J543" s="1" t="s">
        <v>8</v>
      </c>
      <c r="K543" s="1" t="s">
        <v>9</v>
      </c>
      <c r="L543" s="1" t="s">
        <v>10</v>
      </c>
      <c r="M543" s="1" t="s">
        <v>11</v>
      </c>
      <c r="N543" s="1" t="s">
        <v>12</v>
      </c>
    </row>
    <row r="544" spans="1:14" x14ac:dyDescent="0.45">
      <c r="A544" s="1">
        <v>0</v>
      </c>
      <c r="B544">
        <v>20</v>
      </c>
      <c r="C544">
        <v>5</v>
      </c>
      <c r="D544">
        <v>200</v>
      </c>
      <c r="E544">
        <v>200</v>
      </c>
      <c r="F544">
        <v>1000</v>
      </c>
      <c r="G544">
        <v>1000</v>
      </c>
      <c r="H544">
        <v>200</v>
      </c>
      <c r="I544">
        <v>200</v>
      </c>
      <c r="J544">
        <v>0.48499999999999999</v>
      </c>
      <c r="K544">
        <v>166.2783505154639</v>
      </c>
      <c r="L544">
        <v>1277.2524178977581</v>
      </c>
      <c r="M544">
        <v>341.55039902757801</v>
      </c>
      <c r="N544">
        <v>10780.328361079501</v>
      </c>
    </row>
    <row r="545" spans="1:14" x14ac:dyDescent="0.45">
      <c r="A545" s="1">
        <v>1</v>
      </c>
      <c r="B545">
        <v>20</v>
      </c>
      <c r="C545">
        <v>5</v>
      </c>
      <c r="D545">
        <v>200</v>
      </c>
      <c r="E545">
        <v>400</v>
      </c>
      <c r="F545">
        <v>1000</v>
      </c>
      <c r="G545">
        <v>1000</v>
      </c>
      <c r="H545">
        <v>400</v>
      </c>
      <c r="I545">
        <v>400</v>
      </c>
      <c r="J545">
        <v>0.22500000000000001</v>
      </c>
      <c r="K545">
        <v>178.64444444444439</v>
      </c>
      <c r="L545">
        <v>1771.4291358024691</v>
      </c>
      <c r="M545">
        <v>321.33785052433961</v>
      </c>
      <c r="N545">
        <v>12755.100997668549</v>
      </c>
    </row>
    <row r="546" spans="1:14" x14ac:dyDescent="0.45">
      <c r="A546" s="1">
        <v>2</v>
      </c>
      <c r="B546">
        <v>20</v>
      </c>
      <c r="C546">
        <v>5</v>
      </c>
      <c r="D546">
        <v>200</v>
      </c>
      <c r="E546">
        <v>600</v>
      </c>
      <c r="F546">
        <v>1000</v>
      </c>
      <c r="G546">
        <v>1000</v>
      </c>
      <c r="H546">
        <v>600</v>
      </c>
      <c r="I546">
        <v>600</v>
      </c>
      <c r="J546">
        <v>0.155</v>
      </c>
      <c r="K546">
        <v>186.89247311827961</v>
      </c>
      <c r="L546">
        <v>1222.891663776159</v>
      </c>
      <c r="M546">
        <v>295.10704374358681</v>
      </c>
      <c r="N546">
        <v>8558.0882153669627</v>
      </c>
    </row>
    <row r="547" spans="1:14" x14ac:dyDescent="0.45">
      <c r="A547" s="1">
        <v>3</v>
      </c>
      <c r="B547">
        <v>20</v>
      </c>
      <c r="C547">
        <v>5</v>
      </c>
      <c r="D547">
        <v>400</v>
      </c>
      <c r="E547">
        <v>200</v>
      </c>
      <c r="F547">
        <v>2000</v>
      </c>
      <c r="G547">
        <v>2000</v>
      </c>
      <c r="H547">
        <v>100</v>
      </c>
      <c r="I547">
        <v>100</v>
      </c>
      <c r="J547">
        <v>0.98499999999999999</v>
      </c>
      <c r="K547">
        <v>147.5837563451777</v>
      </c>
      <c r="L547">
        <v>1741.055167615759</v>
      </c>
      <c r="M547">
        <v>405.14494415266978</v>
      </c>
      <c r="N547">
        <v>15071.59445584431</v>
      </c>
    </row>
    <row r="548" spans="1:14" x14ac:dyDescent="0.45">
      <c r="A548" s="1">
        <v>4</v>
      </c>
      <c r="B548">
        <v>20</v>
      </c>
      <c r="C548">
        <v>5</v>
      </c>
      <c r="D548">
        <v>400</v>
      </c>
      <c r="E548">
        <v>400</v>
      </c>
      <c r="F548">
        <v>2000</v>
      </c>
      <c r="G548">
        <v>2000</v>
      </c>
      <c r="H548">
        <v>200</v>
      </c>
      <c r="I548">
        <v>200</v>
      </c>
      <c r="J548">
        <v>0.5</v>
      </c>
      <c r="K548">
        <v>164.99</v>
      </c>
      <c r="L548">
        <v>1245.3898999999999</v>
      </c>
      <c r="M548">
        <v>339.58438659502002</v>
      </c>
      <c r="N548">
        <v>14012.98587636541</v>
      </c>
    </row>
    <row r="549" spans="1:14" x14ac:dyDescent="0.45">
      <c r="A549" s="1">
        <v>5</v>
      </c>
      <c r="B549">
        <v>20</v>
      </c>
      <c r="C549">
        <v>5</v>
      </c>
      <c r="D549">
        <v>400</v>
      </c>
      <c r="E549">
        <v>600</v>
      </c>
      <c r="F549">
        <v>2000</v>
      </c>
      <c r="G549">
        <v>2000</v>
      </c>
      <c r="H549">
        <v>300</v>
      </c>
      <c r="I549">
        <v>300</v>
      </c>
      <c r="J549">
        <v>0.31333333333333341</v>
      </c>
      <c r="K549">
        <v>171.0159574468085</v>
      </c>
      <c r="L549">
        <v>1283.0688942960619</v>
      </c>
      <c r="M549">
        <v>328.74645445373181</v>
      </c>
      <c r="N549">
        <v>12713.30292764691</v>
      </c>
    </row>
    <row r="550" spans="1:14" x14ac:dyDescent="0.45">
      <c r="A550" s="1">
        <v>6</v>
      </c>
      <c r="B550">
        <v>20</v>
      </c>
      <c r="C550">
        <v>5</v>
      </c>
      <c r="D550">
        <v>600</v>
      </c>
      <c r="E550">
        <v>200</v>
      </c>
      <c r="F550">
        <v>3000</v>
      </c>
      <c r="G550">
        <v>3000</v>
      </c>
      <c r="H550">
        <v>66.666666666666671</v>
      </c>
      <c r="I550">
        <v>66.666666666666671</v>
      </c>
      <c r="J550">
        <v>1</v>
      </c>
      <c r="K550">
        <v>120.41500000000001</v>
      </c>
      <c r="L550">
        <v>259.93277499999999</v>
      </c>
      <c r="M550">
        <v>523.84129781972138</v>
      </c>
      <c r="N550">
        <v>4604.8697528522516</v>
      </c>
    </row>
    <row r="551" spans="1:14" x14ac:dyDescent="0.45">
      <c r="A551" s="1">
        <v>7</v>
      </c>
      <c r="B551">
        <v>20</v>
      </c>
      <c r="C551">
        <v>5</v>
      </c>
      <c r="D551">
        <v>600</v>
      </c>
      <c r="E551">
        <v>400</v>
      </c>
      <c r="F551">
        <v>3000</v>
      </c>
      <c r="G551">
        <v>3000</v>
      </c>
      <c r="H551">
        <v>133.33333333333329</v>
      </c>
      <c r="I551">
        <v>133.33333333333329</v>
      </c>
      <c r="J551">
        <v>0.79749999999999999</v>
      </c>
      <c r="K551">
        <v>161.858934169279</v>
      </c>
      <c r="L551">
        <v>2568.666620807579</v>
      </c>
      <c r="M551">
        <v>360.66382111554702</v>
      </c>
      <c r="N551">
        <v>16209.61628195437</v>
      </c>
    </row>
    <row r="552" spans="1:14" x14ac:dyDescent="0.45">
      <c r="A552" s="1">
        <v>8</v>
      </c>
      <c r="B552">
        <v>20</v>
      </c>
      <c r="C552">
        <v>5</v>
      </c>
      <c r="D552">
        <v>600</v>
      </c>
      <c r="E552">
        <v>600</v>
      </c>
      <c r="F552">
        <v>3000</v>
      </c>
      <c r="G552">
        <v>3000</v>
      </c>
      <c r="H552">
        <v>200</v>
      </c>
      <c r="I552">
        <v>200</v>
      </c>
      <c r="J552">
        <v>0.49833333333333341</v>
      </c>
      <c r="K552">
        <v>167.8394648829431</v>
      </c>
      <c r="L552">
        <v>1527.4324224561251</v>
      </c>
      <c r="M552">
        <v>336.10456254812902</v>
      </c>
      <c r="N552">
        <v>14113.971345509461</v>
      </c>
    </row>
    <row r="553" spans="1:14" x14ac:dyDescent="0.45">
      <c r="A553" s="1">
        <v>9</v>
      </c>
      <c r="B553">
        <v>20</v>
      </c>
      <c r="C553">
        <v>10</v>
      </c>
      <c r="D553">
        <v>200</v>
      </c>
      <c r="E553">
        <v>200</v>
      </c>
      <c r="F553">
        <v>2000</v>
      </c>
      <c r="G553">
        <v>1200</v>
      </c>
      <c r="H553">
        <v>100</v>
      </c>
      <c r="I553">
        <v>166.66666666666671</v>
      </c>
      <c r="J553">
        <v>0.625</v>
      </c>
      <c r="K553">
        <v>232.536</v>
      </c>
      <c r="L553">
        <v>39774.120703999994</v>
      </c>
      <c r="M553">
        <v>461.90211940014348</v>
      </c>
      <c r="N553">
        <v>22285.03844059724</v>
      </c>
    </row>
    <row r="554" spans="1:14" x14ac:dyDescent="0.45">
      <c r="A554" s="1">
        <v>10</v>
      </c>
      <c r="B554">
        <v>20</v>
      </c>
      <c r="C554">
        <v>10</v>
      </c>
      <c r="D554">
        <v>200</v>
      </c>
      <c r="E554">
        <v>400</v>
      </c>
      <c r="F554">
        <v>2000</v>
      </c>
      <c r="G554">
        <v>1200</v>
      </c>
      <c r="H554">
        <v>200</v>
      </c>
      <c r="I554">
        <v>333.33333333333343</v>
      </c>
      <c r="J554">
        <v>0.28749999999999998</v>
      </c>
      <c r="K554">
        <v>235.35652173913039</v>
      </c>
      <c r="L554">
        <v>37004.698979206041</v>
      </c>
      <c r="M554">
        <v>477.50999588730008</v>
      </c>
      <c r="N554">
        <v>19074.57805780377</v>
      </c>
    </row>
    <row r="555" spans="1:14" x14ac:dyDescent="0.45">
      <c r="A555" s="1">
        <v>11</v>
      </c>
      <c r="B555">
        <v>20</v>
      </c>
      <c r="C555">
        <v>10</v>
      </c>
      <c r="D555">
        <v>200</v>
      </c>
      <c r="E555">
        <v>600</v>
      </c>
      <c r="F555">
        <v>2000</v>
      </c>
      <c r="G555">
        <v>1200</v>
      </c>
      <c r="H555">
        <v>300</v>
      </c>
      <c r="I555">
        <v>500</v>
      </c>
      <c r="J555">
        <v>0.18333333333333329</v>
      </c>
      <c r="K555">
        <v>237.3</v>
      </c>
      <c r="L555">
        <v>35176.410000000003</v>
      </c>
      <c r="M555">
        <v>475.13428003797191</v>
      </c>
      <c r="N555">
        <v>19383.923130110481</v>
      </c>
    </row>
    <row r="556" spans="1:14" x14ac:dyDescent="0.45">
      <c r="A556" s="1">
        <v>12</v>
      </c>
      <c r="B556">
        <v>20</v>
      </c>
      <c r="C556">
        <v>10</v>
      </c>
      <c r="D556">
        <v>400</v>
      </c>
      <c r="E556">
        <v>200</v>
      </c>
      <c r="F556">
        <v>4000</v>
      </c>
      <c r="G556">
        <v>2400</v>
      </c>
      <c r="H556">
        <v>50</v>
      </c>
      <c r="I556">
        <v>83.333333333333343</v>
      </c>
      <c r="J556">
        <v>0.99</v>
      </c>
      <c r="K556">
        <v>141.09090909090909</v>
      </c>
      <c r="L556">
        <v>3010.415977961432</v>
      </c>
      <c r="M556">
        <v>531.17757989955248</v>
      </c>
      <c r="N556">
        <v>6202.8730031974901</v>
      </c>
    </row>
    <row r="557" spans="1:14" x14ac:dyDescent="0.45">
      <c r="A557" s="1">
        <v>13</v>
      </c>
      <c r="B557">
        <v>20</v>
      </c>
      <c r="C557">
        <v>10</v>
      </c>
      <c r="D557">
        <v>400</v>
      </c>
      <c r="E557">
        <v>400</v>
      </c>
      <c r="F557">
        <v>4000</v>
      </c>
      <c r="G557">
        <v>2400</v>
      </c>
      <c r="H557">
        <v>100</v>
      </c>
      <c r="I557">
        <v>166.66666666666671</v>
      </c>
      <c r="J557">
        <v>0.64249999999999996</v>
      </c>
      <c r="K557">
        <v>236.19844357976649</v>
      </c>
      <c r="L557">
        <v>45252.602643491948</v>
      </c>
      <c r="M557">
        <v>461.76105193237942</v>
      </c>
      <c r="N557">
        <v>20952.435053799349</v>
      </c>
    </row>
    <row r="558" spans="1:14" x14ac:dyDescent="0.45">
      <c r="A558" s="1">
        <v>14</v>
      </c>
      <c r="B558">
        <v>20</v>
      </c>
      <c r="C558">
        <v>10</v>
      </c>
      <c r="D558">
        <v>400</v>
      </c>
      <c r="E558">
        <v>600</v>
      </c>
      <c r="F558">
        <v>4000</v>
      </c>
      <c r="G558">
        <v>2400</v>
      </c>
      <c r="H558">
        <v>150</v>
      </c>
      <c r="I558">
        <v>250</v>
      </c>
      <c r="J558">
        <v>0.40500000000000003</v>
      </c>
      <c r="K558">
        <v>267.29218106995887</v>
      </c>
      <c r="L558">
        <v>71429.285000592747</v>
      </c>
      <c r="M558">
        <v>458.33500844192031</v>
      </c>
      <c r="N558">
        <v>22378.62667199572</v>
      </c>
    </row>
    <row r="559" spans="1:14" x14ac:dyDescent="0.45">
      <c r="A559" s="1">
        <v>15</v>
      </c>
      <c r="B559">
        <v>20</v>
      </c>
      <c r="C559">
        <v>10</v>
      </c>
      <c r="D559">
        <v>600</v>
      </c>
      <c r="E559">
        <v>200</v>
      </c>
      <c r="F559">
        <v>6000</v>
      </c>
      <c r="G559">
        <v>3600</v>
      </c>
      <c r="H559">
        <v>33.333333333333343</v>
      </c>
      <c r="I559">
        <v>55.555555555555557</v>
      </c>
      <c r="J559">
        <v>1</v>
      </c>
      <c r="K559">
        <v>116.66500000000001</v>
      </c>
      <c r="L559">
        <v>93.182775000000007</v>
      </c>
      <c r="M559">
        <v>555.67633800390968</v>
      </c>
      <c r="N559">
        <v>763.16687512288661</v>
      </c>
    </row>
    <row r="560" spans="1:14" x14ac:dyDescent="0.45">
      <c r="A560" s="1">
        <v>16</v>
      </c>
      <c r="B560">
        <v>20</v>
      </c>
      <c r="C560">
        <v>10</v>
      </c>
      <c r="D560">
        <v>600</v>
      </c>
      <c r="E560">
        <v>400</v>
      </c>
      <c r="F560">
        <v>6000</v>
      </c>
      <c r="G560">
        <v>3600</v>
      </c>
      <c r="H560">
        <v>66.666666666666671</v>
      </c>
      <c r="I560">
        <v>111.1111111111111</v>
      </c>
      <c r="J560">
        <v>0.88500000000000001</v>
      </c>
      <c r="K560">
        <v>191.0564971751412</v>
      </c>
      <c r="L560">
        <v>25742.629576430791</v>
      </c>
      <c r="M560">
        <v>488.70512757514109</v>
      </c>
      <c r="N560">
        <v>16729.68811752601</v>
      </c>
    </row>
    <row r="561" spans="1:14" x14ac:dyDescent="0.45">
      <c r="A561" s="1">
        <v>17</v>
      </c>
      <c r="B561">
        <v>20</v>
      </c>
      <c r="C561">
        <v>10</v>
      </c>
      <c r="D561">
        <v>600</v>
      </c>
      <c r="E561">
        <v>600</v>
      </c>
      <c r="F561">
        <v>6000</v>
      </c>
      <c r="G561">
        <v>3600</v>
      </c>
      <c r="H561">
        <v>100</v>
      </c>
      <c r="I561">
        <v>166.66666666666671</v>
      </c>
      <c r="J561">
        <v>0.63500000000000001</v>
      </c>
      <c r="K561">
        <v>250.27034120734911</v>
      </c>
      <c r="L561">
        <v>55501.819304083059</v>
      </c>
      <c r="M561">
        <v>460.81299086926919</v>
      </c>
      <c r="N561">
        <v>22239.715764236302</v>
      </c>
    </row>
    <row r="562" spans="1:14" x14ac:dyDescent="0.45">
      <c r="A562" s="1">
        <v>18</v>
      </c>
      <c r="B562">
        <v>20</v>
      </c>
      <c r="C562">
        <v>15</v>
      </c>
      <c r="D562">
        <v>200</v>
      </c>
      <c r="E562">
        <v>200</v>
      </c>
      <c r="F562">
        <v>3000</v>
      </c>
      <c r="G562">
        <v>1200</v>
      </c>
      <c r="H562">
        <v>66.666666666666671</v>
      </c>
      <c r="I562">
        <v>166.66666666666671</v>
      </c>
      <c r="J562">
        <v>0.61</v>
      </c>
      <c r="K562">
        <v>209.59016393442619</v>
      </c>
      <c r="L562">
        <v>24230.881214727218</v>
      </c>
      <c r="M562">
        <v>473.49044199559</v>
      </c>
      <c r="N562">
        <v>21735.185504908372</v>
      </c>
    </row>
    <row r="563" spans="1:14" x14ac:dyDescent="0.45">
      <c r="A563" s="1">
        <v>19</v>
      </c>
      <c r="B563">
        <v>20</v>
      </c>
      <c r="C563">
        <v>15</v>
      </c>
      <c r="D563">
        <v>200</v>
      </c>
      <c r="E563">
        <v>400</v>
      </c>
      <c r="F563">
        <v>3000</v>
      </c>
      <c r="G563">
        <v>1200</v>
      </c>
      <c r="H563">
        <v>133.33333333333329</v>
      </c>
      <c r="I563">
        <v>333.33333333333343</v>
      </c>
      <c r="J563">
        <v>0.27500000000000002</v>
      </c>
      <c r="K563">
        <v>198.24545454545449</v>
      </c>
      <c r="L563">
        <v>14318.930661157019</v>
      </c>
      <c r="M563">
        <v>497.4106280889302</v>
      </c>
      <c r="N563">
        <v>16424.944178654001</v>
      </c>
    </row>
    <row r="564" spans="1:14" x14ac:dyDescent="0.45">
      <c r="A564" s="1">
        <v>20</v>
      </c>
      <c r="B564">
        <v>20</v>
      </c>
      <c r="C564">
        <v>15</v>
      </c>
      <c r="D564">
        <v>200</v>
      </c>
      <c r="E564">
        <v>600</v>
      </c>
      <c r="F564">
        <v>3000</v>
      </c>
      <c r="G564">
        <v>1200</v>
      </c>
      <c r="H564">
        <v>200</v>
      </c>
      <c r="I564">
        <v>500</v>
      </c>
      <c r="J564">
        <v>0.20333333333333331</v>
      </c>
      <c r="K564">
        <v>239.86065573770489</v>
      </c>
      <c r="L564">
        <v>28930.33304219296</v>
      </c>
      <c r="M564">
        <v>466.34569108378349</v>
      </c>
      <c r="N564">
        <v>22482.573170721651</v>
      </c>
    </row>
    <row r="565" spans="1:14" x14ac:dyDescent="0.45">
      <c r="A565" s="1">
        <v>21</v>
      </c>
      <c r="B565">
        <v>20</v>
      </c>
      <c r="C565">
        <v>15</v>
      </c>
      <c r="D565">
        <v>400</v>
      </c>
      <c r="E565">
        <v>200</v>
      </c>
      <c r="F565">
        <v>6000</v>
      </c>
      <c r="G565">
        <v>2400</v>
      </c>
      <c r="H565">
        <v>33.333333333333343</v>
      </c>
      <c r="I565">
        <v>83.333333333333343</v>
      </c>
      <c r="J565">
        <v>0.98</v>
      </c>
      <c r="K565">
        <v>139.9591836734694</v>
      </c>
      <c r="L565">
        <v>3548.4473136193251</v>
      </c>
      <c r="M565">
        <v>537.87554501734837</v>
      </c>
      <c r="N565">
        <v>5399.8601653316327</v>
      </c>
    </row>
    <row r="566" spans="1:14" x14ac:dyDescent="0.45">
      <c r="A566" s="1">
        <v>22</v>
      </c>
      <c r="B566">
        <v>20</v>
      </c>
      <c r="C566">
        <v>15</v>
      </c>
      <c r="D566">
        <v>400</v>
      </c>
      <c r="E566">
        <v>400</v>
      </c>
      <c r="F566">
        <v>6000</v>
      </c>
      <c r="G566">
        <v>2400</v>
      </c>
      <c r="H566">
        <v>66.666666666666671</v>
      </c>
      <c r="I566">
        <v>166.66666666666671</v>
      </c>
      <c r="J566">
        <v>0.61</v>
      </c>
      <c r="K566">
        <v>215.44672131147539</v>
      </c>
      <c r="L566">
        <v>25096.632407282988</v>
      </c>
      <c r="M566">
        <v>466.49281063018458</v>
      </c>
      <c r="N566">
        <v>22694.216518190271</v>
      </c>
    </row>
    <row r="567" spans="1:14" x14ac:dyDescent="0.45">
      <c r="A567" s="1">
        <v>23</v>
      </c>
      <c r="B567">
        <v>20</v>
      </c>
      <c r="C567">
        <v>15</v>
      </c>
      <c r="D567">
        <v>400</v>
      </c>
      <c r="E567">
        <v>600</v>
      </c>
      <c r="F567">
        <v>6000</v>
      </c>
      <c r="G567">
        <v>2400</v>
      </c>
      <c r="H567">
        <v>100</v>
      </c>
      <c r="I567">
        <v>250</v>
      </c>
      <c r="J567">
        <v>0.37666666666666659</v>
      </c>
      <c r="K567">
        <v>216.2477876106195</v>
      </c>
      <c r="L567">
        <v>26077.628866786748</v>
      </c>
      <c r="M567">
        <v>475.25254915183802</v>
      </c>
      <c r="N567">
        <v>19888.10222229849</v>
      </c>
    </row>
    <row r="568" spans="1:14" x14ac:dyDescent="0.45">
      <c r="A568" s="1">
        <v>24</v>
      </c>
      <c r="B568">
        <v>20</v>
      </c>
      <c r="C568">
        <v>15</v>
      </c>
      <c r="D568">
        <v>600</v>
      </c>
      <c r="E568">
        <v>200</v>
      </c>
      <c r="F568">
        <v>9000</v>
      </c>
      <c r="G568">
        <v>3600</v>
      </c>
      <c r="H568">
        <v>22.222222222222221</v>
      </c>
      <c r="I568">
        <v>55.555555555555557</v>
      </c>
      <c r="J568">
        <v>1</v>
      </c>
      <c r="K568">
        <v>116.37</v>
      </c>
      <c r="L568">
        <v>94.093099999999978</v>
      </c>
      <c r="M568">
        <v>555.67123465241036</v>
      </c>
      <c r="N568">
        <v>793.05152715748466</v>
      </c>
    </row>
    <row r="569" spans="1:14" x14ac:dyDescent="0.45">
      <c r="A569" s="1">
        <v>25</v>
      </c>
      <c r="B569">
        <v>20</v>
      </c>
      <c r="C569">
        <v>15</v>
      </c>
      <c r="D569">
        <v>600</v>
      </c>
      <c r="E569">
        <v>400</v>
      </c>
      <c r="F569">
        <v>9000</v>
      </c>
      <c r="G569">
        <v>3600</v>
      </c>
      <c r="H569">
        <v>44.444444444444443</v>
      </c>
      <c r="I569">
        <v>111.1111111111111</v>
      </c>
      <c r="J569">
        <v>0.89</v>
      </c>
      <c r="K569">
        <v>187.35955056179779</v>
      </c>
      <c r="L569">
        <v>18024.292071708122</v>
      </c>
      <c r="M569">
        <v>485.29512319840018</v>
      </c>
      <c r="N569">
        <v>19082.077322243538</v>
      </c>
    </row>
    <row r="570" spans="1:14" x14ac:dyDescent="0.45">
      <c r="A570" s="1">
        <v>26</v>
      </c>
      <c r="B570">
        <v>20</v>
      </c>
      <c r="C570">
        <v>15</v>
      </c>
      <c r="D570">
        <v>600</v>
      </c>
      <c r="E570">
        <v>600</v>
      </c>
      <c r="F570">
        <v>9000</v>
      </c>
      <c r="G570">
        <v>3600</v>
      </c>
      <c r="H570">
        <v>66.666666666666671</v>
      </c>
      <c r="I570">
        <v>166.66666666666671</v>
      </c>
      <c r="J570">
        <v>0.61</v>
      </c>
      <c r="K570">
        <v>211.69125683060111</v>
      </c>
      <c r="L570">
        <v>26676.852765087038</v>
      </c>
      <c r="M570">
        <v>477.02086578309621</v>
      </c>
      <c r="N570">
        <v>20842.895976418909</v>
      </c>
    </row>
    <row r="571" spans="1:14" x14ac:dyDescent="0.45">
      <c r="A571" s="1">
        <v>27</v>
      </c>
      <c r="B571">
        <v>21</v>
      </c>
      <c r="C571">
        <v>5</v>
      </c>
      <c r="D571">
        <v>200</v>
      </c>
      <c r="E571">
        <v>200</v>
      </c>
      <c r="F571">
        <v>1000</v>
      </c>
      <c r="G571">
        <v>1000</v>
      </c>
      <c r="H571">
        <v>200</v>
      </c>
      <c r="I571">
        <v>200</v>
      </c>
      <c r="J571">
        <v>0.495</v>
      </c>
      <c r="K571">
        <v>169.35353535353539</v>
      </c>
      <c r="L571">
        <v>1947.339659218447</v>
      </c>
      <c r="M571">
        <v>339.66143332456602</v>
      </c>
      <c r="N571">
        <v>13331.21320097275</v>
      </c>
    </row>
    <row r="572" spans="1:14" x14ac:dyDescent="0.45">
      <c r="A572" s="1">
        <v>28</v>
      </c>
      <c r="B572">
        <v>21</v>
      </c>
      <c r="C572">
        <v>5</v>
      </c>
      <c r="D572">
        <v>200</v>
      </c>
      <c r="E572">
        <v>400</v>
      </c>
      <c r="F572">
        <v>1000</v>
      </c>
      <c r="G572">
        <v>1000</v>
      </c>
      <c r="H572">
        <v>400</v>
      </c>
      <c r="I572">
        <v>400</v>
      </c>
      <c r="J572">
        <v>0.23250000000000001</v>
      </c>
      <c r="K572">
        <v>180.258064516129</v>
      </c>
      <c r="L572">
        <v>1778.126951092612</v>
      </c>
      <c r="M572">
        <v>318.82864791653412</v>
      </c>
      <c r="N572">
        <v>13288.641014001179</v>
      </c>
    </row>
    <row r="573" spans="1:14" x14ac:dyDescent="0.45">
      <c r="A573" s="1">
        <v>29</v>
      </c>
      <c r="B573">
        <v>21</v>
      </c>
      <c r="C573">
        <v>5</v>
      </c>
      <c r="D573">
        <v>200</v>
      </c>
      <c r="E573">
        <v>600</v>
      </c>
      <c r="F573">
        <v>1000</v>
      </c>
      <c r="G573">
        <v>1000</v>
      </c>
      <c r="H573">
        <v>600</v>
      </c>
      <c r="I573">
        <v>600</v>
      </c>
      <c r="J573">
        <v>0.1516666666666667</v>
      </c>
      <c r="K573">
        <v>184.94505494505489</v>
      </c>
      <c r="L573">
        <v>1220.579398623355</v>
      </c>
      <c r="M573">
        <v>291.20879014747379</v>
      </c>
      <c r="N573">
        <v>10816.157491799309</v>
      </c>
    </row>
    <row r="574" spans="1:14" x14ac:dyDescent="0.45">
      <c r="A574" s="1">
        <v>30</v>
      </c>
      <c r="B574">
        <v>21</v>
      </c>
      <c r="C574">
        <v>5</v>
      </c>
      <c r="D574">
        <v>400</v>
      </c>
      <c r="E574">
        <v>200</v>
      </c>
      <c r="F574">
        <v>2000</v>
      </c>
      <c r="G574">
        <v>2000</v>
      </c>
      <c r="H574">
        <v>100</v>
      </c>
      <c r="I574">
        <v>100</v>
      </c>
      <c r="J574">
        <v>0.97499999999999998</v>
      </c>
      <c r="K574">
        <v>144.0615384615385</v>
      </c>
      <c r="L574">
        <v>709.84236686390534</v>
      </c>
      <c r="M574">
        <v>406.05301661531229</v>
      </c>
      <c r="N574">
        <v>15585.56829675408</v>
      </c>
    </row>
    <row r="575" spans="1:14" x14ac:dyDescent="0.45">
      <c r="A575" s="1">
        <v>31</v>
      </c>
      <c r="B575">
        <v>21</v>
      </c>
      <c r="C575">
        <v>5</v>
      </c>
      <c r="D575">
        <v>400</v>
      </c>
      <c r="E575">
        <v>400</v>
      </c>
      <c r="F575">
        <v>2000</v>
      </c>
      <c r="G575">
        <v>2000</v>
      </c>
      <c r="H575">
        <v>200</v>
      </c>
      <c r="I575">
        <v>200</v>
      </c>
      <c r="J575">
        <v>0.51249999999999996</v>
      </c>
      <c r="K575">
        <v>171.8878048780488</v>
      </c>
      <c r="L575">
        <v>2212.0996073765618</v>
      </c>
      <c r="M575">
        <v>333.01876059718791</v>
      </c>
      <c r="N575">
        <v>13185.64142197183</v>
      </c>
    </row>
    <row r="576" spans="1:14" x14ac:dyDescent="0.45">
      <c r="A576" s="1">
        <v>32</v>
      </c>
      <c r="B576">
        <v>21</v>
      </c>
      <c r="C576">
        <v>5</v>
      </c>
      <c r="D576">
        <v>400</v>
      </c>
      <c r="E576">
        <v>600</v>
      </c>
      <c r="F576">
        <v>2000</v>
      </c>
      <c r="G576">
        <v>2000</v>
      </c>
      <c r="H576">
        <v>300</v>
      </c>
      <c r="I576">
        <v>300</v>
      </c>
      <c r="J576">
        <v>0.315</v>
      </c>
      <c r="K576">
        <v>174.67724867724871</v>
      </c>
      <c r="L576">
        <v>1761.7000643878951</v>
      </c>
      <c r="M576">
        <v>328.14126096397717</v>
      </c>
      <c r="N576">
        <v>13896.30986057064</v>
      </c>
    </row>
    <row r="577" spans="1:14" x14ac:dyDescent="0.45">
      <c r="A577" s="1">
        <v>33</v>
      </c>
      <c r="B577">
        <v>21</v>
      </c>
      <c r="C577">
        <v>5</v>
      </c>
      <c r="D577">
        <v>600</v>
      </c>
      <c r="E577">
        <v>200</v>
      </c>
      <c r="F577">
        <v>3000</v>
      </c>
      <c r="G577">
        <v>3000</v>
      </c>
      <c r="H577">
        <v>66.666666666666671</v>
      </c>
      <c r="I577">
        <v>66.666666666666671</v>
      </c>
      <c r="J577">
        <v>1</v>
      </c>
      <c r="K577">
        <v>120.955</v>
      </c>
      <c r="L577">
        <v>238.32297500000001</v>
      </c>
      <c r="M577">
        <v>525.01469048854869</v>
      </c>
      <c r="N577">
        <v>3636.3963238235601</v>
      </c>
    </row>
    <row r="578" spans="1:14" x14ac:dyDescent="0.45">
      <c r="A578" s="1">
        <v>34</v>
      </c>
      <c r="B578">
        <v>21</v>
      </c>
      <c r="C578">
        <v>5</v>
      </c>
      <c r="D578">
        <v>600</v>
      </c>
      <c r="E578">
        <v>400</v>
      </c>
      <c r="F578">
        <v>3000</v>
      </c>
      <c r="G578">
        <v>3000</v>
      </c>
      <c r="H578">
        <v>133.33333333333329</v>
      </c>
      <c r="I578">
        <v>133.33333333333329</v>
      </c>
      <c r="J578">
        <v>0.79749999999999999</v>
      </c>
      <c r="K578">
        <v>163.71473354231969</v>
      </c>
      <c r="L578">
        <v>2628.3731685026678</v>
      </c>
      <c r="M578">
        <v>360.86104881179108</v>
      </c>
      <c r="N578">
        <v>16802.95463761326</v>
      </c>
    </row>
    <row r="579" spans="1:14" x14ac:dyDescent="0.45">
      <c r="A579" s="1">
        <v>35</v>
      </c>
      <c r="B579">
        <v>21</v>
      </c>
      <c r="C579">
        <v>5</v>
      </c>
      <c r="D579">
        <v>600</v>
      </c>
      <c r="E579">
        <v>600</v>
      </c>
      <c r="F579">
        <v>3000</v>
      </c>
      <c r="G579">
        <v>3000</v>
      </c>
      <c r="H579">
        <v>200</v>
      </c>
      <c r="I579">
        <v>200</v>
      </c>
      <c r="J579">
        <v>0.5</v>
      </c>
      <c r="K579">
        <v>167.42</v>
      </c>
      <c r="L579">
        <v>1462.7169333333329</v>
      </c>
      <c r="M579">
        <v>338.7297324356939</v>
      </c>
      <c r="N579">
        <v>13895.96051040284</v>
      </c>
    </row>
    <row r="580" spans="1:14" x14ac:dyDescent="0.45">
      <c r="A580" s="1">
        <v>36</v>
      </c>
      <c r="B580">
        <v>21</v>
      </c>
      <c r="C580">
        <v>10</v>
      </c>
      <c r="D580">
        <v>200</v>
      </c>
      <c r="E580">
        <v>200</v>
      </c>
      <c r="F580">
        <v>2000</v>
      </c>
      <c r="G580">
        <v>1200</v>
      </c>
      <c r="H580">
        <v>100</v>
      </c>
      <c r="I580">
        <v>166.66666666666671</v>
      </c>
      <c r="J580">
        <v>0.65</v>
      </c>
      <c r="K580">
        <v>259.12307692307701</v>
      </c>
      <c r="L580">
        <v>60341.184852070997</v>
      </c>
      <c r="M580">
        <v>458.85317198760191</v>
      </c>
      <c r="N580">
        <v>21097.341595836591</v>
      </c>
    </row>
    <row r="581" spans="1:14" x14ac:dyDescent="0.45">
      <c r="A581" s="1">
        <v>37</v>
      </c>
      <c r="B581">
        <v>21</v>
      </c>
      <c r="C581">
        <v>10</v>
      </c>
      <c r="D581">
        <v>200</v>
      </c>
      <c r="E581">
        <v>400</v>
      </c>
      <c r="F581">
        <v>2000</v>
      </c>
      <c r="G581">
        <v>1200</v>
      </c>
      <c r="H581">
        <v>200</v>
      </c>
      <c r="I581">
        <v>333.33333333333343</v>
      </c>
      <c r="J581">
        <v>0.28000000000000003</v>
      </c>
      <c r="K581">
        <v>243.5625</v>
      </c>
      <c r="L581">
        <v>55354.817522321428</v>
      </c>
      <c r="M581">
        <v>478.98871808839328</v>
      </c>
      <c r="N581">
        <v>19620.28723636561</v>
      </c>
    </row>
    <row r="582" spans="1:14" x14ac:dyDescent="0.45">
      <c r="A582" s="1">
        <v>38</v>
      </c>
      <c r="B582">
        <v>21</v>
      </c>
      <c r="C582">
        <v>10</v>
      </c>
      <c r="D582">
        <v>200</v>
      </c>
      <c r="E582">
        <v>600</v>
      </c>
      <c r="F582">
        <v>2000</v>
      </c>
      <c r="G582">
        <v>1200</v>
      </c>
      <c r="H582">
        <v>300</v>
      </c>
      <c r="I582">
        <v>500</v>
      </c>
      <c r="J582">
        <v>0.1883333333333333</v>
      </c>
      <c r="K582">
        <v>228.3716814159292</v>
      </c>
      <c r="L582">
        <v>38428.357428146293</v>
      </c>
      <c r="M582">
        <v>479.52522552439382</v>
      </c>
      <c r="N582">
        <v>16033.082338030459</v>
      </c>
    </row>
    <row r="583" spans="1:14" x14ac:dyDescent="0.45">
      <c r="A583" s="1">
        <v>39</v>
      </c>
      <c r="B583">
        <v>21</v>
      </c>
      <c r="C583">
        <v>10</v>
      </c>
      <c r="D583">
        <v>400</v>
      </c>
      <c r="E583">
        <v>200</v>
      </c>
      <c r="F583">
        <v>4000</v>
      </c>
      <c r="G583">
        <v>2400</v>
      </c>
      <c r="H583">
        <v>50</v>
      </c>
      <c r="I583">
        <v>83.333333333333343</v>
      </c>
      <c r="J583">
        <v>0.98</v>
      </c>
      <c r="K583">
        <v>136.34693877551021</v>
      </c>
      <c r="L583">
        <v>867.00208246563898</v>
      </c>
      <c r="M583">
        <v>532.36689329767444</v>
      </c>
      <c r="N583">
        <v>5719.7125094720514</v>
      </c>
    </row>
    <row r="584" spans="1:14" x14ac:dyDescent="0.45">
      <c r="A584" s="1">
        <v>40</v>
      </c>
      <c r="B584">
        <v>21</v>
      </c>
      <c r="C584">
        <v>10</v>
      </c>
      <c r="D584">
        <v>400</v>
      </c>
      <c r="E584">
        <v>400</v>
      </c>
      <c r="F584">
        <v>4000</v>
      </c>
      <c r="G584">
        <v>2400</v>
      </c>
      <c r="H584">
        <v>100</v>
      </c>
      <c r="I584">
        <v>166.66666666666671</v>
      </c>
      <c r="J584">
        <v>0.63500000000000001</v>
      </c>
      <c r="K584">
        <v>248.87007874015751</v>
      </c>
      <c r="L584">
        <v>60062.451624403257</v>
      </c>
      <c r="M584">
        <v>461.64686438308598</v>
      </c>
      <c r="N584">
        <v>21332.402644307629</v>
      </c>
    </row>
    <row r="585" spans="1:14" x14ac:dyDescent="0.45">
      <c r="A585" s="1">
        <v>41</v>
      </c>
      <c r="B585">
        <v>21</v>
      </c>
      <c r="C585">
        <v>10</v>
      </c>
      <c r="D585">
        <v>400</v>
      </c>
      <c r="E585">
        <v>600</v>
      </c>
      <c r="F585">
        <v>4000</v>
      </c>
      <c r="G585">
        <v>2400</v>
      </c>
      <c r="H585">
        <v>150</v>
      </c>
      <c r="I585">
        <v>250</v>
      </c>
      <c r="J585">
        <v>0.4</v>
      </c>
      <c r="K585">
        <v>260.98333333333329</v>
      </c>
      <c r="L585">
        <v>59053.85805555556</v>
      </c>
      <c r="M585">
        <v>465.51362353971012</v>
      </c>
      <c r="N585">
        <v>22749.201143278129</v>
      </c>
    </row>
    <row r="586" spans="1:14" x14ac:dyDescent="0.45">
      <c r="A586" s="1">
        <v>42</v>
      </c>
      <c r="B586">
        <v>21</v>
      </c>
      <c r="C586">
        <v>10</v>
      </c>
      <c r="D586">
        <v>600</v>
      </c>
      <c r="E586">
        <v>200</v>
      </c>
      <c r="F586">
        <v>6000</v>
      </c>
      <c r="G586">
        <v>3600</v>
      </c>
      <c r="H586">
        <v>33.333333333333343</v>
      </c>
      <c r="I586">
        <v>55.555555555555557</v>
      </c>
      <c r="J586">
        <v>1</v>
      </c>
      <c r="K586">
        <v>117.34</v>
      </c>
      <c r="L586">
        <v>96.594400000000007</v>
      </c>
      <c r="M586">
        <v>555.75294456067923</v>
      </c>
      <c r="N586">
        <v>852.94545681013619</v>
      </c>
    </row>
    <row r="587" spans="1:14" x14ac:dyDescent="0.45">
      <c r="A587" s="1">
        <v>43</v>
      </c>
      <c r="B587">
        <v>21</v>
      </c>
      <c r="C587">
        <v>10</v>
      </c>
      <c r="D587">
        <v>600</v>
      </c>
      <c r="E587">
        <v>400</v>
      </c>
      <c r="F587">
        <v>6000</v>
      </c>
      <c r="G587">
        <v>3600</v>
      </c>
      <c r="H587">
        <v>66.666666666666671</v>
      </c>
      <c r="I587">
        <v>111.1111111111111</v>
      </c>
      <c r="J587">
        <v>0.89249999999999996</v>
      </c>
      <c r="K587">
        <v>199.49299719887961</v>
      </c>
      <c r="L587">
        <v>30200.927822109239</v>
      </c>
      <c r="M587">
        <v>494.68742724101952</v>
      </c>
      <c r="N587">
        <v>17930.65027704079</v>
      </c>
    </row>
    <row r="588" spans="1:14" x14ac:dyDescent="0.45">
      <c r="A588" s="1">
        <v>44</v>
      </c>
      <c r="B588">
        <v>21</v>
      </c>
      <c r="C588">
        <v>10</v>
      </c>
      <c r="D588">
        <v>600</v>
      </c>
      <c r="E588">
        <v>600</v>
      </c>
      <c r="F588">
        <v>6000</v>
      </c>
      <c r="G588">
        <v>3600</v>
      </c>
      <c r="H588">
        <v>100</v>
      </c>
      <c r="I588">
        <v>166.66666666666671</v>
      </c>
      <c r="J588">
        <v>0.63500000000000001</v>
      </c>
      <c r="K588">
        <v>242.54330708661419</v>
      </c>
      <c r="L588">
        <v>47196.253373840067</v>
      </c>
      <c r="M588">
        <v>463.6806955222786</v>
      </c>
      <c r="N588">
        <v>23037.969543439362</v>
      </c>
    </row>
    <row r="589" spans="1:14" x14ac:dyDescent="0.45">
      <c r="A589" s="1">
        <v>45</v>
      </c>
      <c r="B589">
        <v>21</v>
      </c>
      <c r="C589">
        <v>15</v>
      </c>
      <c r="D589">
        <v>200</v>
      </c>
      <c r="E589">
        <v>200</v>
      </c>
      <c r="F589">
        <v>3000</v>
      </c>
      <c r="G589">
        <v>1200</v>
      </c>
      <c r="H589">
        <v>66.666666666666671</v>
      </c>
      <c r="I589">
        <v>166.66666666666671</v>
      </c>
      <c r="J589">
        <v>0.6</v>
      </c>
      <c r="K589">
        <v>226.45833333333329</v>
      </c>
      <c r="L589">
        <v>29886.881597222218</v>
      </c>
      <c r="M589">
        <v>473.32916049989279</v>
      </c>
      <c r="N589">
        <v>23376.702164781331</v>
      </c>
    </row>
    <row r="590" spans="1:14" x14ac:dyDescent="0.45">
      <c r="A590" s="1">
        <v>46</v>
      </c>
      <c r="B590">
        <v>21</v>
      </c>
      <c r="C590">
        <v>15</v>
      </c>
      <c r="D590">
        <v>200</v>
      </c>
      <c r="E590">
        <v>400</v>
      </c>
      <c r="F590">
        <v>3000</v>
      </c>
      <c r="G590">
        <v>1200</v>
      </c>
      <c r="H590">
        <v>133.33333333333329</v>
      </c>
      <c r="I590">
        <v>333.33333333333343</v>
      </c>
      <c r="J590">
        <v>0.28000000000000003</v>
      </c>
      <c r="K590">
        <v>202.25892857142861</v>
      </c>
      <c r="L590">
        <v>15785.15617028061</v>
      </c>
      <c r="M590">
        <v>492.6851550248939</v>
      </c>
      <c r="N590">
        <v>16346.239328193589</v>
      </c>
    </row>
    <row r="591" spans="1:14" x14ac:dyDescent="0.45">
      <c r="A591" s="1">
        <v>47</v>
      </c>
      <c r="B591">
        <v>21</v>
      </c>
      <c r="C591">
        <v>15</v>
      </c>
      <c r="D591">
        <v>200</v>
      </c>
      <c r="E591">
        <v>600</v>
      </c>
      <c r="F591">
        <v>3000</v>
      </c>
      <c r="G591">
        <v>1200</v>
      </c>
      <c r="H591">
        <v>200</v>
      </c>
      <c r="I591">
        <v>500</v>
      </c>
      <c r="J591">
        <v>0.19166666666666671</v>
      </c>
      <c r="K591">
        <v>216.50434782608701</v>
      </c>
      <c r="L591">
        <v>22802.615198487711</v>
      </c>
      <c r="M591">
        <v>489.64953646475152</v>
      </c>
      <c r="N591">
        <v>17275.9134040563</v>
      </c>
    </row>
    <row r="592" spans="1:14" x14ac:dyDescent="0.45">
      <c r="A592" s="1">
        <v>48</v>
      </c>
      <c r="B592">
        <v>21</v>
      </c>
      <c r="C592">
        <v>15</v>
      </c>
      <c r="D592">
        <v>400</v>
      </c>
      <c r="E592">
        <v>200</v>
      </c>
      <c r="F592">
        <v>6000</v>
      </c>
      <c r="G592">
        <v>2400</v>
      </c>
      <c r="H592">
        <v>33.333333333333343</v>
      </c>
      <c r="I592">
        <v>83.333333333333343</v>
      </c>
      <c r="J592">
        <v>0.98499999999999999</v>
      </c>
      <c r="K592">
        <v>141.06091370558369</v>
      </c>
      <c r="L592">
        <v>5066.6358834291013</v>
      </c>
      <c r="M592">
        <v>533.02191509058491</v>
      </c>
      <c r="N592">
        <v>5467.4111524240188</v>
      </c>
    </row>
    <row r="593" spans="1:14" x14ac:dyDescent="0.45">
      <c r="A593" s="1">
        <v>49</v>
      </c>
      <c r="B593">
        <v>21</v>
      </c>
      <c r="C593">
        <v>15</v>
      </c>
      <c r="D593">
        <v>400</v>
      </c>
      <c r="E593">
        <v>400</v>
      </c>
      <c r="F593">
        <v>6000</v>
      </c>
      <c r="G593">
        <v>2400</v>
      </c>
      <c r="H593">
        <v>66.666666666666671</v>
      </c>
      <c r="I593">
        <v>166.66666666666671</v>
      </c>
      <c r="J593">
        <v>0.63500000000000001</v>
      </c>
      <c r="K593">
        <v>234.9803149606299</v>
      </c>
      <c r="L593">
        <v>37402.609848719687</v>
      </c>
      <c r="M593">
        <v>453.06820010501627</v>
      </c>
      <c r="N593">
        <v>25542.59931015479</v>
      </c>
    </row>
    <row r="594" spans="1:14" x14ac:dyDescent="0.45">
      <c r="A594" s="1">
        <v>50</v>
      </c>
      <c r="B594">
        <v>21</v>
      </c>
      <c r="C594">
        <v>15</v>
      </c>
      <c r="D594">
        <v>400</v>
      </c>
      <c r="E594">
        <v>600</v>
      </c>
      <c r="F594">
        <v>6000</v>
      </c>
      <c r="G594">
        <v>2400</v>
      </c>
      <c r="H594">
        <v>100</v>
      </c>
      <c r="I594">
        <v>250</v>
      </c>
      <c r="J594">
        <v>0.39833333333333332</v>
      </c>
      <c r="K594">
        <v>225.30962343096229</v>
      </c>
      <c r="L594">
        <v>29865.68656010924</v>
      </c>
      <c r="M594">
        <v>476.34597746853831</v>
      </c>
      <c r="N594">
        <v>22552.427165325691</v>
      </c>
    </row>
    <row r="595" spans="1:14" x14ac:dyDescent="0.45">
      <c r="A595" s="1">
        <v>51</v>
      </c>
      <c r="B595">
        <v>21</v>
      </c>
      <c r="C595">
        <v>15</v>
      </c>
      <c r="D595">
        <v>600</v>
      </c>
      <c r="E595">
        <v>200</v>
      </c>
      <c r="F595">
        <v>9000</v>
      </c>
      <c r="G595">
        <v>3600</v>
      </c>
      <c r="H595">
        <v>22.222222222222221</v>
      </c>
      <c r="I595">
        <v>55.555555555555557</v>
      </c>
      <c r="J595">
        <v>1</v>
      </c>
      <c r="K595">
        <v>116.29</v>
      </c>
      <c r="L595">
        <v>89.305900000000008</v>
      </c>
      <c r="M595">
        <v>554.06926035648485</v>
      </c>
      <c r="N595">
        <v>901.52081339331164</v>
      </c>
    </row>
    <row r="596" spans="1:14" x14ac:dyDescent="0.45">
      <c r="A596" s="1">
        <v>52</v>
      </c>
      <c r="B596">
        <v>21</v>
      </c>
      <c r="C596">
        <v>15</v>
      </c>
      <c r="D596">
        <v>600</v>
      </c>
      <c r="E596">
        <v>400</v>
      </c>
      <c r="F596">
        <v>9000</v>
      </c>
      <c r="G596">
        <v>3600</v>
      </c>
      <c r="H596">
        <v>44.444444444444443</v>
      </c>
      <c r="I596">
        <v>111.1111111111111</v>
      </c>
      <c r="J596">
        <v>0.87</v>
      </c>
      <c r="K596">
        <v>176.40804597701151</v>
      </c>
      <c r="L596">
        <v>14650.24154445766</v>
      </c>
      <c r="M596">
        <v>496.86944914965522</v>
      </c>
      <c r="N596">
        <v>16694.13791983949</v>
      </c>
    </row>
    <row r="597" spans="1:14" x14ac:dyDescent="0.45">
      <c r="A597" s="1">
        <v>53</v>
      </c>
      <c r="B597">
        <v>21</v>
      </c>
      <c r="C597">
        <v>15</v>
      </c>
      <c r="D597">
        <v>600</v>
      </c>
      <c r="E597">
        <v>600</v>
      </c>
      <c r="F597">
        <v>9000</v>
      </c>
      <c r="G597">
        <v>3600</v>
      </c>
      <c r="H597">
        <v>66.666666666666671</v>
      </c>
      <c r="I597">
        <v>166.66666666666671</v>
      </c>
      <c r="J597">
        <v>0.6</v>
      </c>
      <c r="K597">
        <v>217.48888888888891</v>
      </c>
      <c r="L597">
        <v>29696.055432098769</v>
      </c>
      <c r="M597">
        <v>473.22540994866461</v>
      </c>
      <c r="N597">
        <v>21501.596238627641</v>
      </c>
    </row>
    <row r="598" spans="1:14" x14ac:dyDescent="0.45">
      <c r="A598" s="1">
        <v>54</v>
      </c>
      <c r="B598">
        <v>22</v>
      </c>
      <c r="C598">
        <v>5</v>
      </c>
      <c r="D598">
        <v>200</v>
      </c>
      <c r="E598">
        <v>200</v>
      </c>
      <c r="F598">
        <v>1000</v>
      </c>
      <c r="G598">
        <v>1000</v>
      </c>
      <c r="H598">
        <v>200</v>
      </c>
      <c r="I598">
        <v>200</v>
      </c>
      <c r="J598">
        <v>0.51</v>
      </c>
      <c r="K598">
        <v>170.19607843137251</v>
      </c>
      <c r="L598">
        <v>1790.824298346789</v>
      </c>
      <c r="M598">
        <v>333.616995696218</v>
      </c>
      <c r="N598">
        <v>12497.814282827099</v>
      </c>
    </row>
    <row r="599" spans="1:14" x14ac:dyDescent="0.45">
      <c r="A599" s="1">
        <v>55</v>
      </c>
      <c r="B599">
        <v>22</v>
      </c>
      <c r="C599">
        <v>5</v>
      </c>
      <c r="D599">
        <v>200</v>
      </c>
      <c r="E599">
        <v>400</v>
      </c>
      <c r="F599">
        <v>1000</v>
      </c>
      <c r="G599">
        <v>1000</v>
      </c>
      <c r="H599">
        <v>400</v>
      </c>
      <c r="I599">
        <v>400</v>
      </c>
      <c r="J599">
        <v>0.23499999999999999</v>
      </c>
      <c r="K599">
        <v>178.531914893617</v>
      </c>
      <c r="L599">
        <v>1957.4404708012671</v>
      </c>
      <c r="M599">
        <v>315.92451702947602</v>
      </c>
      <c r="N599">
        <v>13384.5878002227</v>
      </c>
    </row>
    <row r="600" spans="1:14" x14ac:dyDescent="0.45">
      <c r="A600" s="1">
        <v>56</v>
      </c>
      <c r="B600">
        <v>22</v>
      </c>
      <c r="C600">
        <v>5</v>
      </c>
      <c r="D600">
        <v>200</v>
      </c>
      <c r="E600">
        <v>600</v>
      </c>
      <c r="F600">
        <v>1000</v>
      </c>
      <c r="G600">
        <v>1000</v>
      </c>
      <c r="H600">
        <v>600</v>
      </c>
      <c r="I600">
        <v>600</v>
      </c>
      <c r="J600">
        <v>0.1466666666666667</v>
      </c>
      <c r="K600">
        <v>179.625</v>
      </c>
      <c r="L600">
        <v>728.12073863636363</v>
      </c>
      <c r="M600">
        <v>304.83948247130138</v>
      </c>
      <c r="N600">
        <v>10456.708996990361</v>
      </c>
    </row>
    <row r="601" spans="1:14" x14ac:dyDescent="0.45">
      <c r="A601" s="1">
        <v>57</v>
      </c>
      <c r="B601">
        <v>22</v>
      </c>
      <c r="C601">
        <v>5</v>
      </c>
      <c r="D601">
        <v>400</v>
      </c>
      <c r="E601">
        <v>200</v>
      </c>
      <c r="F601">
        <v>2000</v>
      </c>
      <c r="G601">
        <v>2000</v>
      </c>
      <c r="H601">
        <v>100</v>
      </c>
      <c r="I601">
        <v>100</v>
      </c>
      <c r="J601">
        <v>0.97499999999999998</v>
      </c>
      <c r="K601">
        <v>146.55384615384619</v>
      </c>
      <c r="L601">
        <v>1022.1650493096651</v>
      </c>
      <c r="M601">
        <v>409.42210065441492</v>
      </c>
      <c r="N601">
        <v>15791.136620915329</v>
      </c>
    </row>
    <row r="602" spans="1:14" x14ac:dyDescent="0.45">
      <c r="A602" s="1">
        <v>58</v>
      </c>
      <c r="B602">
        <v>22</v>
      </c>
      <c r="C602">
        <v>5</v>
      </c>
      <c r="D602">
        <v>400</v>
      </c>
      <c r="E602">
        <v>400</v>
      </c>
      <c r="F602">
        <v>2000</v>
      </c>
      <c r="G602">
        <v>2000</v>
      </c>
      <c r="H602">
        <v>200</v>
      </c>
      <c r="I602">
        <v>200</v>
      </c>
      <c r="J602">
        <v>0.49249999999999999</v>
      </c>
      <c r="K602">
        <v>166.5228426395939</v>
      </c>
      <c r="L602">
        <v>1384.036280244273</v>
      </c>
      <c r="M602">
        <v>340.59396001306237</v>
      </c>
      <c r="N602">
        <v>13307.47497169561</v>
      </c>
    </row>
    <row r="603" spans="1:14" x14ac:dyDescent="0.45">
      <c r="A603" s="1">
        <v>59</v>
      </c>
      <c r="B603">
        <v>22</v>
      </c>
      <c r="C603">
        <v>5</v>
      </c>
      <c r="D603">
        <v>400</v>
      </c>
      <c r="E603">
        <v>600</v>
      </c>
      <c r="F603">
        <v>2000</v>
      </c>
      <c r="G603">
        <v>2000</v>
      </c>
      <c r="H603">
        <v>300</v>
      </c>
      <c r="I603">
        <v>300</v>
      </c>
      <c r="J603">
        <v>0.30833333333333329</v>
      </c>
      <c r="K603">
        <v>168.81621621621619</v>
      </c>
      <c r="L603">
        <v>656.93919649379109</v>
      </c>
      <c r="M603">
        <v>329.45115930676741</v>
      </c>
      <c r="N603">
        <v>11957.38338808041</v>
      </c>
    </row>
    <row r="604" spans="1:14" x14ac:dyDescent="0.45">
      <c r="A604" s="1">
        <v>60</v>
      </c>
      <c r="B604">
        <v>22</v>
      </c>
      <c r="C604">
        <v>5</v>
      </c>
      <c r="D604">
        <v>600</v>
      </c>
      <c r="E604">
        <v>200</v>
      </c>
      <c r="F604">
        <v>3000</v>
      </c>
      <c r="G604">
        <v>3000</v>
      </c>
      <c r="H604">
        <v>66.666666666666671</v>
      </c>
      <c r="I604">
        <v>66.666666666666671</v>
      </c>
      <c r="J604">
        <v>1</v>
      </c>
      <c r="K604">
        <v>121.425</v>
      </c>
      <c r="L604">
        <v>248.824375</v>
      </c>
      <c r="M604">
        <v>528.31476167522624</v>
      </c>
      <c r="N604">
        <v>3716.2669386393859</v>
      </c>
    </row>
    <row r="605" spans="1:14" x14ac:dyDescent="0.45">
      <c r="A605" s="1">
        <v>61</v>
      </c>
      <c r="B605">
        <v>22</v>
      </c>
      <c r="C605">
        <v>5</v>
      </c>
      <c r="D605">
        <v>600</v>
      </c>
      <c r="E605">
        <v>400</v>
      </c>
      <c r="F605">
        <v>3000</v>
      </c>
      <c r="G605">
        <v>3000</v>
      </c>
      <c r="H605">
        <v>133.33333333333329</v>
      </c>
      <c r="I605">
        <v>133.33333333333329</v>
      </c>
      <c r="J605">
        <v>0.8125</v>
      </c>
      <c r="K605">
        <v>164.32</v>
      </c>
      <c r="L605">
        <v>2784.0145230769231</v>
      </c>
      <c r="M605">
        <v>357.92421685520048</v>
      </c>
      <c r="N605">
        <v>16009.90307136953</v>
      </c>
    </row>
    <row r="606" spans="1:14" x14ac:dyDescent="0.45">
      <c r="A606" s="1">
        <v>62</v>
      </c>
      <c r="B606">
        <v>22</v>
      </c>
      <c r="C606">
        <v>5</v>
      </c>
      <c r="D606">
        <v>600</v>
      </c>
      <c r="E606">
        <v>600</v>
      </c>
      <c r="F606">
        <v>3000</v>
      </c>
      <c r="G606">
        <v>3000</v>
      </c>
      <c r="H606">
        <v>200</v>
      </c>
      <c r="I606">
        <v>200</v>
      </c>
      <c r="J606">
        <v>0.5</v>
      </c>
      <c r="K606">
        <v>168.50666666666669</v>
      </c>
      <c r="L606">
        <v>1515.549955555555</v>
      </c>
      <c r="M606">
        <v>339.03930736952259</v>
      </c>
      <c r="N606">
        <v>14158.725642901771</v>
      </c>
    </row>
    <row r="607" spans="1:14" x14ac:dyDescent="0.45">
      <c r="A607" s="1">
        <v>63</v>
      </c>
      <c r="B607">
        <v>22</v>
      </c>
      <c r="C607">
        <v>10</v>
      </c>
      <c r="D607">
        <v>200</v>
      </c>
      <c r="E607">
        <v>200</v>
      </c>
      <c r="F607">
        <v>2000</v>
      </c>
      <c r="G607">
        <v>1200</v>
      </c>
      <c r="H607">
        <v>100</v>
      </c>
      <c r="I607">
        <v>166.66666666666671</v>
      </c>
      <c r="J607">
        <v>0.64</v>
      </c>
      <c r="K607">
        <v>251.984375</v>
      </c>
      <c r="L607">
        <v>58078.359130859382</v>
      </c>
      <c r="M607">
        <v>453.19614971665783</v>
      </c>
      <c r="N607">
        <v>23666.368965552709</v>
      </c>
    </row>
    <row r="608" spans="1:14" x14ac:dyDescent="0.45">
      <c r="A608" s="1">
        <v>64</v>
      </c>
      <c r="B608">
        <v>22</v>
      </c>
      <c r="C608">
        <v>10</v>
      </c>
      <c r="D608">
        <v>200</v>
      </c>
      <c r="E608">
        <v>400</v>
      </c>
      <c r="F608">
        <v>2000</v>
      </c>
      <c r="G608">
        <v>1200</v>
      </c>
      <c r="H608">
        <v>200</v>
      </c>
      <c r="I608">
        <v>333.33333333333343</v>
      </c>
      <c r="J608">
        <v>0.28249999999999997</v>
      </c>
      <c r="K608">
        <v>241.50442477876109</v>
      </c>
      <c r="L608">
        <v>46434.108387500979</v>
      </c>
      <c r="M608">
        <v>478.61954479171288</v>
      </c>
      <c r="N608">
        <v>19121.450881100842</v>
      </c>
    </row>
    <row r="609" spans="1:14" x14ac:dyDescent="0.45">
      <c r="A609" s="1">
        <v>65</v>
      </c>
      <c r="B609">
        <v>22</v>
      </c>
      <c r="C609">
        <v>10</v>
      </c>
      <c r="D609">
        <v>200</v>
      </c>
      <c r="E609">
        <v>600</v>
      </c>
      <c r="F609">
        <v>2000</v>
      </c>
      <c r="G609">
        <v>1200</v>
      </c>
      <c r="H609">
        <v>300</v>
      </c>
      <c r="I609">
        <v>500</v>
      </c>
      <c r="J609">
        <v>0.19500000000000001</v>
      </c>
      <c r="K609">
        <v>216.88034188034189</v>
      </c>
      <c r="L609">
        <v>16887.319015267731</v>
      </c>
      <c r="M609">
        <v>477.66913937344032</v>
      </c>
      <c r="N609">
        <v>15527.08279119884</v>
      </c>
    </row>
    <row r="610" spans="1:14" x14ac:dyDescent="0.45">
      <c r="A610" s="1">
        <v>66</v>
      </c>
      <c r="B610">
        <v>22</v>
      </c>
      <c r="C610">
        <v>10</v>
      </c>
      <c r="D610">
        <v>400</v>
      </c>
      <c r="E610">
        <v>200</v>
      </c>
      <c r="F610">
        <v>4000</v>
      </c>
      <c r="G610">
        <v>2400</v>
      </c>
      <c r="H610">
        <v>50</v>
      </c>
      <c r="I610">
        <v>83.333333333333343</v>
      </c>
      <c r="J610">
        <v>0.98</v>
      </c>
      <c r="K610">
        <v>138.08163265306121</v>
      </c>
      <c r="L610">
        <v>5002.4423157017909</v>
      </c>
      <c r="M610">
        <v>539.08680020428335</v>
      </c>
      <c r="N610">
        <v>4423.4578398947533</v>
      </c>
    </row>
    <row r="611" spans="1:14" x14ac:dyDescent="0.45">
      <c r="A611" s="1">
        <v>67</v>
      </c>
      <c r="B611">
        <v>22</v>
      </c>
      <c r="C611">
        <v>10</v>
      </c>
      <c r="D611">
        <v>400</v>
      </c>
      <c r="E611">
        <v>400</v>
      </c>
      <c r="F611">
        <v>4000</v>
      </c>
      <c r="G611">
        <v>2400</v>
      </c>
      <c r="H611">
        <v>100</v>
      </c>
      <c r="I611">
        <v>166.66666666666671</v>
      </c>
      <c r="J611">
        <v>0.60750000000000004</v>
      </c>
      <c r="K611">
        <v>214.559670781893</v>
      </c>
      <c r="L611">
        <v>29017.97483445951</v>
      </c>
      <c r="M611">
        <v>474.58087369384918</v>
      </c>
      <c r="N611">
        <v>18156.38882586723</v>
      </c>
    </row>
    <row r="612" spans="1:14" x14ac:dyDescent="0.45">
      <c r="A612" s="1">
        <v>68</v>
      </c>
      <c r="B612">
        <v>22</v>
      </c>
      <c r="C612">
        <v>10</v>
      </c>
      <c r="D612">
        <v>400</v>
      </c>
      <c r="E612">
        <v>600</v>
      </c>
      <c r="F612">
        <v>4000</v>
      </c>
      <c r="G612">
        <v>2400</v>
      </c>
      <c r="H612">
        <v>150</v>
      </c>
      <c r="I612">
        <v>250</v>
      </c>
      <c r="J612">
        <v>0.41499999999999998</v>
      </c>
      <c r="K612">
        <v>244.4457831325301</v>
      </c>
      <c r="L612">
        <v>45430.431799487102</v>
      </c>
      <c r="M612">
        <v>464.81203250865218</v>
      </c>
      <c r="N612">
        <v>21198.20496253348</v>
      </c>
    </row>
    <row r="613" spans="1:14" x14ac:dyDescent="0.45">
      <c r="A613" s="1">
        <v>69</v>
      </c>
      <c r="B613">
        <v>22</v>
      </c>
      <c r="C613">
        <v>10</v>
      </c>
      <c r="D613">
        <v>600</v>
      </c>
      <c r="E613">
        <v>200</v>
      </c>
      <c r="F613">
        <v>6000</v>
      </c>
      <c r="G613">
        <v>3600</v>
      </c>
      <c r="H613">
        <v>33.333333333333343</v>
      </c>
      <c r="I613">
        <v>55.555555555555557</v>
      </c>
      <c r="J613">
        <v>1</v>
      </c>
      <c r="K613">
        <v>117.545</v>
      </c>
      <c r="L613">
        <v>106.167975</v>
      </c>
      <c r="M613">
        <v>556.98328900323952</v>
      </c>
      <c r="N613">
        <v>885.76680360230762</v>
      </c>
    </row>
    <row r="614" spans="1:14" x14ac:dyDescent="0.45">
      <c r="A614" s="1">
        <v>70</v>
      </c>
      <c r="B614">
        <v>22</v>
      </c>
      <c r="C614">
        <v>10</v>
      </c>
      <c r="D614">
        <v>600</v>
      </c>
      <c r="E614">
        <v>400</v>
      </c>
      <c r="F614">
        <v>6000</v>
      </c>
      <c r="G614">
        <v>3600</v>
      </c>
      <c r="H614">
        <v>66.666666666666671</v>
      </c>
      <c r="I614">
        <v>111.1111111111111</v>
      </c>
      <c r="J614">
        <v>0.91</v>
      </c>
      <c r="K614">
        <v>203.3434065934066</v>
      </c>
      <c r="L614">
        <v>33086.857346636883</v>
      </c>
      <c r="M614">
        <v>485.27393201447632</v>
      </c>
      <c r="N614">
        <v>18181.44768968437</v>
      </c>
    </row>
    <row r="615" spans="1:14" x14ac:dyDescent="0.45">
      <c r="A615" s="1">
        <v>71</v>
      </c>
      <c r="B615">
        <v>22</v>
      </c>
      <c r="C615">
        <v>10</v>
      </c>
      <c r="D615">
        <v>600</v>
      </c>
      <c r="E615">
        <v>600</v>
      </c>
      <c r="F615">
        <v>6000</v>
      </c>
      <c r="G615">
        <v>3600</v>
      </c>
      <c r="H615">
        <v>100</v>
      </c>
      <c r="I615">
        <v>166.66666666666671</v>
      </c>
      <c r="J615">
        <v>0.62</v>
      </c>
      <c r="K615">
        <v>234.59677419354841</v>
      </c>
      <c r="L615">
        <v>43898.525580992013</v>
      </c>
      <c r="M615">
        <v>470.17923212587669</v>
      </c>
      <c r="N615">
        <v>20538.26022624801</v>
      </c>
    </row>
    <row r="616" spans="1:14" x14ac:dyDescent="0.45">
      <c r="A616" s="1">
        <v>72</v>
      </c>
      <c r="B616">
        <v>22</v>
      </c>
      <c r="C616">
        <v>15</v>
      </c>
      <c r="D616">
        <v>200</v>
      </c>
      <c r="E616">
        <v>200</v>
      </c>
      <c r="F616">
        <v>3000</v>
      </c>
      <c r="G616">
        <v>1200</v>
      </c>
      <c r="H616">
        <v>66.666666666666671</v>
      </c>
      <c r="I616">
        <v>166.66666666666671</v>
      </c>
      <c r="J616">
        <v>0.61499999999999999</v>
      </c>
      <c r="K616">
        <v>214.54471544715449</v>
      </c>
      <c r="L616">
        <v>28747.841496463749</v>
      </c>
      <c r="M616">
        <v>469.28232906389599</v>
      </c>
      <c r="N616">
        <v>21535.150383125841</v>
      </c>
    </row>
    <row r="617" spans="1:14" x14ac:dyDescent="0.45">
      <c r="A617" s="1">
        <v>73</v>
      </c>
      <c r="B617">
        <v>22</v>
      </c>
      <c r="C617">
        <v>15</v>
      </c>
      <c r="D617">
        <v>200</v>
      </c>
      <c r="E617">
        <v>400</v>
      </c>
      <c r="F617">
        <v>3000</v>
      </c>
      <c r="G617">
        <v>1200</v>
      </c>
      <c r="H617">
        <v>133.33333333333329</v>
      </c>
      <c r="I617">
        <v>333.33333333333343</v>
      </c>
      <c r="J617">
        <v>0.27750000000000002</v>
      </c>
      <c r="K617">
        <v>222.98198198198199</v>
      </c>
      <c r="L617">
        <v>32068.52219787355</v>
      </c>
      <c r="M617">
        <v>478.56305179566931</v>
      </c>
      <c r="N617">
        <v>21474.03309741629</v>
      </c>
    </row>
    <row r="618" spans="1:14" x14ac:dyDescent="0.45">
      <c r="A618" s="1">
        <v>74</v>
      </c>
      <c r="B618">
        <v>22</v>
      </c>
      <c r="C618">
        <v>15</v>
      </c>
      <c r="D618">
        <v>200</v>
      </c>
      <c r="E618">
        <v>600</v>
      </c>
      <c r="F618">
        <v>3000</v>
      </c>
      <c r="G618">
        <v>1200</v>
      </c>
      <c r="H618">
        <v>200</v>
      </c>
      <c r="I618">
        <v>500</v>
      </c>
      <c r="J618">
        <v>0.1866666666666667</v>
      </c>
      <c r="K618">
        <v>212.55357142857139</v>
      </c>
      <c r="L618">
        <v>13911.42570153061</v>
      </c>
      <c r="M618">
        <v>484.65212042876362</v>
      </c>
      <c r="N618">
        <v>19048.274238214599</v>
      </c>
    </row>
    <row r="619" spans="1:14" x14ac:dyDescent="0.45">
      <c r="A619" s="1">
        <v>75</v>
      </c>
      <c r="B619">
        <v>22</v>
      </c>
      <c r="C619">
        <v>15</v>
      </c>
      <c r="D619">
        <v>400</v>
      </c>
      <c r="E619">
        <v>200</v>
      </c>
      <c r="F619">
        <v>6000</v>
      </c>
      <c r="G619">
        <v>2400</v>
      </c>
      <c r="H619">
        <v>33.333333333333343</v>
      </c>
      <c r="I619">
        <v>83.333333333333343</v>
      </c>
      <c r="J619">
        <v>0.97499999999999998</v>
      </c>
      <c r="K619">
        <v>133.43076923076919</v>
      </c>
      <c r="L619">
        <v>210.675976331361</v>
      </c>
      <c r="M619">
        <v>531.75175066780002</v>
      </c>
      <c r="N619">
        <v>5309.2422664950509</v>
      </c>
    </row>
    <row r="620" spans="1:14" x14ac:dyDescent="0.45">
      <c r="A620" s="1">
        <v>76</v>
      </c>
      <c r="B620">
        <v>22</v>
      </c>
      <c r="C620">
        <v>15</v>
      </c>
      <c r="D620">
        <v>400</v>
      </c>
      <c r="E620">
        <v>400</v>
      </c>
      <c r="F620">
        <v>6000</v>
      </c>
      <c r="G620">
        <v>2400</v>
      </c>
      <c r="H620">
        <v>66.666666666666671</v>
      </c>
      <c r="I620">
        <v>166.66666666666671</v>
      </c>
      <c r="J620">
        <v>0.60499999999999998</v>
      </c>
      <c r="K620">
        <v>218.65702479338839</v>
      </c>
      <c r="L620">
        <v>26153.117905197731</v>
      </c>
      <c r="M620">
        <v>464.28410480660312</v>
      </c>
      <c r="N620">
        <v>23180.044064648959</v>
      </c>
    </row>
    <row r="621" spans="1:14" x14ac:dyDescent="0.45">
      <c r="A621" s="1">
        <v>77</v>
      </c>
      <c r="B621">
        <v>22</v>
      </c>
      <c r="C621">
        <v>15</v>
      </c>
      <c r="D621">
        <v>400</v>
      </c>
      <c r="E621">
        <v>600</v>
      </c>
      <c r="F621">
        <v>6000</v>
      </c>
      <c r="G621">
        <v>2400</v>
      </c>
      <c r="H621">
        <v>100</v>
      </c>
      <c r="I621">
        <v>250</v>
      </c>
      <c r="J621">
        <v>0.37166666666666659</v>
      </c>
      <c r="K621">
        <v>229.83856502242151</v>
      </c>
      <c r="L621">
        <v>35844.996360272678</v>
      </c>
      <c r="M621">
        <v>481.4469427394352</v>
      </c>
      <c r="N621">
        <v>22022.679408690619</v>
      </c>
    </row>
    <row r="622" spans="1:14" x14ac:dyDescent="0.45">
      <c r="A622" s="1">
        <v>78</v>
      </c>
      <c r="B622">
        <v>22</v>
      </c>
      <c r="C622">
        <v>15</v>
      </c>
      <c r="D622">
        <v>600</v>
      </c>
      <c r="E622">
        <v>200</v>
      </c>
      <c r="F622">
        <v>9000</v>
      </c>
      <c r="G622">
        <v>3600</v>
      </c>
      <c r="H622">
        <v>22.222222222222221</v>
      </c>
      <c r="I622">
        <v>55.555555555555557</v>
      </c>
      <c r="J622">
        <v>1</v>
      </c>
      <c r="K622">
        <v>116.71</v>
      </c>
      <c r="L622">
        <v>101.8459</v>
      </c>
      <c r="M622">
        <v>555.99184409695215</v>
      </c>
      <c r="N622">
        <v>1020.0269600701409</v>
      </c>
    </row>
    <row r="623" spans="1:14" x14ac:dyDescent="0.45">
      <c r="A623" s="1">
        <v>79</v>
      </c>
      <c r="B623">
        <v>22</v>
      </c>
      <c r="C623">
        <v>15</v>
      </c>
      <c r="D623">
        <v>600</v>
      </c>
      <c r="E623">
        <v>400</v>
      </c>
      <c r="F623">
        <v>9000</v>
      </c>
      <c r="G623">
        <v>3600</v>
      </c>
      <c r="H623">
        <v>44.444444444444443</v>
      </c>
      <c r="I623">
        <v>111.1111111111111</v>
      </c>
      <c r="J623">
        <v>0.86250000000000004</v>
      </c>
      <c r="K623">
        <v>175.40869565217389</v>
      </c>
      <c r="L623">
        <v>13001.319924385631</v>
      </c>
      <c r="M623">
        <v>489.7026321862582</v>
      </c>
      <c r="N623">
        <v>18508.90398176869</v>
      </c>
    </row>
    <row r="624" spans="1:14" x14ac:dyDescent="0.45">
      <c r="A624" s="1">
        <v>80</v>
      </c>
      <c r="B624">
        <v>22</v>
      </c>
      <c r="C624">
        <v>15</v>
      </c>
      <c r="D624">
        <v>600</v>
      </c>
      <c r="E624">
        <v>600</v>
      </c>
      <c r="F624">
        <v>9000</v>
      </c>
      <c r="G624">
        <v>3600</v>
      </c>
      <c r="H624">
        <v>66.666666666666671</v>
      </c>
      <c r="I624">
        <v>166.66666666666671</v>
      </c>
      <c r="J624">
        <v>0.59333333333333338</v>
      </c>
      <c r="K624">
        <v>205.09831460674161</v>
      </c>
      <c r="L624">
        <v>23074.751570193159</v>
      </c>
      <c r="M624">
        <v>480.19889708347739</v>
      </c>
      <c r="N624">
        <v>19586.777971756441</v>
      </c>
    </row>
    <row r="625" spans="1:14" x14ac:dyDescent="0.45">
      <c r="A625" s="1">
        <v>81</v>
      </c>
      <c r="B625">
        <v>23</v>
      </c>
      <c r="C625">
        <v>5</v>
      </c>
      <c r="D625">
        <v>200</v>
      </c>
      <c r="E625">
        <v>200</v>
      </c>
      <c r="F625">
        <v>1000</v>
      </c>
      <c r="G625">
        <v>1000</v>
      </c>
      <c r="H625">
        <v>200</v>
      </c>
      <c r="I625">
        <v>200</v>
      </c>
      <c r="J625">
        <v>0.495</v>
      </c>
      <c r="K625">
        <v>166.78787878787881</v>
      </c>
      <c r="L625">
        <v>1453.5408631772259</v>
      </c>
      <c r="M625">
        <v>338.64555352857769</v>
      </c>
      <c r="N625">
        <v>13440.382398734169</v>
      </c>
    </row>
    <row r="626" spans="1:14" x14ac:dyDescent="0.45">
      <c r="A626" s="1">
        <v>82</v>
      </c>
      <c r="B626">
        <v>23</v>
      </c>
      <c r="C626">
        <v>5</v>
      </c>
      <c r="D626">
        <v>200</v>
      </c>
      <c r="E626">
        <v>400</v>
      </c>
      <c r="F626">
        <v>1000</v>
      </c>
      <c r="G626">
        <v>1000</v>
      </c>
      <c r="H626">
        <v>400</v>
      </c>
      <c r="I626">
        <v>400</v>
      </c>
      <c r="J626">
        <v>0.22750000000000001</v>
      </c>
      <c r="K626">
        <v>173.41758241758239</v>
      </c>
      <c r="L626">
        <v>786.96848206738298</v>
      </c>
      <c r="M626">
        <v>323.13506839187619</v>
      </c>
      <c r="N626">
        <v>11380.386488191079</v>
      </c>
    </row>
    <row r="627" spans="1:14" x14ac:dyDescent="0.45">
      <c r="A627" s="1">
        <v>83</v>
      </c>
      <c r="B627">
        <v>23</v>
      </c>
      <c r="C627">
        <v>5</v>
      </c>
      <c r="D627">
        <v>200</v>
      </c>
      <c r="E627">
        <v>600</v>
      </c>
      <c r="F627">
        <v>1000</v>
      </c>
      <c r="G627">
        <v>1000</v>
      </c>
      <c r="H627">
        <v>600</v>
      </c>
      <c r="I627">
        <v>600</v>
      </c>
      <c r="J627">
        <v>0.1516666666666667</v>
      </c>
      <c r="K627">
        <v>188.71428571428569</v>
      </c>
      <c r="L627">
        <v>1953.039246467818</v>
      </c>
      <c r="M627">
        <v>298.0380130880784</v>
      </c>
      <c r="N627">
        <v>10876.071342920821</v>
      </c>
    </row>
    <row r="628" spans="1:14" x14ac:dyDescent="0.45">
      <c r="A628" s="1">
        <v>84</v>
      </c>
      <c r="B628">
        <v>23</v>
      </c>
      <c r="C628">
        <v>5</v>
      </c>
      <c r="D628">
        <v>400</v>
      </c>
      <c r="E628">
        <v>200</v>
      </c>
      <c r="F628">
        <v>2000</v>
      </c>
      <c r="G628">
        <v>2000</v>
      </c>
      <c r="H628">
        <v>100</v>
      </c>
      <c r="I628">
        <v>100</v>
      </c>
      <c r="J628">
        <v>0.97</v>
      </c>
      <c r="K628">
        <v>147.9020618556701</v>
      </c>
      <c r="L628">
        <v>2082.6141194600909</v>
      </c>
      <c r="M628">
        <v>410.11391082279607</v>
      </c>
      <c r="N628">
        <v>14959.06756983694</v>
      </c>
    </row>
    <row r="629" spans="1:14" x14ac:dyDescent="0.45">
      <c r="A629" s="1">
        <v>85</v>
      </c>
      <c r="B629">
        <v>23</v>
      </c>
      <c r="C629">
        <v>5</v>
      </c>
      <c r="D629">
        <v>400</v>
      </c>
      <c r="E629">
        <v>400</v>
      </c>
      <c r="F629">
        <v>2000</v>
      </c>
      <c r="G629">
        <v>2000</v>
      </c>
      <c r="H629">
        <v>200</v>
      </c>
      <c r="I629">
        <v>200</v>
      </c>
      <c r="J629">
        <v>0.4975</v>
      </c>
      <c r="K629">
        <v>169.2462311557789</v>
      </c>
      <c r="L629">
        <v>1823.592636549582</v>
      </c>
      <c r="M629">
        <v>340.73005071865811</v>
      </c>
      <c r="N629">
        <v>15465.64466448597</v>
      </c>
    </row>
    <row r="630" spans="1:14" x14ac:dyDescent="0.45">
      <c r="A630" s="1">
        <v>86</v>
      </c>
      <c r="B630">
        <v>23</v>
      </c>
      <c r="C630">
        <v>5</v>
      </c>
      <c r="D630">
        <v>400</v>
      </c>
      <c r="E630">
        <v>600</v>
      </c>
      <c r="F630">
        <v>2000</v>
      </c>
      <c r="G630">
        <v>2000</v>
      </c>
      <c r="H630">
        <v>300</v>
      </c>
      <c r="I630">
        <v>300</v>
      </c>
      <c r="J630">
        <v>0.31166666666666659</v>
      </c>
      <c r="K630">
        <v>171.83422459893049</v>
      </c>
      <c r="L630">
        <v>1549.9992564843139</v>
      </c>
      <c r="M630">
        <v>332.80022052964779</v>
      </c>
      <c r="N630">
        <v>12752.781177149091</v>
      </c>
    </row>
    <row r="631" spans="1:14" x14ac:dyDescent="0.45">
      <c r="A631" s="1">
        <v>87</v>
      </c>
      <c r="B631">
        <v>23</v>
      </c>
      <c r="C631">
        <v>5</v>
      </c>
      <c r="D631">
        <v>600</v>
      </c>
      <c r="E631">
        <v>200</v>
      </c>
      <c r="F631">
        <v>3000</v>
      </c>
      <c r="G631">
        <v>3000</v>
      </c>
      <c r="H631">
        <v>66.666666666666671</v>
      </c>
      <c r="I631">
        <v>66.666666666666671</v>
      </c>
      <c r="J631">
        <v>1</v>
      </c>
      <c r="K631">
        <v>122.61499999999999</v>
      </c>
      <c r="L631">
        <v>258.66677499999997</v>
      </c>
      <c r="M631">
        <v>523.98936279160534</v>
      </c>
      <c r="N631">
        <v>4065.3575377275029</v>
      </c>
    </row>
    <row r="632" spans="1:14" x14ac:dyDescent="0.45">
      <c r="A632" s="1">
        <v>88</v>
      </c>
      <c r="B632">
        <v>23</v>
      </c>
      <c r="C632">
        <v>5</v>
      </c>
      <c r="D632">
        <v>600</v>
      </c>
      <c r="E632">
        <v>400</v>
      </c>
      <c r="F632">
        <v>3000</v>
      </c>
      <c r="G632">
        <v>3000</v>
      </c>
      <c r="H632">
        <v>133.33333333333329</v>
      </c>
      <c r="I632">
        <v>133.33333333333329</v>
      </c>
      <c r="J632">
        <v>0.81</v>
      </c>
      <c r="K632">
        <v>166.4135802469136</v>
      </c>
      <c r="L632">
        <v>3383.7857415028202</v>
      </c>
      <c r="M632">
        <v>359.85717252004002</v>
      </c>
      <c r="N632">
        <v>16841.293916811501</v>
      </c>
    </row>
    <row r="633" spans="1:14" x14ac:dyDescent="0.45">
      <c r="A633" s="1">
        <v>89</v>
      </c>
      <c r="B633">
        <v>23</v>
      </c>
      <c r="C633">
        <v>5</v>
      </c>
      <c r="D633">
        <v>600</v>
      </c>
      <c r="E633">
        <v>600</v>
      </c>
      <c r="F633">
        <v>3000</v>
      </c>
      <c r="G633">
        <v>3000</v>
      </c>
      <c r="H633">
        <v>200</v>
      </c>
      <c r="I633">
        <v>200</v>
      </c>
      <c r="J633">
        <v>0.5</v>
      </c>
      <c r="K633">
        <v>167.07</v>
      </c>
      <c r="L633">
        <v>1328.6850999999999</v>
      </c>
      <c r="M633">
        <v>337.41219468437907</v>
      </c>
      <c r="N633">
        <v>13898.32835409311</v>
      </c>
    </row>
    <row r="634" spans="1:14" x14ac:dyDescent="0.45">
      <c r="A634" s="1">
        <v>90</v>
      </c>
      <c r="B634">
        <v>23</v>
      </c>
      <c r="C634">
        <v>10</v>
      </c>
      <c r="D634">
        <v>200</v>
      </c>
      <c r="E634">
        <v>200</v>
      </c>
      <c r="F634">
        <v>2000</v>
      </c>
      <c r="G634">
        <v>1200</v>
      </c>
      <c r="H634">
        <v>100</v>
      </c>
      <c r="I634">
        <v>166.66666666666671</v>
      </c>
      <c r="J634">
        <v>0.66500000000000004</v>
      </c>
      <c r="K634">
        <v>251.42105263157899</v>
      </c>
      <c r="L634">
        <v>54847.612188365652</v>
      </c>
      <c r="M634">
        <v>449.83951395039622</v>
      </c>
      <c r="N634">
        <v>24850.489120898881</v>
      </c>
    </row>
    <row r="635" spans="1:14" x14ac:dyDescent="0.45">
      <c r="A635" s="1">
        <v>91</v>
      </c>
      <c r="B635">
        <v>23</v>
      </c>
      <c r="C635">
        <v>10</v>
      </c>
      <c r="D635">
        <v>200</v>
      </c>
      <c r="E635">
        <v>400</v>
      </c>
      <c r="F635">
        <v>2000</v>
      </c>
      <c r="G635">
        <v>1200</v>
      </c>
      <c r="H635">
        <v>200</v>
      </c>
      <c r="I635">
        <v>333.33333333333343</v>
      </c>
      <c r="J635">
        <v>0.3</v>
      </c>
      <c r="K635">
        <v>253.51666666666671</v>
      </c>
      <c r="L635">
        <v>58732.266388888893</v>
      </c>
      <c r="M635">
        <v>470.47987401012688</v>
      </c>
      <c r="N635">
        <v>19868.77401195385</v>
      </c>
    </row>
    <row r="636" spans="1:14" x14ac:dyDescent="0.45">
      <c r="A636" s="1">
        <v>92</v>
      </c>
      <c r="B636">
        <v>23</v>
      </c>
      <c r="C636">
        <v>10</v>
      </c>
      <c r="D636">
        <v>200</v>
      </c>
      <c r="E636">
        <v>600</v>
      </c>
      <c r="F636">
        <v>2000</v>
      </c>
      <c r="G636">
        <v>1200</v>
      </c>
      <c r="H636">
        <v>300</v>
      </c>
      <c r="I636">
        <v>500</v>
      </c>
      <c r="J636">
        <v>0.1866666666666667</v>
      </c>
      <c r="K636">
        <v>217.58928571428569</v>
      </c>
      <c r="L636">
        <v>20372.74202806122</v>
      </c>
      <c r="M636">
        <v>482.15037084936102</v>
      </c>
      <c r="N636">
        <v>16872.178864741669</v>
      </c>
    </row>
    <row r="637" spans="1:14" x14ac:dyDescent="0.45">
      <c r="A637" s="1">
        <v>93</v>
      </c>
      <c r="B637">
        <v>23</v>
      </c>
      <c r="C637">
        <v>10</v>
      </c>
      <c r="D637">
        <v>400</v>
      </c>
      <c r="E637">
        <v>200</v>
      </c>
      <c r="F637">
        <v>4000</v>
      </c>
      <c r="G637">
        <v>2400</v>
      </c>
      <c r="H637">
        <v>50</v>
      </c>
      <c r="I637">
        <v>83.333333333333343</v>
      </c>
      <c r="J637">
        <v>0.98499999999999999</v>
      </c>
      <c r="K637">
        <v>138.61928934010149</v>
      </c>
      <c r="L637">
        <v>4610.2865314746577</v>
      </c>
      <c r="M637">
        <v>533.09081613126295</v>
      </c>
      <c r="N637">
        <v>4384.9609805206001</v>
      </c>
    </row>
    <row r="638" spans="1:14" x14ac:dyDescent="0.45">
      <c r="A638" s="1">
        <v>94</v>
      </c>
      <c r="B638">
        <v>23</v>
      </c>
      <c r="C638">
        <v>10</v>
      </c>
      <c r="D638">
        <v>400</v>
      </c>
      <c r="E638">
        <v>400</v>
      </c>
      <c r="F638">
        <v>4000</v>
      </c>
      <c r="G638">
        <v>2400</v>
      </c>
      <c r="H638">
        <v>100</v>
      </c>
      <c r="I638">
        <v>166.66666666666671</v>
      </c>
      <c r="J638">
        <v>0.61250000000000004</v>
      </c>
      <c r="K638">
        <v>228.65714285714279</v>
      </c>
      <c r="L638">
        <v>40595.947755102054</v>
      </c>
      <c r="M638">
        <v>470.4677141477772</v>
      </c>
      <c r="N638">
        <v>20680.96838453662</v>
      </c>
    </row>
    <row r="639" spans="1:14" x14ac:dyDescent="0.45">
      <c r="A639" s="1">
        <v>95</v>
      </c>
      <c r="B639">
        <v>23</v>
      </c>
      <c r="C639">
        <v>10</v>
      </c>
      <c r="D639">
        <v>400</v>
      </c>
      <c r="E639">
        <v>600</v>
      </c>
      <c r="F639">
        <v>4000</v>
      </c>
      <c r="G639">
        <v>2400</v>
      </c>
      <c r="H639">
        <v>150</v>
      </c>
      <c r="I639">
        <v>250</v>
      </c>
      <c r="J639">
        <v>0.40500000000000003</v>
      </c>
      <c r="K639">
        <v>234.7777777777778</v>
      </c>
      <c r="L639">
        <v>40020.148148148153</v>
      </c>
      <c r="M639">
        <v>465.15122500823338</v>
      </c>
      <c r="N639">
        <v>18518.096784329591</v>
      </c>
    </row>
    <row r="640" spans="1:14" x14ac:dyDescent="0.45">
      <c r="A640" s="1">
        <v>96</v>
      </c>
      <c r="B640">
        <v>23</v>
      </c>
      <c r="C640">
        <v>10</v>
      </c>
      <c r="D640">
        <v>600</v>
      </c>
      <c r="E640">
        <v>200</v>
      </c>
      <c r="F640">
        <v>6000</v>
      </c>
      <c r="G640">
        <v>3600</v>
      </c>
      <c r="H640">
        <v>33.333333333333343</v>
      </c>
      <c r="I640">
        <v>55.555555555555557</v>
      </c>
      <c r="J640">
        <v>1</v>
      </c>
      <c r="K640">
        <v>117.7</v>
      </c>
      <c r="L640">
        <v>95.83</v>
      </c>
      <c r="M640">
        <v>553.65414372219664</v>
      </c>
      <c r="N640">
        <v>869.94485476224304</v>
      </c>
    </row>
    <row r="641" spans="1:14" x14ac:dyDescent="0.45">
      <c r="A641" s="1">
        <v>97</v>
      </c>
      <c r="B641">
        <v>23</v>
      </c>
      <c r="C641">
        <v>10</v>
      </c>
      <c r="D641">
        <v>600</v>
      </c>
      <c r="E641">
        <v>400</v>
      </c>
      <c r="F641">
        <v>6000</v>
      </c>
      <c r="G641">
        <v>3600</v>
      </c>
      <c r="H641">
        <v>66.666666666666671</v>
      </c>
      <c r="I641">
        <v>111.1111111111111</v>
      </c>
      <c r="J641">
        <v>0.87749999999999995</v>
      </c>
      <c r="K641">
        <v>189.05128205128199</v>
      </c>
      <c r="L641">
        <v>22938.014464168311</v>
      </c>
      <c r="M641">
        <v>492.78695027724041</v>
      </c>
      <c r="N641">
        <v>16235.33321368788</v>
      </c>
    </row>
    <row r="642" spans="1:14" x14ac:dyDescent="0.45">
      <c r="A642" s="1">
        <v>98</v>
      </c>
      <c r="B642">
        <v>23</v>
      </c>
      <c r="C642">
        <v>10</v>
      </c>
      <c r="D642">
        <v>600</v>
      </c>
      <c r="E642">
        <v>600</v>
      </c>
      <c r="F642">
        <v>6000</v>
      </c>
      <c r="G642">
        <v>3600</v>
      </c>
      <c r="H642">
        <v>100</v>
      </c>
      <c r="I642">
        <v>166.66666666666671</v>
      </c>
      <c r="J642">
        <v>0.61833333333333329</v>
      </c>
      <c r="K642">
        <v>233.36927223719681</v>
      </c>
      <c r="L642">
        <v>45775.354204052572</v>
      </c>
      <c r="M642">
        <v>473.73604244743268</v>
      </c>
      <c r="N642">
        <v>20321.01498107129</v>
      </c>
    </row>
    <row r="643" spans="1:14" x14ac:dyDescent="0.45">
      <c r="A643" s="1">
        <v>99</v>
      </c>
      <c r="B643">
        <v>23</v>
      </c>
      <c r="C643">
        <v>15</v>
      </c>
      <c r="D643">
        <v>200</v>
      </c>
      <c r="E643">
        <v>200</v>
      </c>
      <c r="F643">
        <v>3000</v>
      </c>
      <c r="G643">
        <v>1200</v>
      </c>
      <c r="H643">
        <v>66.666666666666671</v>
      </c>
      <c r="I643">
        <v>166.66666666666671</v>
      </c>
      <c r="J643">
        <v>0.60499999999999998</v>
      </c>
      <c r="K643">
        <v>202.88429752066119</v>
      </c>
      <c r="L643">
        <v>23428.49900963049</v>
      </c>
      <c r="M643">
        <v>478.59122601182582</v>
      </c>
      <c r="N643">
        <v>20320.757610119799</v>
      </c>
    </row>
    <row r="644" spans="1:14" x14ac:dyDescent="0.45">
      <c r="A644" s="1">
        <v>100</v>
      </c>
      <c r="B644">
        <v>23</v>
      </c>
      <c r="C644">
        <v>15</v>
      </c>
      <c r="D644">
        <v>200</v>
      </c>
      <c r="E644">
        <v>400</v>
      </c>
      <c r="F644">
        <v>3000</v>
      </c>
      <c r="G644">
        <v>1200</v>
      </c>
      <c r="H644">
        <v>133.33333333333329</v>
      </c>
      <c r="I644">
        <v>333.33333333333343</v>
      </c>
      <c r="J644">
        <v>0.27500000000000002</v>
      </c>
      <c r="K644">
        <v>220.8909090909091</v>
      </c>
      <c r="L644">
        <v>25043.079008264471</v>
      </c>
      <c r="M644">
        <v>485.3145529859566</v>
      </c>
      <c r="N644">
        <v>20828.988374014039</v>
      </c>
    </row>
    <row r="645" spans="1:14" x14ac:dyDescent="0.45">
      <c r="A645" s="1">
        <v>101</v>
      </c>
      <c r="B645">
        <v>23</v>
      </c>
      <c r="C645">
        <v>15</v>
      </c>
      <c r="D645">
        <v>200</v>
      </c>
      <c r="E645">
        <v>600</v>
      </c>
      <c r="F645">
        <v>3000</v>
      </c>
      <c r="G645">
        <v>1200</v>
      </c>
      <c r="H645">
        <v>200</v>
      </c>
      <c r="I645">
        <v>500</v>
      </c>
      <c r="J645">
        <v>0.1933333333333333</v>
      </c>
      <c r="K645">
        <v>242.82758620689651</v>
      </c>
      <c r="L645">
        <v>41224.194411415003</v>
      </c>
      <c r="M645">
        <v>472.77866079020231</v>
      </c>
      <c r="N645">
        <v>20924.883981010469</v>
      </c>
    </row>
    <row r="646" spans="1:14" x14ac:dyDescent="0.45">
      <c r="A646" s="1">
        <v>102</v>
      </c>
      <c r="B646">
        <v>23</v>
      </c>
      <c r="C646">
        <v>15</v>
      </c>
      <c r="D646">
        <v>400</v>
      </c>
      <c r="E646">
        <v>200</v>
      </c>
      <c r="F646">
        <v>6000</v>
      </c>
      <c r="G646">
        <v>2400</v>
      </c>
      <c r="H646">
        <v>33.333333333333343</v>
      </c>
      <c r="I646">
        <v>83.333333333333343</v>
      </c>
      <c r="J646">
        <v>0.98499999999999999</v>
      </c>
      <c r="K646">
        <v>145.18274111675129</v>
      </c>
      <c r="L646">
        <v>5885.2660980700366</v>
      </c>
      <c r="M646">
        <v>521.60889610759625</v>
      </c>
      <c r="N646">
        <v>9353.7332883966101</v>
      </c>
    </row>
    <row r="647" spans="1:14" x14ac:dyDescent="0.45">
      <c r="A647" s="1">
        <v>103</v>
      </c>
      <c r="B647">
        <v>23</v>
      </c>
      <c r="C647">
        <v>15</v>
      </c>
      <c r="D647">
        <v>400</v>
      </c>
      <c r="E647">
        <v>400</v>
      </c>
      <c r="F647">
        <v>6000</v>
      </c>
      <c r="G647">
        <v>2400</v>
      </c>
      <c r="H647">
        <v>66.666666666666671</v>
      </c>
      <c r="I647">
        <v>166.66666666666671</v>
      </c>
      <c r="J647">
        <v>0.625</v>
      </c>
      <c r="K647">
        <v>222.45599999999999</v>
      </c>
      <c r="L647">
        <v>29141.392064</v>
      </c>
      <c r="M647">
        <v>459.63137613950471</v>
      </c>
      <c r="N647">
        <v>23404.848744795439</v>
      </c>
    </row>
    <row r="648" spans="1:14" x14ac:dyDescent="0.45">
      <c r="A648" s="1">
        <v>104</v>
      </c>
      <c r="B648">
        <v>23</v>
      </c>
      <c r="C648">
        <v>15</v>
      </c>
      <c r="D648">
        <v>400</v>
      </c>
      <c r="E648">
        <v>600</v>
      </c>
      <c r="F648">
        <v>6000</v>
      </c>
      <c r="G648">
        <v>2400</v>
      </c>
      <c r="H648">
        <v>100</v>
      </c>
      <c r="I648">
        <v>250</v>
      </c>
      <c r="J648">
        <v>0.38666666666666671</v>
      </c>
      <c r="K648">
        <v>222.02155172413791</v>
      </c>
      <c r="L648">
        <v>29207.44350104043</v>
      </c>
      <c r="M648">
        <v>474.44361117265038</v>
      </c>
      <c r="N648">
        <v>22827.56226624806</v>
      </c>
    </row>
    <row r="649" spans="1:14" x14ac:dyDescent="0.45">
      <c r="A649" s="1">
        <v>105</v>
      </c>
      <c r="B649">
        <v>23</v>
      </c>
      <c r="C649">
        <v>15</v>
      </c>
      <c r="D649">
        <v>600</v>
      </c>
      <c r="E649">
        <v>200</v>
      </c>
      <c r="F649">
        <v>9000</v>
      </c>
      <c r="G649">
        <v>3600</v>
      </c>
      <c r="H649">
        <v>22.222222222222221</v>
      </c>
      <c r="I649">
        <v>55.555555555555557</v>
      </c>
      <c r="J649">
        <v>1</v>
      </c>
      <c r="K649">
        <v>116.03</v>
      </c>
      <c r="L649">
        <v>85.249099999999999</v>
      </c>
      <c r="M649">
        <v>556.74826843804385</v>
      </c>
      <c r="N649">
        <v>1016.605823251587</v>
      </c>
    </row>
    <row r="650" spans="1:14" x14ac:dyDescent="0.45">
      <c r="A650" s="1">
        <v>106</v>
      </c>
      <c r="B650">
        <v>23</v>
      </c>
      <c r="C650">
        <v>15</v>
      </c>
      <c r="D650">
        <v>600</v>
      </c>
      <c r="E650">
        <v>400</v>
      </c>
      <c r="F650">
        <v>9000</v>
      </c>
      <c r="G650">
        <v>3600</v>
      </c>
      <c r="H650">
        <v>44.444444444444443</v>
      </c>
      <c r="I650">
        <v>111.1111111111111</v>
      </c>
      <c r="J650">
        <v>0.875</v>
      </c>
      <c r="K650">
        <v>176.71714285714279</v>
      </c>
      <c r="L650">
        <v>13441.15142040816</v>
      </c>
      <c r="M650">
        <v>490.52138155478548</v>
      </c>
      <c r="N650">
        <v>17497.352959011299</v>
      </c>
    </row>
    <row r="651" spans="1:14" x14ac:dyDescent="0.45">
      <c r="A651" s="1">
        <v>107</v>
      </c>
      <c r="B651">
        <v>23</v>
      </c>
      <c r="C651">
        <v>15</v>
      </c>
      <c r="D651">
        <v>600</v>
      </c>
      <c r="E651">
        <v>600</v>
      </c>
      <c r="F651">
        <v>9000</v>
      </c>
      <c r="G651">
        <v>3600</v>
      </c>
      <c r="H651">
        <v>66.666666666666671</v>
      </c>
      <c r="I651">
        <v>166.66666666666671</v>
      </c>
      <c r="J651">
        <v>0.60166666666666668</v>
      </c>
      <c r="K651">
        <v>208.57617728531861</v>
      </c>
      <c r="L651">
        <v>24857.723421397939</v>
      </c>
      <c r="M651">
        <v>470.8886690416457</v>
      </c>
      <c r="N651">
        <v>20685.407837107148</v>
      </c>
    </row>
    <row r="652" spans="1:14" x14ac:dyDescent="0.45">
      <c r="A652" s="1">
        <v>108</v>
      </c>
      <c r="B652">
        <v>24</v>
      </c>
      <c r="C652">
        <v>5</v>
      </c>
      <c r="D652">
        <v>200</v>
      </c>
      <c r="E652">
        <v>200</v>
      </c>
      <c r="F652">
        <v>1000</v>
      </c>
      <c r="G652">
        <v>1000</v>
      </c>
      <c r="H652">
        <v>200</v>
      </c>
      <c r="I652">
        <v>200</v>
      </c>
      <c r="J652">
        <v>0.52500000000000002</v>
      </c>
      <c r="K652">
        <v>172.6</v>
      </c>
      <c r="L652">
        <v>2058.64</v>
      </c>
      <c r="M652">
        <v>325.12637330619361</v>
      </c>
      <c r="N652">
        <v>13397.548865766419</v>
      </c>
    </row>
    <row r="653" spans="1:14" x14ac:dyDescent="0.45">
      <c r="A653" s="1">
        <v>109</v>
      </c>
      <c r="B653">
        <v>24</v>
      </c>
      <c r="C653">
        <v>5</v>
      </c>
      <c r="D653">
        <v>200</v>
      </c>
      <c r="E653">
        <v>400</v>
      </c>
      <c r="F653">
        <v>1000</v>
      </c>
      <c r="G653">
        <v>1000</v>
      </c>
      <c r="H653">
        <v>400</v>
      </c>
      <c r="I653">
        <v>400</v>
      </c>
      <c r="J653">
        <v>0.2175</v>
      </c>
      <c r="K653">
        <v>175.91954022988509</v>
      </c>
      <c r="L653">
        <v>1701.7291584093009</v>
      </c>
      <c r="M653">
        <v>330.2599056694242</v>
      </c>
      <c r="N653">
        <v>13817.53236643054</v>
      </c>
    </row>
    <row r="654" spans="1:14" x14ac:dyDescent="0.45">
      <c r="A654" s="1">
        <v>110</v>
      </c>
      <c r="B654">
        <v>24</v>
      </c>
      <c r="C654">
        <v>5</v>
      </c>
      <c r="D654">
        <v>200</v>
      </c>
      <c r="E654">
        <v>600</v>
      </c>
      <c r="F654">
        <v>1000</v>
      </c>
      <c r="G654">
        <v>1000</v>
      </c>
      <c r="H654">
        <v>600</v>
      </c>
      <c r="I654">
        <v>600</v>
      </c>
      <c r="J654">
        <v>0.1466666666666667</v>
      </c>
      <c r="K654">
        <v>187.0454545454545</v>
      </c>
      <c r="L654">
        <v>1526.793388429752</v>
      </c>
      <c r="M654">
        <v>298.76967867016612</v>
      </c>
      <c r="N654">
        <v>9803.6534820581201</v>
      </c>
    </row>
    <row r="655" spans="1:14" x14ac:dyDescent="0.45">
      <c r="A655" s="1">
        <v>111</v>
      </c>
      <c r="B655">
        <v>24</v>
      </c>
      <c r="C655">
        <v>5</v>
      </c>
      <c r="D655">
        <v>400</v>
      </c>
      <c r="E655">
        <v>200</v>
      </c>
      <c r="F655">
        <v>2000</v>
      </c>
      <c r="G655">
        <v>2000</v>
      </c>
      <c r="H655">
        <v>100</v>
      </c>
      <c r="I655">
        <v>100</v>
      </c>
      <c r="J655">
        <v>0.99</v>
      </c>
      <c r="K655">
        <v>144.5</v>
      </c>
      <c r="L655">
        <v>763.56313131313129</v>
      </c>
      <c r="M655">
        <v>407.00637898135489</v>
      </c>
      <c r="N655">
        <v>14068.353317772389</v>
      </c>
    </row>
    <row r="656" spans="1:14" x14ac:dyDescent="0.45">
      <c r="A656" s="1">
        <v>112</v>
      </c>
      <c r="B656">
        <v>24</v>
      </c>
      <c r="C656">
        <v>5</v>
      </c>
      <c r="D656">
        <v>400</v>
      </c>
      <c r="E656">
        <v>400</v>
      </c>
      <c r="F656">
        <v>2000</v>
      </c>
      <c r="G656">
        <v>2000</v>
      </c>
      <c r="H656">
        <v>200</v>
      </c>
      <c r="I656">
        <v>200</v>
      </c>
      <c r="J656">
        <v>0.49</v>
      </c>
      <c r="K656">
        <v>166.7959183673469</v>
      </c>
      <c r="L656">
        <v>1722.5603915035399</v>
      </c>
      <c r="M656">
        <v>346.04978784496831</v>
      </c>
      <c r="N656">
        <v>13486.804062408541</v>
      </c>
    </row>
    <row r="657" spans="1:14" x14ac:dyDescent="0.45">
      <c r="A657" s="1">
        <v>113</v>
      </c>
      <c r="B657">
        <v>24</v>
      </c>
      <c r="C657">
        <v>5</v>
      </c>
      <c r="D657">
        <v>400</v>
      </c>
      <c r="E657">
        <v>600</v>
      </c>
      <c r="F657">
        <v>2000</v>
      </c>
      <c r="G657">
        <v>2000</v>
      </c>
      <c r="H657">
        <v>300</v>
      </c>
      <c r="I657">
        <v>300</v>
      </c>
      <c r="J657">
        <v>0.32333333333333331</v>
      </c>
      <c r="K657">
        <v>173.819587628866</v>
      </c>
      <c r="L657">
        <v>1567.323121479435</v>
      </c>
      <c r="M657">
        <v>323.42745904481939</v>
      </c>
      <c r="N657">
        <v>13975.515929269341</v>
      </c>
    </row>
    <row r="658" spans="1:14" x14ac:dyDescent="0.45">
      <c r="A658" s="1">
        <v>114</v>
      </c>
      <c r="B658">
        <v>24</v>
      </c>
      <c r="C658">
        <v>5</v>
      </c>
      <c r="D658">
        <v>600</v>
      </c>
      <c r="E658">
        <v>200</v>
      </c>
      <c r="F658">
        <v>3000</v>
      </c>
      <c r="G658">
        <v>3000</v>
      </c>
      <c r="H658">
        <v>66.666666666666671</v>
      </c>
      <c r="I658">
        <v>66.666666666666671</v>
      </c>
      <c r="J658">
        <v>1</v>
      </c>
      <c r="K658">
        <v>120.72499999999999</v>
      </c>
      <c r="L658">
        <v>242.86937499999999</v>
      </c>
      <c r="M658">
        <v>523.37842473019487</v>
      </c>
      <c r="N658">
        <v>3730.4768752069649</v>
      </c>
    </row>
    <row r="659" spans="1:14" x14ac:dyDescent="0.45">
      <c r="A659" s="1">
        <v>115</v>
      </c>
      <c r="B659">
        <v>24</v>
      </c>
      <c r="C659">
        <v>5</v>
      </c>
      <c r="D659">
        <v>600</v>
      </c>
      <c r="E659">
        <v>400</v>
      </c>
      <c r="F659">
        <v>3000</v>
      </c>
      <c r="G659">
        <v>3000</v>
      </c>
      <c r="H659">
        <v>133.33333333333329</v>
      </c>
      <c r="I659">
        <v>133.33333333333329</v>
      </c>
      <c r="J659">
        <v>0.8</v>
      </c>
      <c r="K659">
        <v>158.828125</v>
      </c>
      <c r="L659">
        <v>1540.1360839843751</v>
      </c>
      <c r="M659">
        <v>361.65420469030312</v>
      </c>
      <c r="N659">
        <v>15186.62767595802</v>
      </c>
    </row>
    <row r="660" spans="1:14" x14ac:dyDescent="0.45">
      <c r="A660" s="1">
        <v>116</v>
      </c>
      <c r="B660">
        <v>24</v>
      </c>
      <c r="C660">
        <v>5</v>
      </c>
      <c r="D660">
        <v>600</v>
      </c>
      <c r="E660">
        <v>600</v>
      </c>
      <c r="F660">
        <v>3000</v>
      </c>
      <c r="G660">
        <v>3000</v>
      </c>
      <c r="H660">
        <v>200</v>
      </c>
      <c r="I660">
        <v>200</v>
      </c>
      <c r="J660">
        <v>0.5033333333333333</v>
      </c>
      <c r="K660">
        <v>169.49337748344371</v>
      </c>
      <c r="L660">
        <v>1850.8790952151221</v>
      </c>
      <c r="M660">
        <v>337.073442677446</v>
      </c>
      <c r="N660">
        <v>14129.33669858386</v>
      </c>
    </row>
    <row r="661" spans="1:14" x14ac:dyDescent="0.45">
      <c r="A661" s="1">
        <v>117</v>
      </c>
      <c r="B661">
        <v>24</v>
      </c>
      <c r="C661">
        <v>10</v>
      </c>
      <c r="D661">
        <v>200</v>
      </c>
      <c r="E661">
        <v>200</v>
      </c>
      <c r="F661">
        <v>2000</v>
      </c>
      <c r="G661">
        <v>1200</v>
      </c>
      <c r="H661">
        <v>100</v>
      </c>
      <c r="I661">
        <v>166.66666666666671</v>
      </c>
      <c r="J661">
        <v>0.63</v>
      </c>
      <c r="K661">
        <v>264.43650793650801</v>
      </c>
      <c r="L661">
        <v>81578.896762408665</v>
      </c>
      <c r="M661">
        <v>463.3968957777401</v>
      </c>
      <c r="N661">
        <v>21970.516472279651</v>
      </c>
    </row>
    <row r="662" spans="1:14" x14ac:dyDescent="0.45">
      <c r="A662" s="1">
        <v>118</v>
      </c>
      <c r="B662">
        <v>24</v>
      </c>
      <c r="C662">
        <v>10</v>
      </c>
      <c r="D662">
        <v>200</v>
      </c>
      <c r="E662">
        <v>400</v>
      </c>
      <c r="F662">
        <v>2000</v>
      </c>
      <c r="G662">
        <v>1200</v>
      </c>
      <c r="H662">
        <v>200</v>
      </c>
      <c r="I662">
        <v>333.33333333333343</v>
      </c>
      <c r="J662">
        <v>0.28000000000000003</v>
      </c>
      <c r="K662">
        <v>240.73214285714289</v>
      </c>
      <c r="L662">
        <v>51028.196109693868</v>
      </c>
      <c r="M662">
        <v>475.65589721006671</v>
      </c>
      <c r="N662">
        <v>18598.30173925875</v>
      </c>
    </row>
    <row r="663" spans="1:14" x14ac:dyDescent="0.45">
      <c r="A663" s="1">
        <v>119</v>
      </c>
      <c r="B663">
        <v>24</v>
      </c>
      <c r="C663">
        <v>10</v>
      </c>
      <c r="D663">
        <v>200</v>
      </c>
      <c r="E663">
        <v>600</v>
      </c>
      <c r="F663">
        <v>2000</v>
      </c>
      <c r="G663">
        <v>1200</v>
      </c>
      <c r="H663">
        <v>300</v>
      </c>
      <c r="I663">
        <v>500</v>
      </c>
      <c r="J663">
        <v>0.19666666666666671</v>
      </c>
      <c r="K663">
        <v>227.75423728813561</v>
      </c>
      <c r="L663">
        <v>22924.21926170641</v>
      </c>
      <c r="M663">
        <v>463.65826480460839</v>
      </c>
      <c r="N663">
        <v>18905.295772037462</v>
      </c>
    </row>
    <row r="664" spans="1:14" x14ac:dyDescent="0.45">
      <c r="A664" s="1">
        <v>120</v>
      </c>
      <c r="B664">
        <v>24</v>
      </c>
      <c r="C664">
        <v>10</v>
      </c>
      <c r="D664">
        <v>400</v>
      </c>
      <c r="E664">
        <v>200</v>
      </c>
      <c r="F664">
        <v>4000</v>
      </c>
      <c r="G664">
        <v>2400</v>
      </c>
      <c r="H664">
        <v>50</v>
      </c>
      <c r="I664">
        <v>83.333333333333343</v>
      </c>
      <c r="J664">
        <v>0.99</v>
      </c>
      <c r="K664">
        <v>135.90909090909091</v>
      </c>
      <c r="L664">
        <v>608.79981634527121</v>
      </c>
      <c r="M664">
        <v>536.42631406456746</v>
      </c>
      <c r="N664">
        <v>5013.3460071496511</v>
      </c>
    </row>
    <row r="665" spans="1:14" x14ac:dyDescent="0.45">
      <c r="A665" s="1">
        <v>121</v>
      </c>
      <c r="B665">
        <v>24</v>
      </c>
      <c r="C665">
        <v>10</v>
      </c>
      <c r="D665">
        <v>400</v>
      </c>
      <c r="E665">
        <v>400</v>
      </c>
      <c r="F665">
        <v>4000</v>
      </c>
      <c r="G665">
        <v>2400</v>
      </c>
      <c r="H665">
        <v>100</v>
      </c>
      <c r="I665">
        <v>166.66666666666671</v>
      </c>
      <c r="J665">
        <v>0.64</v>
      </c>
      <c r="K665">
        <v>238.30859375</v>
      </c>
      <c r="L665">
        <v>47751.619613647461</v>
      </c>
      <c r="M665">
        <v>459.21592930600599</v>
      </c>
      <c r="N665">
        <v>21653.598943870009</v>
      </c>
    </row>
    <row r="666" spans="1:14" x14ac:dyDescent="0.45">
      <c r="A666" s="1">
        <v>122</v>
      </c>
      <c r="B666">
        <v>24</v>
      </c>
      <c r="C666">
        <v>10</v>
      </c>
      <c r="D666">
        <v>400</v>
      </c>
      <c r="E666">
        <v>600</v>
      </c>
      <c r="F666">
        <v>4000</v>
      </c>
      <c r="G666">
        <v>2400</v>
      </c>
      <c r="H666">
        <v>150</v>
      </c>
      <c r="I666">
        <v>250</v>
      </c>
      <c r="J666">
        <v>0.4</v>
      </c>
      <c r="K666">
        <v>256.49166666666667</v>
      </c>
      <c r="L666">
        <v>58107.249930555547</v>
      </c>
      <c r="M666">
        <v>467.71640163834672</v>
      </c>
      <c r="N666">
        <v>20540.034106963369</v>
      </c>
    </row>
    <row r="667" spans="1:14" x14ac:dyDescent="0.45">
      <c r="A667" s="1">
        <v>123</v>
      </c>
      <c r="B667">
        <v>24</v>
      </c>
      <c r="C667">
        <v>10</v>
      </c>
      <c r="D667">
        <v>600</v>
      </c>
      <c r="E667">
        <v>200</v>
      </c>
      <c r="F667">
        <v>6000</v>
      </c>
      <c r="G667">
        <v>3600</v>
      </c>
      <c r="H667">
        <v>33.333333333333343</v>
      </c>
      <c r="I667">
        <v>55.555555555555557</v>
      </c>
      <c r="J667">
        <v>1</v>
      </c>
      <c r="K667">
        <v>117.66</v>
      </c>
      <c r="L667">
        <v>94.084399999999988</v>
      </c>
      <c r="M667">
        <v>557.6100694871941</v>
      </c>
      <c r="N667">
        <v>920.24299299004838</v>
      </c>
    </row>
    <row r="668" spans="1:14" x14ac:dyDescent="0.45">
      <c r="A668" s="1">
        <v>124</v>
      </c>
      <c r="B668">
        <v>24</v>
      </c>
      <c r="C668">
        <v>10</v>
      </c>
      <c r="D668">
        <v>600</v>
      </c>
      <c r="E668">
        <v>400</v>
      </c>
      <c r="F668">
        <v>6000</v>
      </c>
      <c r="G668">
        <v>3600</v>
      </c>
      <c r="H668">
        <v>66.666666666666671</v>
      </c>
      <c r="I668">
        <v>111.1111111111111</v>
      </c>
      <c r="J668">
        <v>0.89249999999999996</v>
      </c>
      <c r="K668">
        <v>191.59943977591041</v>
      </c>
      <c r="L668">
        <v>24768.184089322</v>
      </c>
      <c r="M668">
        <v>490.48492965019528</v>
      </c>
      <c r="N668">
        <v>16364.664685547359</v>
      </c>
    </row>
    <row r="669" spans="1:14" x14ac:dyDescent="0.45">
      <c r="A669" s="1">
        <v>125</v>
      </c>
      <c r="B669">
        <v>24</v>
      </c>
      <c r="C669">
        <v>10</v>
      </c>
      <c r="D669">
        <v>600</v>
      </c>
      <c r="E669">
        <v>600</v>
      </c>
      <c r="F669">
        <v>6000</v>
      </c>
      <c r="G669">
        <v>3600</v>
      </c>
      <c r="H669">
        <v>100</v>
      </c>
      <c r="I669">
        <v>166.66666666666671</v>
      </c>
      <c r="J669">
        <v>0.6333333333333333</v>
      </c>
      <c r="K669">
        <v>241.05789473684209</v>
      </c>
      <c r="L669">
        <v>48347.233490304709</v>
      </c>
      <c r="M669">
        <v>463.10590183970771</v>
      </c>
      <c r="N669">
        <v>22499.141404091701</v>
      </c>
    </row>
    <row r="670" spans="1:14" x14ac:dyDescent="0.45">
      <c r="A670" s="1">
        <v>126</v>
      </c>
      <c r="B670">
        <v>24</v>
      </c>
      <c r="C670">
        <v>15</v>
      </c>
      <c r="D670">
        <v>200</v>
      </c>
      <c r="E670">
        <v>200</v>
      </c>
      <c r="F670">
        <v>3000</v>
      </c>
      <c r="G670">
        <v>1200</v>
      </c>
      <c r="H670">
        <v>66.666666666666671</v>
      </c>
      <c r="I670">
        <v>166.66666666666671</v>
      </c>
      <c r="J670">
        <v>0.625</v>
      </c>
      <c r="K670">
        <v>214.536</v>
      </c>
      <c r="L670">
        <v>26973.176704000001</v>
      </c>
      <c r="M670">
        <v>472.2263316286577</v>
      </c>
      <c r="N670">
        <v>20982.245225788742</v>
      </c>
    </row>
    <row r="671" spans="1:14" x14ac:dyDescent="0.45">
      <c r="A671" s="1">
        <v>127</v>
      </c>
      <c r="B671">
        <v>24</v>
      </c>
      <c r="C671">
        <v>15</v>
      </c>
      <c r="D671">
        <v>200</v>
      </c>
      <c r="E671">
        <v>400</v>
      </c>
      <c r="F671">
        <v>3000</v>
      </c>
      <c r="G671">
        <v>1200</v>
      </c>
      <c r="H671">
        <v>133.33333333333329</v>
      </c>
      <c r="I671">
        <v>333.33333333333343</v>
      </c>
      <c r="J671">
        <v>0.27750000000000002</v>
      </c>
      <c r="K671">
        <v>218.06306306306311</v>
      </c>
      <c r="L671">
        <v>23912.653680707728</v>
      </c>
      <c r="M671">
        <v>489.08119634798089</v>
      </c>
      <c r="N671">
        <v>18942.955366766131</v>
      </c>
    </row>
    <row r="672" spans="1:14" x14ac:dyDescent="0.45">
      <c r="A672" s="1">
        <v>128</v>
      </c>
      <c r="B672">
        <v>24</v>
      </c>
      <c r="C672">
        <v>15</v>
      </c>
      <c r="D672">
        <v>200</v>
      </c>
      <c r="E672">
        <v>600</v>
      </c>
      <c r="F672">
        <v>3000</v>
      </c>
      <c r="G672">
        <v>1200</v>
      </c>
      <c r="H672">
        <v>200</v>
      </c>
      <c r="I672">
        <v>500</v>
      </c>
      <c r="J672">
        <v>0.18</v>
      </c>
      <c r="K672">
        <v>199.41666666666671</v>
      </c>
      <c r="L672">
        <v>9546.8356481481514</v>
      </c>
      <c r="M672">
        <v>492.12151432520159</v>
      </c>
      <c r="N672">
        <v>15276.19478122394</v>
      </c>
    </row>
    <row r="673" spans="1:14" x14ac:dyDescent="0.45">
      <c r="A673" s="1">
        <v>129</v>
      </c>
      <c r="B673">
        <v>24</v>
      </c>
      <c r="C673">
        <v>15</v>
      </c>
      <c r="D673">
        <v>400</v>
      </c>
      <c r="E673">
        <v>200</v>
      </c>
      <c r="F673">
        <v>6000</v>
      </c>
      <c r="G673">
        <v>2400</v>
      </c>
      <c r="H673">
        <v>33.333333333333343</v>
      </c>
      <c r="I673">
        <v>83.333333333333343</v>
      </c>
      <c r="J673">
        <v>0.98</v>
      </c>
      <c r="K673">
        <v>136.46428571428569</v>
      </c>
      <c r="L673">
        <v>1943.809948979592</v>
      </c>
      <c r="M673">
        <v>538.93513900934681</v>
      </c>
      <c r="N673">
        <v>4222.7906658005058</v>
      </c>
    </row>
    <row r="674" spans="1:14" x14ac:dyDescent="0.45">
      <c r="A674" s="1">
        <v>130</v>
      </c>
      <c r="B674">
        <v>24</v>
      </c>
      <c r="C674">
        <v>15</v>
      </c>
      <c r="D674">
        <v>400</v>
      </c>
      <c r="E674">
        <v>400</v>
      </c>
      <c r="F674">
        <v>6000</v>
      </c>
      <c r="G674">
        <v>2400</v>
      </c>
      <c r="H674">
        <v>66.666666666666671</v>
      </c>
      <c r="I674">
        <v>166.66666666666671</v>
      </c>
      <c r="J674">
        <v>0.60750000000000004</v>
      </c>
      <c r="K674">
        <v>207.3456790123457</v>
      </c>
      <c r="L674">
        <v>21916.481329065689</v>
      </c>
      <c r="M674">
        <v>469.53458855068772</v>
      </c>
      <c r="N674">
        <v>21543.309330494831</v>
      </c>
    </row>
    <row r="675" spans="1:14" x14ac:dyDescent="0.45">
      <c r="A675" s="1">
        <v>131</v>
      </c>
      <c r="B675">
        <v>24</v>
      </c>
      <c r="C675">
        <v>15</v>
      </c>
      <c r="D675">
        <v>400</v>
      </c>
      <c r="E675">
        <v>600</v>
      </c>
      <c r="F675">
        <v>6000</v>
      </c>
      <c r="G675">
        <v>2400</v>
      </c>
      <c r="H675">
        <v>100</v>
      </c>
      <c r="I675">
        <v>250</v>
      </c>
      <c r="J675">
        <v>0.38500000000000001</v>
      </c>
      <c r="K675">
        <v>223.2337662337662</v>
      </c>
      <c r="L675">
        <v>28976.33496373755</v>
      </c>
      <c r="M675">
        <v>475.20306488522868</v>
      </c>
      <c r="N675">
        <v>21356.296344624639</v>
      </c>
    </row>
    <row r="676" spans="1:14" x14ac:dyDescent="0.45">
      <c r="A676" s="1">
        <v>132</v>
      </c>
      <c r="B676">
        <v>24</v>
      </c>
      <c r="C676">
        <v>15</v>
      </c>
      <c r="D676">
        <v>600</v>
      </c>
      <c r="E676">
        <v>200</v>
      </c>
      <c r="F676">
        <v>9000</v>
      </c>
      <c r="G676">
        <v>3600</v>
      </c>
      <c r="H676">
        <v>22.222222222222221</v>
      </c>
      <c r="I676">
        <v>55.555555555555557</v>
      </c>
      <c r="J676">
        <v>1</v>
      </c>
      <c r="K676">
        <v>116.11</v>
      </c>
      <c r="L676">
        <v>87.757900000000006</v>
      </c>
      <c r="M676">
        <v>556.69664916503962</v>
      </c>
      <c r="N676">
        <v>942.78476041369402</v>
      </c>
    </row>
    <row r="677" spans="1:14" x14ac:dyDescent="0.45">
      <c r="A677" s="1">
        <v>133</v>
      </c>
      <c r="B677">
        <v>24</v>
      </c>
      <c r="C677">
        <v>15</v>
      </c>
      <c r="D677">
        <v>600</v>
      </c>
      <c r="E677">
        <v>400</v>
      </c>
      <c r="F677">
        <v>9000</v>
      </c>
      <c r="G677">
        <v>3600</v>
      </c>
      <c r="H677">
        <v>44.444444444444443</v>
      </c>
      <c r="I677">
        <v>111.1111111111111</v>
      </c>
      <c r="J677">
        <v>0.87</v>
      </c>
      <c r="K677">
        <v>177.2212643678161</v>
      </c>
      <c r="L677">
        <v>15318.620582309421</v>
      </c>
      <c r="M677">
        <v>494.76723142137058</v>
      </c>
      <c r="N677">
        <v>15985.87709292872</v>
      </c>
    </row>
    <row r="678" spans="1:14" x14ac:dyDescent="0.45">
      <c r="A678" s="1">
        <v>134</v>
      </c>
      <c r="B678">
        <v>24</v>
      </c>
      <c r="C678">
        <v>15</v>
      </c>
      <c r="D678">
        <v>600</v>
      </c>
      <c r="E678">
        <v>600</v>
      </c>
      <c r="F678">
        <v>9000</v>
      </c>
      <c r="G678">
        <v>3600</v>
      </c>
      <c r="H678">
        <v>66.666666666666671</v>
      </c>
      <c r="I678">
        <v>166.66666666666671</v>
      </c>
      <c r="J678">
        <v>0.60333333333333339</v>
      </c>
      <c r="K678">
        <v>209.66850828729281</v>
      </c>
      <c r="L678">
        <v>25823.348676780319</v>
      </c>
      <c r="M678">
        <v>476.10322297987392</v>
      </c>
      <c r="N678">
        <v>21628.713268519001</v>
      </c>
    </row>
    <row r="679" spans="1:14" x14ac:dyDescent="0.45">
      <c r="A679" s="1">
        <v>135</v>
      </c>
      <c r="B679">
        <v>25</v>
      </c>
      <c r="C679">
        <v>5</v>
      </c>
      <c r="D679">
        <v>200</v>
      </c>
      <c r="E679">
        <v>200</v>
      </c>
      <c r="F679">
        <v>1000</v>
      </c>
      <c r="G679">
        <v>1000</v>
      </c>
      <c r="H679">
        <v>200</v>
      </c>
      <c r="I679">
        <v>200</v>
      </c>
      <c r="J679">
        <v>0.52</v>
      </c>
      <c r="K679">
        <v>174.34615384615381</v>
      </c>
      <c r="L679">
        <v>2041.707100591716</v>
      </c>
      <c r="M679">
        <v>329.27299706464902</v>
      </c>
      <c r="N679">
        <v>15249.5608143382</v>
      </c>
    </row>
    <row r="680" spans="1:14" x14ac:dyDescent="0.45">
      <c r="A680" s="1">
        <v>136</v>
      </c>
      <c r="B680">
        <v>25</v>
      </c>
      <c r="C680">
        <v>5</v>
      </c>
      <c r="D680">
        <v>200</v>
      </c>
      <c r="E680">
        <v>400</v>
      </c>
      <c r="F680">
        <v>1000</v>
      </c>
      <c r="G680">
        <v>1000</v>
      </c>
      <c r="H680">
        <v>400</v>
      </c>
      <c r="I680">
        <v>400</v>
      </c>
      <c r="J680">
        <v>0.23250000000000001</v>
      </c>
      <c r="K680">
        <v>175.741935483871</v>
      </c>
      <c r="L680">
        <v>1007.438779049601</v>
      </c>
      <c r="M680">
        <v>319.10178282398368</v>
      </c>
      <c r="N680">
        <v>12453.490461826899</v>
      </c>
    </row>
    <row r="681" spans="1:14" x14ac:dyDescent="0.45">
      <c r="A681" s="1">
        <v>137</v>
      </c>
      <c r="B681">
        <v>25</v>
      </c>
      <c r="C681">
        <v>5</v>
      </c>
      <c r="D681">
        <v>200</v>
      </c>
      <c r="E681">
        <v>600</v>
      </c>
      <c r="F681">
        <v>1000</v>
      </c>
      <c r="G681">
        <v>1000</v>
      </c>
      <c r="H681">
        <v>600</v>
      </c>
      <c r="I681">
        <v>600</v>
      </c>
      <c r="J681">
        <v>0.13666666666666669</v>
      </c>
      <c r="K681">
        <v>183.89024390243901</v>
      </c>
      <c r="L681">
        <v>1384.414782867341</v>
      </c>
      <c r="M681">
        <v>312.957837627017</v>
      </c>
      <c r="N681">
        <v>10723.02489959595</v>
      </c>
    </row>
    <row r="682" spans="1:14" x14ac:dyDescent="0.45">
      <c r="A682" s="1">
        <v>138</v>
      </c>
      <c r="B682">
        <v>25</v>
      </c>
      <c r="C682">
        <v>5</v>
      </c>
      <c r="D682">
        <v>400</v>
      </c>
      <c r="E682">
        <v>200</v>
      </c>
      <c r="F682">
        <v>2000</v>
      </c>
      <c r="G682">
        <v>2000</v>
      </c>
      <c r="H682">
        <v>100</v>
      </c>
      <c r="I682">
        <v>100</v>
      </c>
      <c r="J682">
        <v>0.97499999999999998</v>
      </c>
      <c r="K682">
        <v>147.97435897435901</v>
      </c>
      <c r="L682">
        <v>2342.2301117685729</v>
      </c>
      <c r="M682">
        <v>406.23616435320872</v>
      </c>
      <c r="N682">
        <v>15473.68413989388</v>
      </c>
    </row>
    <row r="683" spans="1:14" x14ac:dyDescent="0.45">
      <c r="A683" s="1">
        <v>139</v>
      </c>
      <c r="B683">
        <v>25</v>
      </c>
      <c r="C683">
        <v>5</v>
      </c>
      <c r="D683">
        <v>400</v>
      </c>
      <c r="E683">
        <v>400</v>
      </c>
      <c r="F683">
        <v>2000</v>
      </c>
      <c r="G683">
        <v>2000</v>
      </c>
      <c r="H683">
        <v>200</v>
      </c>
      <c r="I683">
        <v>200</v>
      </c>
      <c r="J683">
        <v>0.51500000000000001</v>
      </c>
      <c r="K683">
        <v>167.66990291262141</v>
      </c>
      <c r="L683">
        <v>1417.958997077953</v>
      </c>
      <c r="M683">
        <v>334.60963647804158</v>
      </c>
      <c r="N683">
        <v>13264.370172424089</v>
      </c>
    </row>
    <row r="684" spans="1:14" x14ac:dyDescent="0.45">
      <c r="A684" s="1">
        <v>140</v>
      </c>
      <c r="B684">
        <v>25</v>
      </c>
      <c r="C684">
        <v>5</v>
      </c>
      <c r="D684">
        <v>400</v>
      </c>
      <c r="E684">
        <v>600</v>
      </c>
      <c r="F684">
        <v>2000</v>
      </c>
      <c r="G684">
        <v>2000</v>
      </c>
      <c r="H684">
        <v>300</v>
      </c>
      <c r="I684">
        <v>300</v>
      </c>
      <c r="J684">
        <v>0.315</v>
      </c>
      <c r="K684">
        <v>172.91005291005291</v>
      </c>
      <c r="L684">
        <v>1482.610957140058</v>
      </c>
      <c r="M684">
        <v>328.94167854512949</v>
      </c>
      <c r="N684">
        <v>12869.715648010169</v>
      </c>
    </row>
    <row r="685" spans="1:14" x14ac:dyDescent="0.45">
      <c r="A685" s="1">
        <v>141</v>
      </c>
      <c r="B685">
        <v>25</v>
      </c>
      <c r="C685">
        <v>5</v>
      </c>
      <c r="D685">
        <v>600</v>
      </c>
      <c r="E685">
        <v>200</v>
      </c>
      <c r="F685">
        <v>3000</v>
      </c>
      <c r="G685">
        <v>3000</v>
      </c>
      <c r="H685">
        <v>66.666666666666671</v>
      </c>
      <c r="I685">
        <v>66.666666666666671</v>
      </c>
      <c r="J685">
        <v>1</v>
      </c>
      <c r="K685">
        <v>121.16</v>
      </c>
      <c r="L685">
        <v>238.2244</v>
      </c>
      <c r="M685">
        <v>531.44480302744637</v>
      </c>
      <c r="N685">
        <v>3793.3962948867279</v>
      </c>
    </row>
    <row r="686" spans="1:14" x14ac:dyDescent="0.45">
      <c r="A686" s="1">
        <v>142</v>
      </c>
      <c r="B686">
        <v>25</v>
      </c>
      <c r="C686">
        <v>5</v>
      </c>
      <c r="D686">
        <v>600</v>
      </c>
      <c r="E686">
        <v>400</v>
      </c>
      <c r="F686">
        <v>3000</v>
      </c>
      <c r="G686">
        <v>3000</v>
      </c>
      <c r="H686">
        <v>133.33333333333329</v>
      </c>
      <c r="I686">
        <v>133.33333333333329</v>
      </c>
      <c r="J686">
        <v>0.78749999999999998</v>
      </c>
      <c r="K686">
        <v>162.74603174603169</v>
      </c>
      <c r="L686">
        <v>2627.757722348199</v>
      </c>
      <c r="M686">
        <v>363.12135906844509</v>
      </c>
      <c r="N686">
        <v>16672.831207877331</v>
      </c>
    </row>
    <row r="687" spans="1:14" x14ac:dyDescent="0.45">
      <c r="A687" s="1">
        <v>143</v>
      </c>
      <c r="B687">
        <v>25</v>
      </c>
      <c r="C687">
        <v>5</v>
      </c>
      <c r="D687">
        <v>600</v>
      </c>
      <c r="E687">
        <v>600</v>
      </c>
      <c r="F687">
        <v>3000</v>
      </c>
      <c r="G687">
        <v>3000</v>
      </c>
      <c r="H687">
        <v>200</v>
      </c>
      <c r="I687">
        <v>200</v>
      </c>
      <c r="J687">
        <v>0.51333333333333331</v>
      </c>
      <c r="K687">
        <v>170.6883116883117</v>
      </c>
      <c r="L687">
        <v>1622.110642604149</v>
      </c>
      <c r="M687">
        <v>330.88005929873782</v>
      </c>
      <c r="N687">
        <v>14742.870492295629</v>
      </c>
    </row>
    <row r="688" spans="1:14" x14ac:dyDescent="0.45">
      <c r="A688" s="1">
        <v>144</v>
      </c>
      <c r="B688">
        <v>25</v>
      </c>
      <c r="C688">
        <v>10</v>
      </c>
      <c r="D688">
        <v>200</v>
      </c>
      <c r="E688">
        <v>200</v>
      </c>
      <c r="F688">
        <v>2000</v>
      </c>
      <c r="G688">
        <v>1200</v>
      </c>
      <c r="H688">
        <v>100</v>
      </c>
      <c r="I688">
        <v>166.66666666666671</v>
      </c>
      <c r="J688">
        <v>0.61</v>
      </c>
      <c r="K688">
        <v>223.6065573770492</v>
      </c>
      <c r="L688">
        <v>31670.15667831228</v>
      </c>
      <c r="M688">
        <v>468.52335080263589</v>
      </c>
      <c r="N688">
        <v>21554.452512430271</v>
      </c>
    </row>
    <row r="689" spans="1:14" x14ac:dyDescent="0.45">
      <c r="A689" s="1">
        <v>145</v>
      </c>
      <c r="B689">
        <v>25</v>
      </c>
      <c r="C689">
        <v>10</v>
      </c>
      <c r="D689">
        <v>200</v>
      </c>
      <c r="E689">
        <v>400</v>
      </c>
      <c r="F689">
        <v>2000</v>
      </c>
      <c r="G689">
        <v>1200</v>
      </c>
      <c r="H689">
        <v>200</v>
      </c>
      <c r="I689">
        <v>333.33333333333343</v>
      </c>
      <c r="J689">
        <v>0.29749999999999999</v>
      </c>
      <c r="K689">
        <v>250.890756302521</v>
      </c>
      <c r="L689">
        <v>47517.391427159098</v>
      </c>
      <c r="M689">
        <v>463.98982919437611</v>
      </c>
      <c r="N689">
        <v>21410.709577335561</v>
      </c>
    </row>
    <row r="690" spans="1:14" x14ac:dyDescent="0.45">
      <c r="A690" s="1">
        <v>146</v>
      </c>
      <c r="B690">
        <v>25</v>
      </c>
      <c r="C690">
        <v>10</v>
      </c>
      <c r="D690">
        <v>200</v>
      </c>
      <c r="E690">
        <v>600</v>
      </c>
      <c r="F690">
        <v>2000</v>
      </c>
      <c r="G690">
        <v>1200</v>
      </c>
      <c r="H690">
        <v>300</v>
      </c>
      <c r="I690">
        <v>500</v>
      </c>
      <c r="J690">
        <v>0.1816666666666667</v>
      </c>
      <c r="K690">
        <v>211.7706422018349</v>
      </c>
      <c r="L690">
        <v>18841.461156468311</v>
      </c>
      <c r="M690">
        <v>490.87819415470699</v>
      </c>
      <c r="N690">
        <v>14505.76233400363</v>
      </c>
    </row>
    <row r="691" spans="1:14" x14ac:dyDescent="0.45">
      <c r="A691" s="1">
        <v>147</v>
      </c>
      <c r="B691">
        <v>25</v>
      </c>
      <c r="C691">
        <v>10</v>
      </c>
      <c r="D691">
        <v>400</v>
      </c>
      <c r="E691">
        <v>200</v>
      </c>
      <c r="F691">
        <v>4000</v>
      </c>
      <c r="G691">
        <v>2400</v>
      </c>
      <c r="H691">
        <v>50</v>
      </c>
      <c r="I691">
        <v>83.333333333333343</v>
      </c>
      <c r="J691">
        <v>0.995</v>
      </c>
      <c r="K691">
        <v>147.27638190954781</v>
      </c>
      <c r="L691">
        <v>6178.3205979646973</v>
      </c>
      <c r="M691">
        <v>530.50585245676643</v>
      </c>
      <c r="N691">
        <v>7278.6231439312141</v>
      </c>
    </row>
    <row r="692" spans="1:14" x14ac:dyDescent="0.45">
      <c r="A692" s="1">
        <v>148</v>
      </c>
      <c r="B692">
        <v>25</v>
      </c>
      <c r="C692">
        <v>10</v>
      </c>
      <c r="D692">
        <v>400</v>
      </c>
      <c r="E692">
        <v>400</v>
      </c>
      <c r="F692">
        <v>4000</v>
      </c>
      <c r="G692">
        <v>2400</v>
      </c>
      <c r="H692">
        <v>100</v>
      </c>
      <c r="I692">
        <v>166.66666666666671</v>
      </c>
      <c r="J692">
        <v>0.63249999999999995</v>
      </c>
      <c r="K692">
        <v>239.8537549407115</v>
      </c>
      <c r="L692">
        <v>47003.555687481443</v>
      </c>
      <c r="M692">
        <v>461.41184565736052</v>
      </c>
      <c r="N692">
        <v>21512.308003292721</v>
      </c>
    </row>
    <row r="693" spans="1:14" x14ac:dyDescent="0.45">
      <c r="A693" s="1">
        <v>149</v>
      </c>
      <c r="B693">
        <v>25</v>
      </c>
      <c r="C693">
        <v>10</v>
      </c>
      <c r="D693">
        <v>400</v>
      </c>
      <c r="E693">
        <v>600</v>
      </c>
      <c r="F693">
        <v>4000</v>
      </c>
      <c r="G693">
        <v>2400</v>
      </c>
      <c r="H693">
        <v>150</v>
      </c>
      <c r="I693">
        <v>250</v>
      </c>
      <c r="J693">
        <v>0.39333333333333331</v>
      </c>
      <c r="K693">
        <v>254.58050847457631</v>
      </c>
      <c r="L693">
        <v>60091.590976012652</v>
      </c>
      <c r="M693">
        <v>465.13103024984798</v>
      </c>
      <c r="N693">
        <v>21397.493637046369</v>
      </c>
    </row>
    <row r="694" spans="1:14" x14ac:dyDescent="0.45">
      <c r="A694" s="1">
        <v>150</v>
      </c>
      <c r="B694">
        <v>25</v>
      </c>
      <c r="C694">
        <v>10</v>
      </c>
      <c r="D694">
        <v>600</v>
      </c>
      <c r="E694">
        <v>200</v>
      </c>
      <c r="F694">
        <v>6000</v>
      </c>
      <c r="G694">
        <v>3600</v>
      </c>
      <c r="H694">
        <v>33.333333333333343</v>
      </c>
      <c r="I694">
        <v>55.555555555555557</v>
      </c>
      <c r="J694">
        <v>1</v>
      </c>
      <c r="K694">
        <v>117.36</v>
      </c>
      <c r="L694">
        <v>106.6904</v>
      </c>
      <c r="M694">
        <v>556.6521318722414</v>
      </c>
      <c r="N694">
        <v>999.76659692229475</v>
      </c>
    </row>
    <row r="695" spans="1:14" x14ac:dyDescent="0.45">
      <c r="A695" s="1">
        <v>151</v>
      </c>
      <c r="B695">
        <v>25</v>
      </c>
      <c r="C695">
        <v>10</v>
      </c>
      <c r="D695">
        <v>600</v>
      </c>
      <c r="E695">
        <v>400</v>
      </c>
      <c r="F695">
        <v>6000</v>
      </c>
      <c r="G695">
        <v>3600</v>
      </c>
      <c r="H695">
        <v>66.666666666666671</v>
      </c>
      <c r="I695">
        <v>111.1111111111111</v>
      </c>
      <c r="J695">
        <v>0.89249999999999996</v>
      </c>
      <c r="K695">
        <v>183.25210084033611</v>
      </c>
      <c r="L695">
        <v>19478.289386342771</v>
      </c>
      <c r="M695">
        <v>495.22611761379193</v>
      </c>
      <c r="N695">
        <v>15574.901581846811</v>
      </c>
    </row>
    <row r="696" spans="1:14" x14ac:dyDescent="0.45">
      <c r="A696" s="1">
        <v>152</v>
      </c>
      <c r="B696">
        <v>25</v>
      </c>
      <c r="C696">
        <v>10</v>
      </c>
      <c r="D696">
        <v>600</v>
      </c>
      <c r="E696">
        <v>600</v>
      </c>
      <c r="F696">
        <v>6000</v>
      </c>
      <c r="G696">
        <v>3600</v>
      </c>
      <c r="H696">
        <v>100</v>
      </c>
      <c r="I696">
        <v>166.66666666666671</v>
      </c>
      <c r="J696">
        <v>0.63166666666666671</v>
      </c>
      <c r="K696">
        <v>243.78100263852241</v>
      </c>
      <c r="L696">
        <v>49675.944124588394</v>
      </c>
      <c r="M696">
        <v>461.73458272108229</v>
      </c>
      <c r="N696">
        <v>21654.028284099972</v>
      </c>
    </row>
    <row r="697" spans="1:14" x14ac:dyDescent="0.45">
      <c r="A697" s="1">
        <v>153</v>
      </c>
      <c r="B697">
        <v>25</v>
      </c>
      <c r="C697">
        <v>15</v>
      </c>
      <c r="D697">
        <v>200</v>
      </c>
      <c r="E697">
        <v>200</v>
      </c>
      <c r="F697">
        <v>3000</v>
      </c>
      <c r="G697">
        <v>1200</v>
      </c>
      <c r="H697">
        <v>66.666666666666671</v>
      </c>
      <c r="I697">
        <v>166.66666666666671</v>
      </c>
      <c r="J697">
        <v>0.63</v>
      </c>
      <c r="K697">
        <v>228.05555555555549</v>
      </c>
      <c r="L697">
        <v>36454.830246913589</v>
      </c>
      <c r="M697">
        <v>467.17049408149421</v>
      </c>
      <c r="N697">
        <v>22706.28342508521</v>
      </c>
    </row>
    <row r="698" spans="1:14" x14ac:dyDescent="0.45">
      <c r="A698" s="1">
        <v>154</v>
      </c>
      <c r="B698">
        <v>25</v>
      </c>
      <c r="C698">
        <v>15</v>
      </c>
      <c r="D698">
        <v>200</v>
      </c>
      <c r="E698">
        <v>400</v>
      </c>
      <c r="F698">
        <v>3000</v>
      </c>
      <c r="G698">
        <v>1200</v>
      </c>
      <c r="H698">
        <v>133.33333333333329</v>
      </c>
      <c r="I698">
        <v>333.33333333333343</v>
      </c>
      <c r="J698">
        <v>0.29749999999999999</v>
      </c>
      <c r="K698">
        <v>239.22689075630251</v>
      </c>
      <c r="L698">
        <v>35759.318268483847</v>
      </c>
      <c r="M698">
        <v>459.58275119239801</v>
      </c>
      <c r="N698">
        <v>21485.23498920495</v>
      </c>
    </row>
    <row r="699" spans="1:14" x14ac:dyDescent="0.45">
      <c r="A699" s="1">
        <v>155</v>
      </c>
      <c r="B699">
        <v>25</v>
      </c>
      <c r="C699">
        <v>15</v>
      </c>
      <c r="D699">
        <v>200</v>
      </c>
      <c r="E699">
        <v>600</v>
      </c>
      <c r="F699">
        <v>3000</v>
      </c>
      <c r="G699">
        <v>1200</v>
      </c>
      <c r="H699">
        <v>200</v>
      </c>
      <c r="I699">
        <v>500</v>
      </c>
      <c r="J699">
        <v>0.19500000000000001</v>
      </c>
      <c r="K699">
        <v>225.25641025641019</v>
      </c>
      <c r="L699">
        <v>24509.096646942799</v>
      </c>
      <c r="M699">
        <v>481.24319242491481</v>
      </c>
      <c r="N699">
        <v>18891.9526418684</v>
      </c>
    </row>
    <row r="700" spans="1:14" x14ac:dyDescent="0.45">
      <c r="A700" s="1">
        <v>156</v>
      </c>
      <c r="B700">
        <v>25</v>
      </c>
      <c r="C700">
        <v>15</v>
      </c>
      <c r="D700">
        <v>400</v>
      </c>
      <c r="E700">
        <v>200</v>
      </c>
      <c r="F700">
        <v>6000</v>
      </c>
      <c r="G700">
        <v>2400</v>
      </c>
      <c r="H700">
        <v>33.333333333333343</v>
      </c>
      <c r="I700">
        <v>83.333333333333343</v>
      </c>
      <c r="J700">
        <v>0.98499999999999999</v>
      </c>
      <c r="K700">
        <v>139.2182741116751</v>
      </c>
      <c r="L700">
        <v>2667.0741838233398</v>
      </c>
      <c r="M700">
        <v>525.47811766557243</v>
      </c>
      <c r="N700">
        <v>6577.4639112954928</v>
      </c>
    </row>
    <row r="701" spans="1:14" x14ac:dyDescent="0.45">
      <c r="A701" s="1">
        <v>157</v>
      </c>
      <c r="B701">
        <v>25</v>
      </c>
      <c r="C701">
        <v>15</v>
      </c>
      <c r="D701">
        <v>400</v>
      </c>
      <c r="E701">
        <v>400</v>
      </c>
      <c r="F701">
        <v>6000</v>
      </c>
      <c r="G701">
        <v>2400</v>
      </c>
      <c r="H701">
        <v>66.666666666666671</v>
      </c>
      <c r="I701">
        <v>166.66666666666671</v>
      </c>
      <c r="J701">
        <v>0.63</v>
      </c>
      <c r="K701">
        <v>224.08333333333329</v>
      </c>
      <c r="L701">
        <v>36304.354166666657</v>
      </c>
      <c r="M701">
        <v>469.17346197263402</v>
      </c>
      <c r="N701">
        <v>21960.727256331149</v>
      </c>
    </row>
    <row r="702" spans="1:14" x14ac:dyDescent="0.45">
      <c r="A702" s="1">
        <v>158</v>
      </c>
      <c r="B702">
        <v>25</v>
      </c>
      <c r="C702">
        <v>15</v>
      </c>
      <c r="D702">
        <v>400</v>
      </c>
      <c r="E702">
        <v>600</v>
      </c>
      <c r="F702">
        <v>6000</v>
      </c>
      <c r="G702">
        <v>2400</v>
      </c>
      <c r="H702">
        <v>100</v>
      </c>
      <c r="I702">
        <v>250</v>
      </c>
      <c r="J702">
        <v>0.38166666666666671</v>
      </c>
      <c r="K702">
        <v>208.47598253275109</v>
      </c>
      <c r="L702">
        <v>19536.825842375241</v>
      </c>
      <c r="M702">
        <v>484.69904779849662</v>
      </c>
      <c r="N702">
        <v>19720.077486728391</v>
      </c>
    </row>
    <row r="703" spans="1:14" x14ac:dyDescent="0.45">
      <c r="A703" s="1">
        <v>159</v>
      </c>
      <c r="B703">
        <v>25</v>
      </c>
      <c r="C703">
        <v>15</v>
      </c>
      <c r="D703">
        <v>600</v>
      </c>
      <c r="E703">
        <v>200</v>
      </c>
      <c r="F703">
        <v>9000</v>
      </c>
      <c r="G703">
        <v>3600</v>
      </c>
      <c r="H703">
        <v>22.222222222222221</v>
      </c>
      <c r="I703">
        <v>55.555555555555557</v>
      </c>
      <c r="J703">
        <v>1</v>
      </c>
      <c r="K703">
        <v>117.72499999999999</v>
      </c>
      <c r="L703">
        <v>128.979375</v>
      </c>
      <c r="M703">
        <v>553.80196495018561</v>
      </c>
      <c r="N703">
        <v>1008.874320818438</v>
      </c>
    </row>
    <row r="704" spans="1:14" x14ac:dyDescent="0.45">
      <c r="A704" s="1">
        <v>160</v>
      </c>
      <c r="B704">
        <v>25</v>
      </c>
      <c r="C704">
        <v>15</v>
      </c>
      <c r="D704">
        <v>600</v>
      </c>
      <c r="E704">
        <v>400</v>
      </c>
      <c r="F704">
        <v>9000</v>
      </c>
      <c r="G704">
        <v>3600</v>
      </c>
      <c r="H704">
        <v>44.444444444444443</v>
      </c>
      <c r="I704">
        <v>111.1111111111111</v>
      </c>
      <c r="J704">
        <v>0.86250000000000004</v>
      </c>
      <c r="K704">
        <v>186.33913043478259</v>
      </c>
      <c r="L704">
        <v>21685.331367359791</v>
      </c>
      <c r="M704">
        <v>494.3026863421735</v>
      </c>
      <c r="N704">
        <v>17012.101566522299</v>
      </c>
    </row>
    <row r="705" spans="1:14" x14ac:dyDescent="0.45">
      <c r="A705" s="1">
        <v>161</v>
      </c>
      <c r="B705">
        <v>25</v>
      </c>
      <c r="C705">
        <v>15</v>
      </c>
      <c r="D705">
        <v>600</v>
      </c>
      <c r="E705">
        <v>600</v>
      </c>
      <c r="F705">
        <v>9000</v>
      </c>
      <c r="G705">
        <v>3600</v>
      </c>
      <c r="H705">
        <v>66.666666666666671</v>
      </c>
      <c r="I705">
        <v>166.66666666666671</v>
      </c>
      <c r="J705">
        <v>0.63</v>
      </c>
      <c r="K705">
        <v>230.5952380952381</v>
      </c>
      <c r="L705">
        <v>34042.145691609978</v>
      </c>
      <c r="M705">
        <v>458.85398742028002</v>
      </c>
      <c r="N705">
        <v>23864.288872785721</v>
      </c>
    </row>
    <row r="706" spans="1:14" x14ac:dyDescent="0.45">
      <c r="A706" s="1">
        <v>162</v>
      </c>
      <c r="B706">
        <v>26</v>
      </c>
      <c r="C706">
        <v>5</v>
      </c>
      <c r="D706">
        <v>200</v>
      </c>
      <c r="E706">
        <v>200</v>
      </c>
      <c r="F706">
        <v>1000</v>
      </c>
      <c r="G706">
        <v>1000</v>
      </c>
      <c r="H706">
        <v>200</v>
      </c>
      <c r="I706">
        <v>200</v>
      </c>
      <c r="J706">
        <v>0.51</v>
      </c>
      <c r="K706">
        <v>170.29411764705881</v>
      </c>
      <c r="L706">
        <v>1568.0311418685119</v>
      </c>
      <c r="M706">
        <v>332.86251537520047</v>
      </c>
      <c r="N706">
        <v>12050.984272297799</v>
      </c>
    </row>
    <row r="707" spans="1:14" x14ac:dyDescent="0.45">
      <c r="A707" s="1">
        <v>163</v>
      </c>
      <c r="B707">
        <v>26</v>
      </c>
      <c r="C707">
        <v>5</v>
      </c>
      <c r="D707">
        <v>200</v>
      </c>
      <c r="E707">
        <v>400</v>
      </c>
      <c r="F707">
        <v>1000</v>
      </c>
      <c r="G707">
        <v>1000</v>
      </c>
      <c r="H707">
        <v>400</v>
      </c>
      <c r="I707">
        <v>400</v>
      </c>
      <c r="J707">
        <v>0.22750000000000001</v>
      </c>
      <c r="K707">
        <v>172.79120879120879</v>
      </c>
      <c r="L707">
        <v>976.07728535201079</v>
      </c>
      <c r="M707">
        <v>326.26815543847653</v>
      </c>
      <c r="N707">
        <v>11937.775809776491</v>
      </c>
    </row>
    <row r="708" spans="1:14" x14ac:dyDescent="0.45">
      <c r="A708" s="1">
        <v>164</v>
      </c>
      <c r="B708">
        <v>26</v>
      </c>
      <c r="C708">
        <v>5</v>
      </c>
      <c r="D708">
        <v>200</v>
      </c>
      <c r="E708">
        <v>600</v>
      </c>
      <c r="F708">
        <v>1000</v>
      </c>
      <c r="G708">
        <v>1000</v>
      </c>
      <c r="H708">
        <v>600</v>
      </c>
      <c r="I708">
        <v>600</v>
      </c>
      <c r="J708">
        <v>0.14499999999999999</v>
      </c>
      <c r="K708">
        <v>185.72413793103451</v>
      </c>
      <c r="L708">
        <v>1424.6365437970669</v>
      </c>
      <c r="M708">
        <v>300.39861806575459</v>
      </c>
      <c r="N708">
        <v>8457.5559857696371</v>
      </c>
    </row>
    <row r="709" spans="1:14" x14ac:dyDescent="0.45">
      <c r="A709" s="1">
        <v>165</v>
      </c>
      <c r="B709">
        <v>26</v>
      </c>
      <c r="C709">
        <v>5</v>
      </c>
      <c r="D709">
        <v>400</v>
      </c>
      <c r="E709">
        <v>200</v>
      </c>
      <c r="F709">
        <v>2000</v>
      </c>
      <c r="G709">
        <v>2000</v>
      </c>
      <c r="H709">
        <v>100</v>
      </c>
      <c r="I709">
        <v>100</v>
      </c>
      <c r="J709">
        <v>0.995</v>
      </c>
      <c r="K709">
        <v>150.3165829145729</v>
      </c>
      <c r="L709">
        <v>2494.7590717406119</v>
      </c>
      <c r="M709">
        <v>404.46982308202422</v>
      </c>
      <c r="N709">
        <v>17237.37045094795</v>
      </c>
    </row>
    <row r="710" spans="1:14" x14ac:dyDescent="0.45">
      <c r="A710" s="1">
        <v>166</v>
      </c>
      <c r="B710">
        <v>26</v>
      </c>
      <c r="C710">
        <v>5</v>
      </c>
      <c r="D710">
        <v>400</v>
      </c>
      <c r="E710">
        <v>400</v>
      </c>
      <c r="F710">
        <v>2000</v>
      </c>
      <c r="G710">
        <v>2000</v>
      </c>
      <c r="H710">
        <v>200</v>
      </c>
      <c r="I710">
        <v>200</v>
      </c>
      <c r="J710">
        <v>0.505</v>
      </c>
      <c r="K710">
        <v>170.48514851485149</v>
      </c>
      <c r="L710">
        <v>1767.328987354181</v>
      </c>
      <c r="M710">
        <v>334.8715124480924</v>
      </c>
      <c r="N710">
        <v>14542.68573552029</v>
      </c>
    </row>
    <row r="711" spans="1:14" x14ac:dyDescent="0.45">
      <c r="A711" s="1">
        <v>167</v>
      </c>
      <c r="B711">
        <v>26</v>
      </c>
      <c r="C711">
        <v>5</v>
      </c>
      <c r="D711">
        <v>400</v>
      </c>
      <c r="E711">
        <v>600</v>
      </c>
      <c r="F711">
        <v>2000</v>
      </c>
      <c r="G711">
        <v>2000</v>
      </c>
      <c r="H711">
        <v>300</v>
      </c>
      <c r="I711">
        <v>300</v>
      </c>
      <c r="J711">
        <v>0.29833333333333328</v>
      </c>
      <c r="K711">
        <v>170.32402234636871</v>
      </c>
      <c r="L711">
        <v>1185.3140039324619</v>
      </c>
      <c r="M711">
        <v>334.9493124594382</v>
      </c>
      <c r="N711">
        <v>12052.803901168611</v>
      </c>
    </row>
    <row r="712" spans="1:14" x14ac:dyDescent="0.45">
      <c r="A712" s="1">
        <v>168</v>
      </c>
      <c r="B712">
        <v>26</v>
      </c>
      <c r="C712">
        <v>5</v>
      </c>
      <c r="D712">
        <v>600</v>
      </c>
      <c r="E712">
        <v>200</v>
      </c>
      <c r="F712">
        <v>3000</v>
      </c>
      <c r="G712">
        <v>3000</v>
      </c>
      <c r="H712">
        <v>66.666666666666671</v>
      </c>
      <c r="I712">
        <v>66.666666666666671</v>
      </c>
      <c r="J712">
        <v>1</v>
      </c>
      <c r="K712">
        <v>122.65</v>
      </c>
      <c r="L712">
        <v>222.51750000000001</v>
      </c>
      <c r="M712">
        <v>528.72159935628758</v>
      </c>
      <c r="N712">
        <v>3511.7097147072718</v>
      </c>
    </row>
    <row r="713" spans="1:14" x14ac:dyDescent="0.45">
      <c r="A713" s="1">
        <v>169</v>
      </c>
      <c r="B713">
        <v>26</v>
      </c>
      <c r="C713">
        <v>5</v>
      </c>
      <c r="D713">
        <v>600</v>
      </c>
      <c r="E713">
        <v>400</v>
      </c>
      <c r="F713">
        <v>3000</v>
      </c>
      <c r="G713">
        <v>3000</v>
      </c>
      <c r="H713">
        <v>133.33333333333329</v>
      </c>
      <c r="I713">
        <v>133.33333333333329</v>
      </c>
      <c r="J713">
        <v>0.82250000000000001</v>
      </c>
      <c r="K713">
        <v>164.62613981762919</v>
      </c>
      <c r="L713">
        <v>2687.7052133664688</v>
      </c>
      <c r="M713">
        <v>355.71648765177048</v>
      </c>
      <c r="N713">
        <v>16282.941008854899</v>
      </c>
    </row>
    <row r="714" spans="1:14" x14ac:dyDescent="0.45">
      <c r="A714" s="1">
        <v>170</v>
      </c>
      <c r="B714">
        <v>26</v>
      </c>
      <c r="C714">
        <v>5</v>
      </c>
      <c r="D714">
        <v>600</v>
      </c>
      <c r="E714">
        <v>600</v>
      </c>
      <c r="F714">
        <v>3000</v>
      </c>
      <c r="G714">
        <v>3000</v>
      </c>
      <c r="H714">
        <v>200</v>
      </c>
      <c r="I714">
        <v>200</v>
      </c>
      <c r="J714">
        <v>0.51333333333333331</v>
      </c>
      <c r="K714">
        <v>172.97727272727269</v>
      </c>
      <c r="L714">
        <v>2304.4702626918529</v>
      </c>
      <c r="M714">
        <v>330.47387791791488</v>
      </c>
      <c r="N714">
        <v>13816.6572735892</v>
      </c>
    </row>
    <row r="715" spans="1:14" x14ac:dyDescent="0.45">
      <c r="A715" s="1">
        <v>171</v>
      </c>
      <c r="B715">
        <v>26</v>
      </c>
      <c r="C715">
        <v>10</v>
      </c>
      <c r="D715">
        <v>200</v>
      </c>
      <c r="E715">
        <v>200</v>
      </c>
      <c r="F715">
        <v>2000</v>
      </c>
      <c r="G715">
        <v>1200</v>
      </c>
      <c r="H715">
        <v>100</v>
      </c>
      <c r="I715">
        <v>166.66666666666671</v>
      </c>
      <c r="J715">
        <v>0.65500000000000003</v>
      </c>
      <c r="K715">
        <v>254.03053435114501</v>
      </c>
      <c r="L715">
        <v>56054.304411164863</v>
      </c>
      <c r="M715">
        <v>462.0283504334912</v>
      </c>
      <c r="N715">
        <v>21281.72456920956</v>
      </c>
    </row>
    <row r="716" spans="1:14" x14ac:dyDescent="0.45">
      <c r="A716" s="1">
        <v>172</v>
      </c>
      <c r="B716">
        <v>26</v>
      </c>
      <c r="C716">
        <v>10</v>
      </c>
      <c r="D716">
        <v>200</v>
      </c>
      <c r="E716">
        <v>400</v>
      </c>
      <c r="F716">
        <v>2000</v>
      </c>
      <c r="G716">
        <v>1200</v>
      </c>
      <c r="H716">
        <v>200</v>
      </c>
      <c r="I716">
        <v>333.33333333333343</v>
      </c>
      <c r="J716">
        <v>0.28749999999999998</v>
      </c>
      <c r="K716">
        <v>262.5130434782609</v>
      </c>
      <c r="L716">
        <v>68188.475916824187</v>
      </c>
      <c r="M716">
        <v>482.65033118495057</v>
      </c>
      <c r="N716">
        <v>18818.859700414829</v>
      </c>
    </row>
    <row r="717" spans="1:14" x14ac:dyDescent="0.45">
      <c r="A717" s="1">
        <v>173</v>
      </c>
      <c r="B717">
        <v>26</v>
      </c>
      <c r="C717">
        <v>10</v>
      </c>
      <c r="D717">
        <v>200</v>
      </c>
      <c r="E717">
        <v>600</v>
      </c>
      <c r="F717">
        <v>2000</v>
      </c>
      <c r="G717">
        <v>1200</v>
      </c>
      <c r="H717">
        <v>300</v>
      </c>
      <c r="I717">
        <v>500</v>
      </c>
      <c r="J717">
        <v>0.19833333333333331</v>
      </c>
      <c r="K717">
        <v>235.94957983193279</v>
      </c>
      <c r="L717">
        <v>31126.400819151189</v>
      </c>
      <c r="M717">
        <v>468.54012305828741</v>
      </c>
      <c r="N717">
        <v>19657.60200336331</v>
      </c>
    </row>
    <row r="718" spans="1:14" x14ac:dyDescent="0.45">
      <c r="A718" s="1">
        <v>174</v>
      </c>
      <c r="B718">
        <v>26</v>
      </c>
      <c r="C718">
        <v>10</v>
      </c>
      <c r="D718">
        <v>400</v>
      </c>
      <c r="E718">
        <v>200</v>
      </c>
      <c r="F718">
        <v>4000</v>
      </c>
      <c r="G718">
        <v>2400</v>
      </c>
      <c r="H718">
        <v>50</v>
      </c>
      <c r="I718">
        <v>83.333333333333343</v>
      </c>
      <c r="J718">
        <v>0.97</v>
      </c>
      <c r="K718">
        <v>137.79381443298971</v>
      </c>
      <c r="L718">
        <v>1982.9987246253579</v>
      </c>
      <c r="M718">
        <v>533.13052368048409</v>
      </c>
      <c r="N718">
        <v>5325.4082172717117</v>
      </c>
    </row>
    <row r="719" spans="1:14" x14ac:dyDescent="0.45">
      <c r="A719" s="1">
        <v>175</v>
      </c>
      <c r="B719">
        <v>26</v>
      </c>
      <c r="C719">
        <v>10</v>
      </c>
      <c r="D719">
        <v>400</v>
      </c>
      <c r="E719">
        <v>400</v>
      </c>
      <c r="F719">
        <v>4000</v>
      </c>
      <c r="G719">
        <v>2400</v>
      </c>
      <c r="H719">
        <v>100</v>
      </c>
      <c r="I719">
        <v>166.66666666666671</v>
      </c>
      <c r="J719">
        <v>0.63</v>
      </c>
      <c r="K719">
        <v>249.73809523809521</v>
      </c>
      <c r="L719">
        <v>55772.732993197293</v>
      </c>
      <c r="M719">
        <v>468.27827548730221</v>
      </c>
      <c r="N719">
        <v>22062.35066347805</v>
      </c>
    </row>
    <row r="720" spans="1:14" x14ac:dyDescent="0.45">
      <c r="A720" s="1">
        <v>176</v>
      </c>
      <c r="B720">
        <v>26</v>
      </c>
      <c r="C720">
        <v>10</v>
      </c>
      <c r="D720">
        <v>400</v>
      </c>
      <c r="E720">
        <v>600</v>
      </c>
      <c r="F720">
        <v>4000</v>
      </c>
      <c r="G720">
        <v>2400</v>
      </c>
      <c r="H720">
        <v>150</v>
      </c>
      <c r="I720">
        <v>250</v>
      </c>
      <c r="J720">
        <v>0.39833333333333332</v>
      </c>
      <c r="K720">
        <v>247.64016736401669</v>
      </c>
      <c r="L720">
        <v>51192.791022566133</v>
      </c>
      <c r="M720">
        <v>469.72610849406419</v>
      </c>
      <c r="N720">
        <v>21030.645303244219</v>
      </c>
    </row>
    <row r="721" spans="1:14" x14ac:dyDescent="0.45">
      <c r="A721" s="1">
        <v>177</v>
      </c>
      <c r="B721">
        <v>26</v>
      </c>
      <c r="C721">
        <v>10</v>
      </c>
      <c r="D721">
        <v>600</v>
      </c>
      <c r="E721">
        <v>200</v>
      </c>
      <c r="F721">
        <v>6000</v>
      </c>
      <c r="G721">
        <v>3600</v>
      </c>
      <c r="H721">
        <v>33.333333333333343</v>
      </c>
      <c r="I721">
        <v>55.555555555555557</v>
      </c>
      <c r="J721">
        <v>1</v>
      </c>
      <c r="K721">
        <v>117.375</v>
      </c>
      <c r="L721">
        <v>95.504374999999996</v>
      </c>
      <c r="M721">
        <v>556.05693128354187</v>
      </c>
      <c r="N721">
        <v>983.92140161169971</v>
      </c>
    </row>
    <row r="722" spans="1:14" x14ac:dyDescent="0.45">
      <c r="A722" s="1">
        <v>178</v>
      </c>
      <c r="B722">
        <v>26</v>
      </c>
      <c r="C722">
        <v>10</v>
      </c>
      <c r="D722">
        <v>600</v>
      </c>
      <c r="E722">
        <v>400</v>
      </c>
      <c r="F722">
        <v>6000</v>
      </c>
      <c r="G722">
        <v>3600</v>
      </c>
      <c r="H722">
        <v>66.666666666666671</v>
      </c>
      <c r="I722">
        <v>111.1111111111111</v>
      </c>
      <c r="J722">
        <v>0.9</v>
      </c>
      <c r="K722">
        <v>199.14166666666671</v>
      </c>
      <c r="L722">
        <v>29307.571597222221</v>
      </c>
      <c r="M722">
        <v>486.82625032422578</v>
      </c>
      <c r="N722">
        <v>18507.5149972664</v>
      </c>
    </row>
    <row r="723" spans="1:14" x14ac:dyDescent="0.45">
      <c r="A723" s="1">
        <v>179</v>
      </c>
      <c r="B723">
        <v>26</v>
      </c>
      <c r="C723">
        <v>10</v>
      </c>
      <c r="D723">
        <v>600</v>
      </c>
      <c r="E723">
        <v>600</v>
      </c>
      <c r="F723">
        <v>6000</v>
      </c>
      <c r="G723">
        <v>3600</v>
      </c>
      <c r="H723">
        <v>100</v>
      </c>
      <c r="I723">
        <v>166.66666666666671</v>
      </c>
      <c r="J723">
        <v>0.62666666666666671</v>
      </c>
      <c r="K723">
        <v>237.31914893617019</v>
      </c>
      <c r="L723">
        <v>41998.589633318254</v>
      </c>
      <c r="M723">
        <v>468.19261338742382</v>
      </c>
      <c r="N723">
        <v>21124.644198030041</v>
      </c>
    </row>
    <row r="724" spans="1:14" x14ac:dyDescent="0.45">
      <c r="A724" s="1">
        <v>180</v>
      </c>
      <c r="B724">
        <v>26</v>
      </c>
      <c r="C724">
        <v>15</v>
      </c>
      <c r="D724">
        <v>200</v>
      </c>
      <c r="E724">
        <v>200</v>
      </c>
      <c r="F724">
        <v>3000</v>
      </c>
      <c r="G724">
        <v>1200</v>
      </c>
      <c r="H724">
        <v>66.666666666666671</v>
      </c>
      <c r="I724">
        <v>166.66666666666671</v>
      </c>
      <c r="J724">
        <v>0.57999999999999996</v>
      </c>
      <c r="K724">
        <v>184.93103448275861</v>
      </c>
      <c r="L724">
        <v>12945.35731272295</v>
      </c>
      <c r="M724">
        <v>492.4282454370487</v>
      </c>
      <c r="N724">
        <v>17232.726658809861</v>
      </c>
    </row>
    <row r="725" spans="1:14" x14ac:dyDescent="0.45">
      <c r="A725" s="1">
        <v>181</v>
      </c>
      <c r="B725">
        <v>26</v>
      </c>
      <c r="C725">
        <v>15</v>
      </c>
      <c r="D725">
        <v>200</v>
      </c>
      <c r="E725">
        <v>400</v>
      </c>
      <c r="F725">
        <v>3000</v>
      </c>
      <c r="G725">
        <v>1200</v>
      </c>
      <c r="H725">
        <v>133.33333333333329</v>
      </c>
      <c r="I725">
        <v>333.33333333333343</v>
      </c>
      <c r="J725">
        <v>0.28499999999999998</v>
      </c>
      <c r="K725">
        <v>208.85087719298249</v>
      </c>
      <c r="L725">
        <v>20778.811095721761</v>
      </c>
      <c r="M725">
        <v>477.73652057502687</v>
      </c>
      <c r="N725">
        <v>20482.961353218489</v>
      </c>
    </row>
    <row r="726" spans="1:14" x14ac:dyDescent="0.45">
      <c r="A726" s="1">
        <v>182</v>
      </c>
      <c r="B726">
        <v>26</v>
      </c>
      <c r="C726">
        <v>15</v>
      </c>
      <c r="D726">
        <v>200</v>
      </c>
      <c r="E726">
        <v>600</v>
      </c>
      <c r="F726">
        <v>3000</v>
      </c>
      <c r="G726">
        <v>1200</v>
      </c>
      <c r="H726">
        <v>200</v>
      </c>
      <c r="I726">
        <v>500</v>
      </c>
      <c r="J726">
        <v>0.1816666666666667</v>
      </c>
      <c r="K726">
        <v>209.6880733944954</v>
      </c>
      <c r="L726">
        <v>20450.636646746902</v>
      </c>
      <c r="M726">
        <v>495.20710720357198</v>
      </c>
      <c r="N726">
        <v>15808.83708634508</v>
      </c>
    </row>
    <row r="727" spans="1:14" x14ac:dyDescent="0.45">
      <c r="A727" s="1">
        <v>183</v>
      </c>
      <c r="B727">
        <v>26</v>
      </c>
      <c r="C727">
        <v>15</v>
      </c>
      <c r="D727">
        <v>400</v>
      </c>
      <c r="E727">
        <v>200</v>
      </c>
      <c r="F727">
        <v>6000</v>
      </c>
      <c r="G727">
        <v>2400</v>
      </c>
      <c r="H727">
        <v>33.333333333333343</v>
      </c>
      <c r="I727">
        <v>83.333333333333343</v>
      </c>
      <c r="J727">
        <v>0.995</v>
      </c>
      <c r="K727">
        <v>136.7939698492462</v>
      </c>
      <c r="L727">
        <v>1901.630918411151</v>
      </c>
      <c r="M727">
        <v>529.11623213173391</v>
      </c>
      <c r="N727">
        <v>4832.8229427154938</v>
      </c>
    </row>
    <row r="728" spans="1:14" x14ac:dyDescent="0.45">
      <c r="A728" s="1">
        <v>184</v>
      </c>
      <c r="B728">
        <v>26</v>
      </c>
      <c r="C728">
        <v>15</v>
      </c>
      <c r="D728">
        <v>400</v>
      </c>
      <c r="E728">
        <v>400</v>
      </c>
      <c r="F728">
        <v>6000</v>
      </c>
      <c r="G728">
        <v>2400</v>
      </c>
      <c r="H728">
        <v>66.666666666666671</v>
      </c>
      <c r="I728">
        <v>166.66666666666671</v>
      </c>
      <c r="J728">
        <v>0.62</v>
      </c>
      <c r="K728">
        <v>224.508064516129</v>
      </c>
      <c r="L728">
        <v>31467.532193028099</v>
      </c>
      <c r="M728">
        <v>458.80130650210288</v>
      </c>
      <c r="N728">
        <v>23162.052171776249</v>
      </c>
    </row>
    <row r="729" spans="1:14" x14ac:dyDescent="0.45">
      <c r="A729" s="1">
        <v>185</v>
      </c>
      <c r="B729">
        <v>26</v>
      </c>
      <c r="C729">
        <v>15</v>
      </c>
      <c r="D729">
        <v>400</v>
      </c>
      <c r="E729">
        <v>600</v>
      </c>
      <c r="F729">
        <v>6000</v>
      </c>
      <c r="G729">
        <v>2400</v>
      </c>
      <c r="H729">
        <v>100</v>
      </c>
      <c r="I729">
        <v>250</v>
      </c>
      <c r="J729">
        <v>0.39333333333333331</v>
      </c>
      <c r="K729">
        <v>231.02542372881359</v>
      </c>
      <c r="L729">
        <v>29838.838336684861</v>
      </c>
      <c r="M729">
        <v>474.55064197253722</v>
      </c>
      <c r="N729">
        <v>21729.708948223451</v>
      </c>
    </row>
    <row r="730" spans="1:14" x14ac:dyDescent="0.45">
      <c r="A730" s="1">
        <v>186</v>
      </c>
      <c r="B730">
        <v>26</v>
      </c>
      <c r="C730">
        <v>15</v>
      </c>
      <c r="D730">
        <v>600</v>
      </c>
      <c r="E730">
        <v>200</v>
      </c>
      <c r="F730">
        <v>9000</v>
      </c>
      <c r="G730">
        <v>3600</v>
      </c>
      <c r="H730">
        <v>22.222222222222221</v>
      </c>
      <c r="I730">
        <v>55.555555555555557</v>
      </c>
      <c r="J730">
        <v>1</v>
      </c>
      <c r="K730">
        <v>115.495</v>
      </c>
      <c r="L730">
        <v>102.799975</v>
      </c>
      <c r="M730">
        <v>554.7077247669913</v>
      </c>
      <c r="N730">
        <v>872.15545180701793</v>
      </c>
    </row>
    <row r="731" spans="1:14" x14ac:dyDescent="0.45">
      <c r="A731" s="1">
        <v>187</v>
      </c>
      <c r="B731">
        <v>26</v>
      </c>
      <c r="C731">
        <v>15</v>
      </c>
      <c r="D731">
        <v>600</v>
      </c>
      <c r="E731">
        <v>400</v>
      </c>
      <c r="F731">
        <v>9000</v>
      </c>
      <c r="G731">
        <v>3600</v>
      </c>
      <c r="H731">
        <v>44.444444444444443</v>
      </c>
      <c r="I731">
        <v>111.1111111111111</v>
      </c>
      <c r="J731">
        <v>0.875</v>
      </c>
      <c r="K731">
        <v>173.55714285714279</v>
      </c>
      <c r="L731">
        <v>10881.29244897959</v>
      </c>
      <c r="M731">
        <v>498.78573851101328</v>
      </c>
      <c r="N731">
        <v>17057.79210630952</v>
      </c>
    </row>
    <row r="732" spans="1:14" x14ac:dyDescent="0.45">
      <c r="A732" s="1">
        <v>188</v>
      </c>
      <c r="B732">
        <v>26</v>
      </c>
      <c r="C732">
        <v>15</v>
      </c>
      <c r="D732">
        <v>600</v>
      </c>
      <c r="E732">
        <v>600</v>
      </c>
      <c r="F732">
        <v>9000</v>
      </c>
      <c r="G732">
        <v>3600</v>
      </c>
      <c r="H732">
        <v>66.666666666666671</v>
      </c>
      <c r="I732">
        <v>166.66666666666671</v>
      </c>
      <c r="J732">
        <v>0.60166666666666668</v>
      </c>
      <c r="K732">
        <v>192.92243767313019</v>
      </c>
      <c r="L732">
        <v>14485.223900982959</v>
      </c>
      <c r="M732">
        <v>478.24231644149751</v>
      </c>
      <c r="N732">
        <v>20717.19396943981</v>
      </c>
    </row>
    <row r="733" spans="1:14" x14ac:dyDescent="0.45">
      <c r="A733" s="1">
        <v>189</v>
      </c>
      <c r="B733">
        <v>27</v>
      </c>
      <c r="C733">
        <v>5</v>
      </c>
      <c r="D733">
        <v>200</v>
      </c>
      <c r="E733">
        <v>200</v>
      </c>
      <c r="F733">
        <v>1000</v>
      </c>
      <c r="G733">
        <v>1000</v>
      </c>
      <c r="H733">
        <v>200</v>
      </c>
      <c r="I733">
        <v>200</v>
      </c>
      <c r="J733">
        <v>0.495</v>
      </c>
      <c r="K733">
        <v>166.25252525252529</v>
      </c>
      <c r="L733">
        <v>1233.340271400878</v>
      </c>
      <c r="M733">
        <v>342.54642298228811</v>
      </c>
      <c r="N733">
        <v>13240.37935773959</v>
      </c>
    </row>
    <row r="734" spans="1:14" x14ac:dyDescent="0.45">
      <c r="A734" s="1">
        <v>190</v>
      </c>
      <c r="B734">
        <v>27</v>
      </c>
      <c r="C734">
        <v>5</v>
      </c>
      <c r="D734">
        <v>200</v>
      </c>
      <c r="E734">
        <v>400</v>
      </c>
      <c r="F734">
        <v>1000</v>
      </c>
      <c r="G734">
        <v>1000</v>
      </c>
      <c r="H734">
        <v>400</v>
      </c>
      <c r="I734">
        <v>400</v>
      </c>
      <c r="J734">
        <v>0.23749999999999999</v>
      </c>
      <c r="K734">
        <v>183.2315789473684</v>
      </c>
      <c r="L734">
        <v>2238.830581717451</v>
      </c>
      <c r="M734">
        <v>318.3254634276808</v>
      </c>
      <c r="N734">
        <v>12982.88793063173</v>
      </c>
    </row>
    <row r="735" spans="1:14" x14ac:dyDescent="0.45">
      <c r="A735" s="1">
        <v>191</v>
      </c>
      <c r="B735">
        <v>27</v>
      </c>
      <c r="C735">
        <v>5</v>
      </c>
      <c r="D735">
        <v>200</v>
      </c>
      <c r="E735">
        <v>600</v>
      </c>
      <c r="F735">
        <v>1000</v>
      </c>
      <c r="G735">
        <v>1000</v>
      </c>
      <c r="H735">
        <v>600</v>
      </c>
      <c r="I735">
        <v>600</v>
      </c>
      <c r="J735">
        <v>0.13833333333333331</v>
      </c>
      <c r="K735">
        <v>180.34939759036141</v>
      </c>
      <c r="L735">
        <v>796.87792132384948</v>
      </c>
      <c r="M735">
        <v>310.7390430388059</v>
      </c>
      <c r="N735">
        <v>9584.6224137462468</v>
      </c>
    </row>
    <row r="736" spans="1:14" x14ac:dyDescent="0.45">
      <c r="A736" s="1">
        <v>192</v>
      </c>
      <c r="B736">
        <v>27</v>
      </c>
      <c r="C736">
        <v>5</v>
      </c>
      <c r="D736">
        <v>400</v>
      </c>
      <c r="E736">
        <v>200</v>
      </c>
      <c r="F736">
        <v>2000</v>
      </c>
      <c r="G736">
        <v>2000</v>
      </c>
      <c r="H736">
        <v>100</v>
      </c>
      <c r="I736">
        <v>100</v>
      </c>
      <c r="J736">
        <v>0.98499999999999999</v>
      </c>
      <c r="K736">
        <v>144.59898477157361</v>
      </c>
      <c r="L736">
        <v>552.06761318250915</v>
      </c>
      <c r="M736">
        <v>404.55052717718547</v>
      </c>
      <c r="N736">
        <v>14076.560298844541</v>
      </c>
    </row>
    <row r="737" spans="1:14" x14ac:dyDescent="0.45">
      <c r="A737" s="1">
        <v>193</v>
      </c>
      <c r="B737">
        <v>27</v>
      </c>
      <c r="C737">
        <v>5</v>
      </c>
      <c r="D737">
        <v>400</v>
      </c>
      <c r="E737">
        <v>400</v>
      </c>
      <c r="F737">
        <v>2000</v>
      </c>
      <c r="G737">
        <v>2000</v>
      </c>
      <c r="H737">
        <v>200</v>
      </c>
      <c r="I737">
        <v>200</v>
      </c>
      <c r="J737">
        <v>0.50249999999999995</v>
      </c>
      <c r="K737">
        <v>168.32835820895519</v>
      </c>
      <c r="L737">
        <v>1527.8722803890989</v>
      </c>
      <c r="M737">
        <v>335.54623594415222</v>
      </c>
      <c r="N737">
        <v>12569.83049952592</v>
      </c>
    </row>
    <row r="738" spans="1:14" x14ac:dyDescent="0.45">
      <c r="A738" s="1">
        <v>194</v>
      </c>
      <c r="B738">
        <v>27</v>
      </c>
      <c r="C738">
        <v>5</v>
      </c>
      <c r="D738">
        <v>400</v>
      </c>
      <c r="E738">
        <v>600</v>
      </c>
      <c r="F738">
        <v>2000</v>
      </c>
      <c r="G738">
        <v>2000</v>
      </c>
      <c r="H738">
        <v>300</v>
      </c>
      <c r="I738">
        <v>300</v>
      </c>
      <c r="J738">
        <v>0.32</v>
      </c>
      <c r="K738">
        <v>173.08854166666671</v>
      </c>
      <c r="L738">
        <v>1263.6015353732639</v>
      </c>
      <c r="M738">
        <v>324.28223267093381</v>
      </c>
      <c r="N738">
        <v>11927.61678105413</v>
      </c>
    </row>
    <row r="739" spans="1:14" x14ac:dyDescent="0.45">
      <c r="A739" s="1">
        <v>195</v>
      </c>
      <c r="B739">
        <v>27</v>
      </c>
      <c r="C739">
        <v>5</v>
      </c>
      <c r="D739">
        <v>600</v>
      </c>
      <c r="E739">
        <v>200</v>
      </c>
      <c r="F739">
        <v>3000</v>
      </c>
      <c r="G739">
        <v>3000</v>
      </c>
      <c r="H739">
        <v>66.666666666666671</v>
      </c>
      <c r="I739">
        <v>66.666666666666671</v>
      </c>
      <c r="J739">
        <v>1</v>
      </c>
      <c r="K739">
        <v>123.185</v>
      </c>
      <c r="L739">
        <v>247.56077500000001</v>
      </c>
      <c r="M739">
        <v>529.62460537956838</v>
      </c>
      <c r="N739">
        <v>3731.261042694025</v>
      </c>
    </row>
    <row r="740" spans="1:14" x14ac:dyDescent="0.45">
      <c r="A740" s="1">
        <v>196</v>
      </c>
      <c r="B740">
        <v>27</v>
      </c>
      <c r="C740">
        <v>5</v>
      </c>
      <c r="D740">
        <v>600</v>
      </c>
      <c r="E740">
        <v>400</v>
      </c>
      <c r="F740">
        <v>3000</v>
      </c>
      <c r="G740">
        <v>3000</v>
      </c>
      <c r="H740">
        <v>133.33333333333329</v>
      </c>
      <c r="I740">
        <v>133.33333333333329</v>
      </c>
      <c r="J740">
        <v>0.8125</v>
      </c>
      <c r="K740">
        <v>163.5230769230769</v>
      </c>
      <c r="L740">
        <v>2666.0340828402359</v>
      </c>
      <c r="M740">
        <v>359.38715044225171</v>
      </c>
      <c r="N740">
        <v>16724.21723051888</v>
      </c>
    </row>
    <row r="741" spans="1:14" x14ac:dyDescent="0.45">
      <c r="A741" s="1">
        <v>197</v>
      </c>
      <c r="B741">
        <v>27</v>
      </c>
      <c r="C741">
        <v>5</v>
      </c>
      <c r="D741">
        <v>600</v>
      </c>
      <c r="E741">
        <v>600</v>
      </c>
      <c r="F741">
        <v>3000</v>
      </c>
      <c r="G741">
        <v>3000</v>
      </c>
      <c r="H741">
        <v>200</v>
      </c>
      <c r="I741">
        <v>200</v>
      </c>
      <c r="J741">
        <v>0.50666666666666671</v>
      </c>
      <c r="K741">
        <v>170.1776315789474</v>
      </c>
      <c r="L741">
        <v>2078.1526575484759</v>
      </c>
      <c r="M741">
        <v>335.53995786035779</v>
      </c>
      <c r="N741">
        <v>13802.737412657851</v>
      </c>
    </row>
    <row r="742" spans="1:14" x14ac:dyDescent="0.45">
      <c r="A742" s="1">
        <v>198</v>
      </c>
      <c r="B742">
        <v>27</v>
      </c>
      <c r="C742">
        <v>10</v>
      </c>
      <c r="D742">
        <v>200</v>
      </c>
      <c r="E742">
        <v>200</v>
      </c>
      <c r="F742">
        <v>2000</v>
      </c>
      <c r="G742">
        <v>1200</v>
      </c>
      <c r="H742">
        <v>100</v>
      </c>
      <c r="I742">
        <v>166.66666666666671</v>
      </c>
      <c r="J742">
        <v>0.625</v>
      </c>
      <c r="K742">
        <v>227.73599999999999</v>
      </c>
      <c r="L742">
        <v>46025.362304000002</v>
      </c>
      <c r="M742">
        <v>464.89984844594102</v>
      </c>
      <c r="N742">
        <v>21410.113853394789</v>
      </c>
    </row>
    <row r="743" spans="1:14" x14ac:dyDescent="0.45">
      <c r="A743" s="1">
        <v>199</v>
      </c>
      <c r="B743">
        <v>27</v>
      </c>
      <c r="C743">
        <v>10</v>
      </c>
      <c r="D743">
        <v>200</v>
      </c>
      <c r="E743">
        <v>400</v>
      </c>
      <c r="F743">
        <v>2000</v>
      </c>
      <c r="G743">
        <v>1200</v>
      </c>
      <c r="H743">
        <v>200</v>
      </c>
      <c r="I743">
        <v>333.33333333333343</v>
      </c>
      <c r="J743">
        <v>0.29499999999999998</v>
      </c>
      <c r="K743">
        <v>243.5338983050847</v>
      </c>
      <c r="L743">
        <v>50862.943766159173</v>
      </c>
      <c r="M743">
        <v>472.2216038097726</v>
      </c>
      <c r="N743">
        <v>19363.49069189448</v>
      </c>
    </row>
    <row r="744" spans="1:14" x14ac:dyDescent="0.45">
      <c r="A744" s="1">
        <v>200</v>
      </c>
      <c r="B744">
        <v>27</v>
      </c>
      <c r="C744">
        <v>10</v>
      </c>
      <c r="D744">
        <v>200</v>
      </c>
      <c r="E744">
        <v>600</v>
      </c>
      <c r="F744">
        <v>2000</v>
      </c>
      <c r="G744">
        <v>1200</v>
      </c>
      <c r="H744">
        <v>300</v>
      </c>
      <c r="I744">
        <v>500</v>
      </c>
      <c r="J744">
        <v>0.19833333333333331</v>
      </c>
      <c r="K744">
        <v>214.71428571428569</v>
      </c>
      <c r="L744">
        <v>17024.13685474189</v>
      </c>
      <c r="M744">
        <v>470.14090895128811</v>
      </c>
      <c r="N744">
        <v>18970.125070543461</v>
      </c>
    </row>
    <row r="745" spans="1:14" x14ac:dyDescent="0.45">
      <c r="A745" s="1">
        <v>201</v>
      </c>
      <c r="B745">
        <v>27</v>
      </c>
      <c r="C745">
        <v>10</v>
      </c>
      <c r="D745">
        <v>400</v>
      </c>
      <c r="E745">
        <v>200</v>
      </c>
      <c r="F745">
        <v>4000</v>
      </c>
      <c r="G745">
        <v>2400</v>
      </c>
      <c r="H745">
        <v>50</v>
      </c>
      <c r="I745">
        <v>83.333333333333343</v>
      </c>
      <c r="J745">
        <v>0.98499999999999999</v>
      </c>
      <c r="K745">
        <v>143.1675126903553</v>
      </c>
      <c r="L745">
        <v>4057.6115334071992</v>
      </c>
      <c r="M745">
        <v>532.90901960618612</v>
      </c>
      <c r="N745">
        <v>6231.9521401320953</v>
      </c>
    </row>
    <row r="746" spans="1:14" x14ac:dyDescent="0.45">
      <c r="A746" s="1">
        <v>202</v>
      </c>
      <c r="B746">
        <v>27</v>
      </c>
      <c r="C746">
        <v>10</v>
      </c>
      <c r="D746">
        <v>400</v>
      </c>
      <c r="E746">
        <v>400</v>
      </c>
      <c r="F746">
        <v>4000</v>
      </c>
      <c r="G746">
        <v>2400</v>
      </c>
      <c r="H746">
        <v>100</v>
      </c>
      <c r="I746">
        <v>166.66666666666671</v>
      </c>
      <c r="J746">
        <v>0.61250000000000004</v>
      </c>
      <c r="K746">
        <v>233.29387755102039</v>
      </c>
      <c r="L746">
        <v>52141.734044148267</v>
      </c>
      <c r="M746">
        <v>473.35028321642949</v>
      </c>
      <c r="N746">
        <v>19252.427619984399</v>
      </c>
    </row>
    <row r="747" spans="1:14" x14ac:dyDescent="0.45">
      <c r="A747" s="1">
        <v>203</v>
      </c>
      <c r="B747">
        <v>27</v>
      </c>
      <c r="C747">
        <v>10</v>
      </c>
      <c r="D747">
        <v>400</v>
      </c>
      <c r="E747">
        <v>600</v>
      </c>
      <c r="F747">
        <v>4000</v>
      </c>
      <c r="G747">
        <v>2400</v>
      </c>
      <c r="H747">
        <v>150</v>
      </c>
      <c r="I747">
        <v>250</v>
      </c>
      <c r="J747">
        <v>0.39666666666666672</v>
      </c>
      <c r="K747">
        <v>262.43277310924373</v>
      </c>
      <c r="L747">
        <v>65611.60682508297</v>
      </c>
      <c r="M747">
        <v>466.06108921937408</v>
      </c>
      <c r="N747">
        <v>21002.704845819051</v>
      </c>
    </row>
    <row r="748" spans="1:14" x14ac:dyDescent="0.45">
      <c r="A748" s="1">
        <v>204</v>
      </c>
      <c r="B748">
        <v>27</v>
      </c>
      <c r="C748">
        <v>10</v>
      </c>
      <c r="D748">
        <v>600</v>
      </c>
      <c r="E748">
        <v>200</v>
      </c>
      <c r="F748">
        <v>6000</v>
      </c>
      <c r="G748">
        <v>3600</v>
      </c>
      <c r="H748">
        <v>33.333333333333343</v>
      </c>
      <c r="I748">
        <v>55.555555555555557</v>
      </c>
      <c r="J748">
        <v>1</v>
      </c>
      <c r="K748">
        <v>117.675</v>
      </c>
      <c r="L748">
        <v>86.439374999999998</v>
      </c>
      <c r="M748">
        <v>553.21659304615821</v>
      </c>
      <c r="N748">
        <v>814.59801044075243</v>
      </c>
    </row>
    <row r="749" spans="1:14" x14ac:dyDescent="0.45">
      <c r="A749" s="1">
        <v>205</v>
      </c>
      <c r="B749">
        <v>27</v>
      </c>
      <c r="C749">
        <v>10</v>
      </c>
      <c r="D749">
        <v>600</v>
      </c>
      <c r="E749">
        <v>400</v>
      </c>
      <c r="F749">
        <v>6000</v>
      </c>
      <c r="G749">
        <v>3600</v>
      </c>
      <c r="H749">
        <v>66.666666666666671</v>
      </c>
      <c r="I749">
        <v>111.1111111111111</v>
      </c>
      <c r="J749">
        <v>0.89</v>
      </c>
      <c r="K749">
        <v>181.0561797752809</v>
      </c>
      <c r="L749">
        <v>17988.55864158566</v>
      </c>
      <c r="M749">
        <v>495.4156439564382</v>
      </c>
      <c r="N749">
        <v>15666.645232870749</v>
      </c>
    </row>
    <row r="750" spans="1:14" x14ac:dyDescent="0.45">
      <c r="A750" s="1">
        <v>206</v>
      </c>
      <c r="B750">
        <v>27</v>
      </c>
      <c r="C750">
        <v>10</v>
      </c>
      <c r="D750">
        <v>600</v>
      </c>
      <c r="E750">
        <v>600</v>
      </c>
      <c r="F750">
        <v>6000</v>
      </c>
      <c r="G750">
        <v>3600</v>
      </c>
      <c r="H750">
        <v>100</v>
      </c>
      <c r="I750">
        <v>166.66666666666671</v>
      </c>
      <c r="J750">
        <v>0.6216666666666667</v>
      </c>
      <c r="K750">
        <v>223.8954423592493</v>
      </c>
      <c r="L750">
        <v>36180.002472525499</v>
      </c>
      <c r="M750">
        <v>470.73246946185748</v>
      </c>
      <c r="N750">
        <v>20226.9758014402</v>
      </c>
    </row>
    <row r="751" spans="1:14" x14ac:dyDescent="0.45">
      <c r="A751" s="1">
        <v>207</v>
      </c>
      <c r="B751">
        <v>27</v>
      </c>
      <c r="C751">
        <v>15</v>
      </c>
      <c r="D751">
        <v>200</v>
      </c>
      <c r="E751">
        <v>200</v>
      </c>
      <c r="F751">
        <v>3000</v>
      </c>
      <c r="G751">
        <v>1200</v>
      </c>
      <c r="H751">
        <v>66.666666666666671</v>
      </c>
      <c r="I751">
        <v>166.66666666666671</v>
      </c>
      <c r="J751">
        <v>0.61</v>
      </c>
      <c r="K751">
        <v>217.01639344262301</v>
      </c>
      <c r="L751">
        <v>31461.950550927169</v>
      </c>
      <c r="M751">
        <v>477.24728670525661</v>
      </c>
      <c r="N751">
        <v>20467.952248716781</v>
      </c>
    </row>
    <row r="752" spans="1:14" x14ac:dyDescent="0.45">
      <c r="A752" s="1">
        <v>208</v>
      </c>
      <c r="B752">
        <v>27</v>
      </c>
      <c r="C752">
        <v>15</v>
      </c>
      <c r="D752">
        <v>200</v>
      </c>
      <c r="E752">
        <v>400</v>
      </c>
      <c r="F752">
        <v>3000</v>
      </c>
      <c r="G752">
        <v>1200</v>
      </c>
      <c r="H752">
        <v>133.33333333333329</v>
      </c>
      <c r="I752">
        <v>333.33333333333343</v>
      </c>
      <c r="J752">
        <v>0.27</v>
      </c>
      <c r="K752">
        <v>215.61111111111109</v>
      </c>
      <c r="L752">
        <v>26562.01543209876</v>
      </c>
      <c r="M752">
        <v>491.13371534135058</v>
      </c>
      <c r="N752">
        <v>18775.12075201374</v>
      </c>
    </row>
    <row r="753" spans="1:14" x14ac:dyDescent="0.45">
      <c r="A753" s="1">
        <v>209</v>
      </c>
      <c r="B753">
        <v>27</v>
      </c>
      <c r="C753">
        <v>15</v>
      </c>
      <c r="D753">
        <v>200</v>
      </c>
      <c r="E753">
        <v>600</v>
      </c>
      <c r="F753">
        <v>3000</v>
      </c>
      <c r="G753">
        <v>1200</v>
      </c>
      <c r="H753">
        <v>200</v>
      </c>
      <c r="I753">
        <v>500</v>
      </c>
      <c r="J753">
        <v>0.17166666666666669</v>
      </c>
      <c r="K753">
        <v>207.8155339805825</v>
      </c>
      <c r="L753">
        <v>14220.6358752003</v>
      </c>
      <c r="M753">
        <v>486.89604471703097</v>
      </c>
      <c r="N753">
        <v>17815.138141939929</v>
      </c>
    </row>
    <row r="754" spans="1:14" x14ac:dyDescent="0.45">
      <c r="A754" s="1">
        <v>210</v>
      </c>
      <c r="B754">
        <v>27</v>
      </c>
      <c r="C754">
        <v>15</v>
      </c>
      <c r="D754">
        <v>400</v>
      </c>
      <c r="E754">
        <v>200</v>
      </c>
      <c r="F754">
        <v>6000</v>
      </c>
      <c r="G754">
        <v>2400</v>
      </c>
      <c r="H754">
        <v>33.333333333333343</v>
      </c>
      <c r="I754">
        <v>83.333333333333343</v>
      </c>
      <c r="J754">
        <v>0.99</v>
      </c>
      <c r="K754">
        <v>137.5454545454545</v>
      </c>
      <c r="L754">
        <v>2159.510560146924</v>
      </c>
      <c r="M754">
        <v>534.68776134453913</v>
      </c>
      <c r="N754">
        <v>5704.7095183906476</v>
      </c>
    </row>
    <row r="755" spans="1:14" x14ac:dyDescent="0.45">
      <c r="A755" s="1">
        <v>211</v>
      </c>
      <c r="B755">
        <v>27</v>
      </c>
      <c r="C755">
        <v>15</v>
      </c>
      <c r="D755">
        <v>400</v>
      </c>
      <c r="E755">
        <v>400</v>
      </c>
      <c r="F755">
        <v>6000</v>
      </c>
      <c r="G755">
        <v>2400</v>
      </c>
      <c r="H755">
        <v>66.666666666666671</v>
      </c>
      <c r="I755">
        <v>166.66666666666671</v>
      </c>
      <c r="J755">
        <v>0.62</v>
      </c>
      <c r="K755">
        <v>217.7741935483871</v>
      </c>
      <c r="L755">
        <v>28630.884495317379</v>
      </c>
      <c r="M755">
        <v>474.24242611235161</v>
      </c>
      <c r="N755">
        <v>21335.363729599751</v>
      </c>
    </row>
    <row r="756" spans="1:14" x14ac:dyDescent="0.45">
      <c r="A756" s="1">
        <v>212</v>
      </c>
      <c r="B756">
        <v>27</v>
      </c>
      <c r="C756">
        <v>15</v>
      </c>
      <c r="D756">
        <v>400</v>
      </c>
      <c r="E756">
        <v>600</v>
      </c>
      <c r="F756">
        <v>6000</v>
      </c>
      <c r="G756">
        <v>2400</v>
      </c>
      <c r="H756">
        <v>100</v>
      </c>
      <c r="I756">
        <v>250</v>
      </c>
      <c r="J756">
        <v>0.37833333333333341</v>
      </c>
      <c r="K756">
        <v>212.89867841409691</v>
      </c>
      <c r="L756">
        <v>22401.88841235033</v>
      </c>
      <c r="M756">
        <v>472.22609067125529</v>
      </c>
      <c r="N756">
        <v>20223.269687294549</v>
      </c>
    </row>
    <row r="757" spans="1:14" x14ac:dyDescent="0.45">
      <c r="A757" s="1">
        <v>213</v>
      </c>
      <c r="B757">
        <v>27</v>
      </c>
      <c r="C757">
        <v>15</v>
      </c>
      <c r="D757">
        <v>600</v>
      </c>
      <c r="E757">
        <v>200</v>
      </c>
      <c r="F757">
        <v>9000</v>
      </c>
      <c r="G757">
        <v>3600</v>
      </c>
      <c r="H757">
        <v>22.222222222222221</v>
      </c>
      <c r="I757">
        <v>55.555555555555557</v>
      </c>
      <c r="J757">
        <v>1</v>
      </c>
      <c r="K757">
        <v>114.83</v>
      </c>
      <c r="L757">
        <v>98.391100000000009</v>
      </c>
      <c r="M757">
        <v>554.14562006825997</v>
      </c>
      <c r="N757">
        <v>816.50745047766668</v>
      </c>
    </row>
    <row r="758" spans="1:14" x14ac:dyDescent="0.45">
      <c r="A758" s="1">
        <v>214</v>
      </c>
      <c r="B758">
        <v>27</v>
      </c>
      <c r="C758">
        <v>15</v>
      </c>
      <c r="D758">
        <v>600</v>
      </c>
      <c r="E758">
        <v>400</v>
      </c>
      <c r="F758">
        <v>9000</v>
      </c>
      <c r="G758">
        <v>3600</v>
      </c>
      <c r="H758">
        <v>44.444444444444443</v>
      </c>
      <c r="I758">
        <v>111.1111111111111</v>
      </c>
      <c r="J758">
        <v>0.86499999999999999</v>
      </c>
      <c r="K758">
        <v>180.21965317919069</v>
      </c>
      <c r="L758">
        <v>17862.188746700529</v>
      </c>
      <c r="M758">
        <v>494.59998576304599</v>
      </c>
      <c r="N758">
        <v>16792.097015573279</v>
      </c>
    </row>
    <row r="759" spans="1:14" x14ac:dyDescent="0.45">
      <c r="A759" s="1">
        <v>215</v>
      </c>
      <c r="B759">
        <v>27</v>
      </c>
      <c r="C759">
        <v>15</v>
      </c>
      <c r="D759">
        <v>600</v>
      </c>
      <c r="E759">
        <v>600</v>
      </c>
      <c r="F759">
        <v>9000</v>
      </c>
      <c r="G759">
        <v>3600</v>
      </c>
      <c r="H759">
        <v>66.666666666666671</v>
      </c>
      <c r="I759">
        <v>166.66666666666671</v>
      </c>
      <c r="J759">
        <v>0.60333333333333339</v>
      </c>
      <c r="K759">
        <v>198.3729281767956</v>
      </c>
      <c r="L759">
        <v>18806.598493635731</v>
      </c>
      <c r="M759">
        <v>478.00521967869662</v>
      </c>
      <c r="N759">
        <v>20456.152804632009</v>
      </c>
    </row>
    <row r="760" spans="1:14" x14ac:dyDescent="0.45">
      <c r="A760" s="1">
        <v>216</v>
      </c>
      <c r="B760">
        <v>28</v>
      </c>
      <c r="C760">
        <v>5</v>
      </c>
      <c r="D760">
        <v>200</v>
      </c>
      <c r="E760">
        <v>200</v>
      </c>
      <c r="F760">
        <v>1000</v>
      </c>
      <c r="G760">
        <v>1000</v>
      </c>
      <c r="H760">
        <v>200</v>
      </c>
      <c r="I760">
        <v>200</v>
      </c>
      <c r="J760">
        <v>0.5</v>
      </c>
      <c r="K760">
        <v>164.9</v>
      </c>
      <c r="L760">
        <v>932.57</v>
      </c>
      <c r="M760">
        <v>337.80008720316908</v>
      </c>
      <c r="N760">
        <v>13386.316952873351</v>
      </c>
    </row>
    <row r="761" spans="1:14" x14ac:dyDescent="0.45">
      <c r="A761" s="1">
        <v>217</v>
      </c>
      <c r="B761">
        <v>28</v>
      </c>
      <c r="C761">
        <v>5</v>
      </c>
      <c r="D761">
        <v>200</v>
      </c>
      <c r="E761">
        <v>400</v>
      </c>
      <c r="F761">
        <v>1000</v>
      </c>
      <c r="G761">
        <v>1000</v>
      </c>
      <c r="H761">
        <v>400</v>
      </c>
      <c r="I761">
        <v>400</v>
      </c>
      <c r="J761">
        <v>0.23499999999999999</v>
      </c>
      <c r="K761">
        <v>182.05319148936169</v>
      </c>
      <c r="L761">
        <v>2098.773766410141</v>
      </c>
      <c r="M761">
        <v>316.87161030221341</v>
      </c>
      <c r="N761">
        <v>10463.803585460109</v>
      </c>
    </row>
    <row r="762" spans="1:14" x14ac:dyDescent="0.45">
      <c r="A762" s="1">
        <v>218</v>
      </c>
      <c r="B762">
        <v>28</v>
      </c>
      <c r="C762">
        <v>5</v>
      </c>
      <c r="D762">
        <v>200</v>
      </c>
      <c r="E762">
        <v>600</v>
      </c>
      <c r="F762">
        <v>1000</v>
      </c>
      <c r="G762">
        <v>1000</v>
      </c>
      <c r="H762">
        <v>600</v>
      </c>
      <c r="I762">
        <v>600</v>
      </c>
      <c r="J762">
        <v>0.14499999999999999</v>
      </c>
      <c r="K762">
        <v>185.64367816091951</v>
      </c>
      <c r="L762">
        <v>1551.838551988373</v>
      </c>
      <c r="M762">
        <v>303.51769414496289</v>
      </c>
      <c r="N762">
        <v>9975.0188476734311</v>
      </c>
    </row>
    <row r="763" spans="1:14" x14ac:dyDescent="0.45">
      <c r="A763" s="1">
        <v>219</v>
      </c>
      <c r="B763">
        <v>28</v>
      </c>
      <c r="C763">
        <v>5</v>
      </c>
      <c r="D763">
        <v>400</v>
      </c>
      <c r="E763">
        <v>200</v>
      </c>
      <c r="F763">
        <v>2000</v>
      </c>
      <c r="G763">
        <v>2000</v>
      </c>
      <c r="H763">
        <v>100</v>
      </c>
      <c r="I763">
        <v>100</v>
      </c>
      <c r="J763">
        <v>0.995</v>
      </c>
      <c r="K763">
        <v>146.4924623115578</v>
      </c>
      <c r="L763">
        <v>1149.9082346405389</v>
      </c>
      <c r="M763">
        <v>402.36566792913521</v>
      </c>
      <c r="N763">
        <v>15287.78044249521</v>
      </c>
    </row>
    <row r="764" spans="1:14" x14ac:dyDescent="0.45">
      <c r="A764" s="1">
        <v>220</v>
      </c>
      <c r="B764">
        <v>28</v>
      </c>
      <c r="C764">
        <v>5</v>
      </c>
      <c r="D764">
        <v>400</v>
      </c>
      <c r="E764">
        <v>400</v>
      </c>
      <c r="F764">
        <v>2000</v>
      </c>
      <c r="G764">
        <v>2000</v>
      </c>
      <c r="H764">
        <v>200</v>
      </c>
      <c r="I764">
        <v>200</v>
      </c>
      <c r="J764">
        <v>0.50249999999999995</v>
      </c>
      <c r="K764">
        <v>172.72139303482589</v>
      </c>
      <c r="L764">
        <v>2441.3850647261211</v>
      </c>
      <c r="M764">
        <v>337.47974298962839</v>
      </c>
      <c r="N764">
        <v>15830.717920621681</v>
      </c>
    </row>
    <row r="765" spans="1:14" x14ac:dyDescent="0.45">
      <c r="A765" s="1">
        <v>221</v>
      </c>
      <c r="B765">
        <v>28</v>
      </c>
      <c r="C765">
        <v>5</v>
      </c>
      <c r="D765">
        <v>400</v>
      </c>
      <c r="E765">
        <v>600</v>
      </c>
      <c r="F765">
        <v>2000</v>
      </c>
      <c r="G765">
        <v>2000</v>
      </c>
      <c r="H765">
        <v>300</v>
      </c>
      <c r="I765">
        <v>300</v>
      </c>
      <c r="J765">
        <v>0.30833333333333329</v>
      </c>
      <c r="K765">
        <v>170.7675675675676</v>
      </c>
      <c r="L765">
        <v>980.13516435354268</v>
      </c>
      <c r="M765">
        <v>328.94597523278759</v>
      </c>
      <c r="N765">
        <v>11871.417933782721</v>
      </c>
    </row>
    <row r="766" spans="1:14" x14ac:dyDescent="0.45">
      <c r="A766" s="1">
        <v>222</v>
      </c>
      <c r="B766">
        <v>28</v>
      </c>
      <c r="C766">
        <v>5</v>
      </c>
      <c r="D766">
        <v>600</v>
      </c>
      <c r="E766">
        <v>200</v>
      </c>
      <c r="F766">
        <v>3000</v>
      </c>
      <c r="G766">
        <v>3000</v>
      </c>
      <c r="H766">
        <v>66.666666666666671</v>
      </c>
      <c r="I766">
        <v>66.666666666666671</v>
      </c>
      <c r="J766">
        <v>1</v>
      </c>
      <c r="K766">
        <v>122.455</v>
      </c>
      <c r="L766">
        <v>239.66797500000001</v>
      </c>
      <c r="M766">
        <v>529.36845896333796</v>
      </c>
      <c r="N766">
        <v>3642.0048406259798</v>
      </c>
    </row>
    <row r="767" spans="1:14" x14ac:dyDescent="0.45">
      <c r="A767" s="1">
        <v>223</v>
      </c>
      <c r="B767">
        <v>28</v>
      </c>
      <c r="C767">
        <v>5</v>
      </c>
      <c r="D767">
        <v>600</v>
      </c>
      <c r="E767">
        <v>400</v>
      </c>
      <c r="F767">
        <v>3000</v>
      </c>
      <c r="G767">
        <v>3000</v>
      </c>
      <c r="H767">
        <v>133.33333333333329</v>
      </c>
      <c r="I767">
        <v>133.33333333333329</v>
      </c>
      <c r="J767">
        <v>0.80500000000000005</v>
      </c>
      <c r="K767">
        <v>162.75155279503099</v>
      </c>
      <c r="L767">
        <v>2456.602870259635</v>
      </c>
      <c r="M767">
        <v>358.79015383276749</v>
      </c>
      <c r="N767">
        <v>16215.775014818209</v>
      </c>
    </row>
    <row r="768" spans="1:14" x14ac:dyDescent="0.45">
      <c r="A768" s="1">
        <v>224</v>
      </c>
      <c r="B768">
        <v>28</v>
      </c>
      <c r="C768">
        <v>5</v>
      </c>
      <c r="D768">
        <v>600</v>
      </c>
      <c r="E768">
        <v>600</v>
      </c>
      <c r="F768">
        <v>3000</v>
      </c>
      <c r="G768">
        <v>3000</v>
      </c>
      <c r="H768">
        <v>200</v>
      </c>
      <c r="I768">
        <v>200</v>
      </c>
      <c r="J768">
        <v>0.49666666666666659</v>
      </c>
      <c r="K768">
        <v>167.86577181208051</v>
      </c>
      <c r="L768">
        <v>1559.854466015044</v>
      </c>
      <c r="M768">
        <v>340.09465870394769</v>
      </c>
      <c r="N768">
        <v>13516.518445755881</v>
      </c>
    </row>
    <row r="769" spans="1:14" x14ac:dyDescent="0.45">
      <c r="A769" s="1">
        <v>225</v>
      </c>
      <c r="B769">
        <v>28</v>
      </c>
      <c r="C769">
        <v>10</v>
      </c>
      <c r="D769">
        <v>200</v>
      </c>
      <c r="E769">
        <v>200</v>
      </c>
      <c r="F769">
        <v>2000</v>
      </c>
      <c r="G769">
        <v>1200</v>
      </c>
      <c r="H769">
        <v>100</v>
      </c>
      <c r="I769">
        <v>166.66666666666671</v>
      </c>
      <c r="J769">
        <v>0.62</v>
      </c>
      <c r="K769">
        <v>243.90322580645159</v>
      </c>
      <c r="L769">
        <v>59333.63579604579</v>
      </c>
      <c r="M769">
        <v>461.57614753139683</v>
      </c>
      <c r="N769">
        <v>21949.32060207599</v>
      </c>
    </row>
    <row r="770" spans="1:14" x14ac:dyDescent="0.45">
      <c r="A770" s="1">
        <v>226</v>
      </c>
      <c r="B770">
        <v>28</v>
      </c>
      <c r="C770">
        <v>10</v>
      </c>
      <c r="D770">
        <v>200</v>
      </c>
      <c r="E770">
        <v>400</v>
      </c>
      <c r="F770">
        <v>2000</v>
      </c>
      <c r="G770">
        <v>1200</v>
      </c>
      <c r="H770">
        <v>200</v>
      </c>
      <c r="I770">
        <v>333.33333333333343</v>
      </c>
      <c r="J770">
        <v>0.28249999999999997</v>
      </c>
      <c r="K770">
        <v>218.19469026548671</v>
      </c>
      <c r="L770">
        <v>39867.767405435028</v>
      </c>
      <c r="M770">
        <v>487.49314620471739</v>
      </c>
      <c r="N770">
        <v>17104.103606066459</v>
      </c>
    </row>
    <row r="771" spans="1:14" x14ac:dyDescent="0.45">
      <c r="A771" s="1">
        <v>227</v>
      </c>
      <c r="B771">
        <v>28</v>
      </c>
      <c r="C771">
        <v>10</v>
      </c>
      <c r="D771">
        <v>200</v>
      </c>
      <c r="E771">
        <v>600</v>
      </c>
      <c r="F771">
        <v>2000</v>
      </c>
      <c r="G771">
        <v>1200</v>
      </c>
      <c r="H771">
        <v>300</v>
      </c>
      <c r="I771">
        <v>500</v>
      </c>
      <c r="J771">
        <v>0.19833333333333331</v>
      </c>
      <c r="K771">
        <v>237.40336134453781</v>
      </c>
      <c r="L771">
        <v>27936.42553491985</v>
      </c>
      <c r="M771">
        <v>465.73122367687</v>
      </c>
      <c r="N771">
        <v>19288.15120212582</v>
      </c>
    </row>
    <row r="772" spans="1:14" x14ac:dyDescent="0.45">
      <c r="A772" s="1">
        <v>228</v>
      </c>
      <c r="B772">
        <v>28</v>
      </c>
      <c r="C772">
        <v>10</v>
      </c>
      <c r="D772">
        <v>400</v>
      </c>
      <c r="E772">
        <v>200</v>
      </c>
      <c r="F772">
        <v>4000</v>
      </c>
      <c r="G772">
        <v>2400</v>
      </c>
      <c r="H772">
        <v>50</v>
      </c>
      <c r="I772">
        <v>83.333333333333343</v>
      </c>
      <c r="J772">
        <v>0.98499999999999999</v>
      </c>
      <c r="K772">
        <v>137.60913705583761</v>
      </c>
      <c r="L772">
        <v>2755.4969723517738</v>
      </c>
      <c r="M772">
        <v>531.81575176000331</v>
      </c>
      <c r="N772">
        <v>6674.3695932236233</v>
      </c>
    </row>
    <row r="773" spans="1:14" x14ac:dyDescent="0.45">
      <c r="A773" s="1">
        <v>229</v>
      </c>
      <c r="B773">
        <v>28</v>
      </c>
      <c r="C773">
        <v>10</v>
      </c>
      <c r="D773">
        <v>400</v>
      </c>
      <c r="E773">
        <v>400</v>
      </c>
      <c r="F773">
        <v>4000</v>
      </c>
      <c r="G773">
        <v>2400</v>
      </c>
      <c r="H773">
        <v>100</v>
      </c>
      <c r="I773">
        <v>166.66666666666671</v>
      </c>
      <c r="J773">
        <v>0.64249999999999996</v>
      </c>
      <c r="K773">
        <v>245.0739299610895</v>
      </c>
      <c r="L773">
        <v>51968.659904010652</v>
      </c>
      <c r="M773">
        <v>459.60219156650169</v>
      </c>
      <c r="N773">
        <v>21899.16074128362</v>
      </c>
    </row>
    <row r="774" spans="1:14" x14ac:dyDescent="0.45">
      <c r="A774" s="1">
        <v>230</v>
      </c>
      <c r="B774">
        <v>28</v>
      </c>
      <c r="C774">
        <v>10</v>
      </c>
      <c r="D774">
        <v>400</v>
      </c>
      <c r="E774">
        <v>600</v>
      </c>
      <c r="F774">
        <v>4000</v>
      </c>
      <c r="G774">
        <v>2400</v>
      </c>
      <c r="H774">
        <v>150</v>
      </c>
      <c r="I774">
        <v>250</v>
      </c>
      <c r="J774">
        <v>0.38833333333333331</v>
      </c>
      <c r="K774">
        <v>238.52360515021459</v>
      </c>
      <c r="L774">
        <v>48344.455451380571</v>
      </c>
      <c r="M774">
        <v>478.70478708942773</v>
      </c>
      <c r="N774">
        <v>20035.597456286279</v>
      </c>
    </row>
    <row r="775" spans="1:14" x14ac:dyDescent="0.45">
      <c r="A775" s="1">
        <v>231</v>
      </c>
      <c r="B775">
        <v>28</v>
      </c>
      <c r="C775">
        <v>10</v>
      </c>
      <c r="D775">
        <v>600</v>
      </c>
      <c r="E775">
        <v>200</v>
      </c>
      <c r="F775">
        <v>6000</v>
      </c>
      <c r="G775">
        <v>3600</v>
      </c>
      <c r="H775">
        <v>33.333333333333343</v>
      </c>
      <c r="I775">
        <v>55.555555555555557</v>
      </c>
      <c r="J775">
        <v>1</v>
      </c>
      <c r="K775">
        <v>115.755</v>
      </c>
      <c r="L775">
        <v>101.464975</v>
      </c>
      <c r="M775">
        <v>553.10172842304269</v>
      </c>
      <c r="N775">
        <v>864.32971274202839</v>
      </c>
    </row>
    <row r="776" spans="1:14" x14ac:dyDescent="0.45">
      <c r="A776" s="1">
        <v>232</v>
      </c>
      <c r="B776">
        <v>28</v>
      </c>
      <c r="C776">
        <v>10</v>
      </c>
      <c r="D776">
        <v>600</v>
      </c>
      <c r="E776">
        <v>400</v>
      </c>
      <c r="F776">
        <v>6000</v>
      </c>
      <c r="G776">
        <v>3600</v>
      </c>
      <c r="H776">
        <v>66.666666666666671</v>
      </c>
      <c r="I776">
        <v>111.1111111111111</v>
      </c>
      <c r="J776">
        <v>0.88500000000000001</v>
      </c>
      <c r="K776">
        <v>185.65536723163839</v>
      </c>
      <c r="L776">
        <v>19763.203262153282</v>
      </c>
      <c r="M776">
        <v>491.78311117677299</v>
      </c>
      <c r="N776">
        <v>16029.06989356504</v>
      </c>
    </row>
    <row r="777" spans="1:14" x14ac:dyDescent="0.45">
      <c r="A777" s="1">
        <v>233</v>
      </c>
      <c r="B777">
        <v>28</v>
      </c>
      <c r="C777">
        <v>10</v>
      </c>
      <c r="D777">
        <v>600</v>
      </c>
      <c r="E777">
        <v>600</v>
      </c>
      <c r="F777">
        <v>6000</v>
      </c>
      <c r="G777">
        <v>3600</v>
      </c>
      <c r="H777">
        <v>100</v>
      </c>
      <c r="I777">
        <v>166.66666666666671</v>
      </c>
      <c r="J777">
        <v>0.64166666666666672</v>
      </c>
      <c r="K777">
        <v>254.98961038961039</v>
      </c>
      <c r="L777">
        <v>65631.142749198858</v>
      </c>
      <c r="M777">
        <v>456.77516078360048</v>
      </c>
      <c r="N777">
        <v>22629.356507986009</v>
      </c>
    </row>
    <row r="778" spans="1:14" x14ac:dyDescent="0.45">
      <c r="A778" s="1">
        <v>234</v>
      </c>
      <c r="B778">
        <v>28</v>
      </c>
      <c r="C778">
        <v>15</v>
      </c>
      <c r="D778">
        <v>200</v>
      </c>
      <c r="E778">
        <v>200</v>
      </c>
      <c r="F778">
        <v>3000</v>
      </c>
      <c r="G778">
        <v>1200</v>
      </c>
      <c r="H778">
        <v>66.666666666666671</v>
      </c>
      <c r="I778">
        <v>166.66666666666671</v>
      </c>
      <c r="J778">
        <v>0.62</v>
      </c>
      <c r="K778">
        <v>213.23387096774189</v>
      </c>
      <c r="L778">
        <v>27562.759820499468</v>
      </c>
      <c r="M778">
        <v>461.76261668513632</v>
      </c>
      <c r="N778">
        <v>23240.686070266001</v>
      </c>
    </row>
    <row r="779" spans="1:14" x14ac:dyDescent="0.45">
      <c r="A779" s="1">
        <v>235</v>
      </c>
      <c r="B779">
        <v>28</v>
      </c>
      <c r="C779">
        <v>15</v>
      </c>
      <c r="D779">
        <v>200</v>
      </c>
      <c r="E779">
        <v>400</v>
      </c>
      <c r="F779">
        <v>3000</v>
      </c>
      <c r="G779">
        <v>1200</v>
      </c>
      <c r="H779">
        <v>133.33333333333329</v>
      </c>
      <c r="I779">
        <v>333.33333333333343</v>
      </c>
      <c r="J779">
        <v>0.27</v>
      </c>
      <c r="K779">
        <v>232.5185185185185</v>
      </c>
      <c r="L779">
        <v>35049.453360768181</v>
      </c>
      <c r="M779">
        <v>477.73384529934702</v>
      </c>
      <c r="N779">
        <v>22000.10949786831</v>
      </c>
    </row>
    <row r="780" spans="1:14" x14ac:dyDescent="0.45">
      <c r="A780" s="1">
        <v>236</v>
      </c>
      <c r="B780">
        <v>28</v>
      </c>
      <c r="C780">
        <v>15</v>
      </c>
      <c r="D780">
        <v>200</v>
      </c>
      <c r="E780">
        <v>600</v>
      </c>
      <c r="F780">
        <v>3000</v>
      </c>
      <c r="G780">
        <v>1200</v>
      </c>
      <c r="H780">
        <v>200</v>
      </c>
      <c r="I780">
        <v>500</v>
      </c>
      <c r="J780">
        <v>0.17666666666666669</v>
      </c>
      <c r="K780">
        <v>212.49056603773579</v>
      </c>
      <c r="L780">
        <v>18367.683873264501</v>
      </c>
      <c r="M780">
        <v>497.05143792372729</v>
      </c>
      <c r="N780">
        <v>16282.823572630139</v>
      </c>
    </row>
    <row r="781" spans="1:14" x14ac:dyDescent="0.45">
      <c r="A781" s="1">
        <v>237</v>
      </c>
      <c r="B781">
        <v>28</v>
      </c>
      <c r="C781">
        <v>15</v>
      </c>
      <c r="D781">
        <v>400</v>
      </c>
      <c r="E781">
        <v>200</v>
      </c>
      <c r="F781">
        <v>6000</v>
      </c>
      <c r="G781">
        <v>2400</v>
      </c>
      <c r="H781">
        <v>33.333333333333343</v>
      </c>
      <c r="I781">
        <v>83.333333333333343</v>
      </c>
      <c r="J781">
        <v>0.97499999999999998</v>
      </c>
      <c r="K781">
        <v>136.36410256410261</v>
      </c>
      <c r="L781">
        <v>1013.790506245891</v>
      </c>
      <c r="M781">
        <v>539.326691171942</v>
      </c>
      <c r="N781">
        <v>5388.1525141322782</v>
      </c>
    </row>
    <row r="782" spans="1:14" x14ac:dyDescent="0.45">
      <c r="A782" s="1">
        <v>238</v>
      </c>
      <c r="B782">
        <v>28</v>
      </c>
      <c r="C782">
        <v>15</v>
      </c>
      <c r="D782">
        <v>400</v>
      </c>
      <c r="E782">
        <v>400</v>
      </c>
      <c r="F782">
        <v>6000</v>
      </c>
      <c r="G782">
        <v>2400</v>
      </c>
      <c r="H782">
        <v>66.666666666666671</v>
      </c>
      <c r="I782">
        <v>166.66666666666671</v>
      </c>
      <c r="J782">
        <v>0.61250000000000004</v>
      </c>
      <c r="K782">
        <v>220.7918367346939</v>
      </c>
      <c r="L782">
        <v>30825.348504789679</v>
      </c>
      <c r="M782">
        <v>469.7156459116157</v>
      </c>
      <c r="N782">
        <v>21270.932161654131</v>
      </c>
    </row>
    <row r="783" spans="1:14" x14ac:dyDescent="0.45">
      <c r="A783" s="1">
        <v>239</v>
      </c>
      <c r="B783">
        <v>28</v>
      </c>
      <c r="C783">
        <v>15</v>
      </c>
      <c r="D783">
        <v>400</v>
      </c>
      <c r="E783">
        <v>600</v>
      </c>
      <c r="F783">
        <v>6000</v>
      </c>
      <c r="G783">
        <v>2400</v>
      </c>
      <c r="H783">
        <v>100</v>
      </c>
      <c r="I783">
        <v>250</v>
      </c>
      <c r="J783">
        <v>0.38833333333333331</v>
      </c>
      <c r="K783">
        <v>214.3175965665236</v>
      </c>
      <c r="L783">
        <v>25851.21243714196</v>
      </c>
      <c r="M783">
        <v>477.90906824687022</v>
      </c>
      <c r="N783">
        <v>21057.103946424719</v>
      </c>
    </row>
    <row r="784" spans="1:14" x14ac:dyDescent="0.45">
      <c r="A784" s="1">
        <v>240</v>
      </c>
      <c r="B784">
        <v>28</v>
      </c>
      <c r="C784">
        <v>15</v>
      </c>
      <c r="D784">
        <v>600</v>
      </c>
      <c r="E784">
        <v>200</v>
      </c>
      <c r="F784">
        <v>9000</v>
      </c>
      <c r="G784">
        <v>3600</v>
      </c>
      <c r="H784">
        <v>22.222222222222221</v>
      </c>
      <c r="I784">
        <v>55.555555555555557</v>
      </c>
      <c r="J784">
        <v>1</v>
      </c>
      <c r="K784">
        <v>115.71</v>
      </c>
      <c r="L784">
        <v>96.445899999999995</v>
      </c>
      <c r="M784">
        <v>553.00735807312583</v>
      </c>
      <c r="N784">
        <v>930.04598757898339</v>
      </c>
    </row>
    <row r="785" spans="1:14" x14ac:dyDescent="0.45">
      <c r="A785" s="1">
        <v>241</v>
      </c>
      <c r="B785">
        <v>28</v>
      </c>
      <c r="C785">
        <v>15</v>
      </c>
      <c r="D785">
        <v>600</v>
      </c>
      <c r="E785">
        <v>400</v>
      </c>
      <c r="F785">
        <v>9000</v>
      </c>
      <c r="G785">
        <v>3600</v>
      </c>
      <c r="H785">
        <v>44.444444444444443</v>
      </c>
      <c r="I785">
        <v>111.1111111111111</v>
      </c>
      <c r="J785">
        <v>0.90249999999999997</v>
      </c>
      <c r="K785">
        <v>186.21883656509701</v>
      </c>
      <c r="L785">
        <v>20633.860697815391</v>
      </c>
      <c r="M785">
        <v>487.32638030793288</v>
      </c>
      <c r="N785">
        <v>18042.533032603718</v>
      </c>
    </row>
    <row r="786" spans="1:14" x14ac:dyDescent="0.45">
      <c r="A786" s="1">
        <v>242</v>
      </c>
      <c r="B786">
        <v>28</v>
      </c>
      <c r="C786">
        <v>15</v>
      </c>
      <c r="D786">
        <v>600</v>
      </c>
      <c r="E786">
        <v>600</v>
      </c>
      <c r="F786">
        <v>9000</v>
      </c>
      <c r="G786">
        <v>3600</v>
      </c>
      <c r="H786">
        <v>66.666666666666671</v>
      </c>
      <c r="I786">
        <v>166.66666666666671</v>
      </c>
      <c r="J786">
        <v>0.59833333333333338</v>
      </c>
      <c r="K786">
        <v>207.64066852367691</v>
      </c>
      <c r="L786">
        <v>23735.43355498484</v>
      </c>
      <c r="M786">
        <v>476.81703631101368</v>
      </c>
      <c r="N786">
        <v>21893.36465896526</v>
      </c>
    </row>
    <row r="787" spans="1:14" x14ac:dyDescent="0.45">
      <c r="A787" s="1">
        <v>243</v>
      </c>
      <c r="B787">
        <v>29</v>
      </c>
      <c r="C787">
        <v>5</v>
      </c>
      <c r="D787">
        <v>200</v>
      </c>
      <c r="E787">
        <v>200</v>
      </c>
      <c r="F787">
        <v>1000</v>
      </c>
      <c r="G787">
        <v>1000</v>
      </c>
      <c r="H787">
        <v>200</v>
      </c>
      <c r="I787">
        <v>200</v>
      </c>
      <c r="J787">
        <v>0.52500000000000002</v>
      </c>
      <c r="K787">
        <v>173.05714285714279</v>
      </c>
      <c r="L787">
        <v>2322.396734693878</v>
      </c>
      <c r="M787">
        <v>330.59226534908743</v>
      </c>
      <c r="N787">
        <v>14424.66402416677</v>
      </c>
    </row>
    <row r="788" spans="1:14" x14ac:dyDescent="0.45">
      <c r="A788" s="1">
        <v>244</v>
      </c>
      <c r="B788">
        <v>29</v>
      </c>
      <c r="C788">
        <v>5</v>
      </c>
      <c r="D788">
        <v>200</v>
      </c>
      <c r="E788">
        <v>400</v>
      </c>
      <c r="F788">
        <v>1000</v>
      </c>
      <c r="G788">
        <v>1000</v>
      </c>
      <c r="H788">
        <v>400</v>
      </c>
      <c r="I788">
        <v>400</v>
      </c>
      <c r="J788">
        <v>0.22</v>
      </c>
      <c r="K788">
        <v>176.4545454545455</v>
      </c>
      <c r="L788">
        <v>1666.566115702479</v>
      </c>
      <c r="M788">
        <v>327.77478515118679</v>
      </c>
      <c r="N788">
        <v>14016.43364804183</v>
      </c>
    </row>
    <row r="789" spans="1:14" x14ac:dyDescent="0.45">
      <c r="A789" s="1">
        <v>245</v>
      </c>
      <c r="B789">
        <v>29</v>
      </c>
      <c r="C789">
        <v>5</v>
      </c>
      <c r="D789">
        <v>200</v>
      </c>
      <c r="E789">
        <v>600</v>
      </c>
      <c r="F789">
        <v>1000</v>
      </c>
      <c r="G789">
        <v>1000</v>
      </c>
      <c r="H789">
        <v>600</v>
      </c>
      <c r="I789">
        <v>600</v>
      </c>
      <c r="J789">
        <v>0.14166666666666669</v>
      </c>
      <c r="K789">
        <v>180.64705882352939</v>
      </c>
      <c r="L789">
        <v>692.58131487889284</v>
      </c>
      <c r="M789">
        <v>300.18977551879073</v>
      </c>
      <c r="N789">
        <v>7429.6905958712687</v>
      </c>
    </row>
    <row r="790" spans="1:14" x14ac:dyDescent="0.45">
      <c r="A790" s="1">
        <v>246</v>
      </c>
      <c r="B790">
        <v>29</v>
      </c>
      <c r="C790">
        <v>5</v>
      </c>
      <c r="D790">
        <v>400</v>
      </c>
      <c r="E790">
        <v>200</v>
      </c>
      <c r="F790">
        <v>2000</v>
      </c>
      <c r="G790">
        <v>2000</v>
      </c>
      <c r="H790">
        <v>100</v>
      </c>
      <c r="I790">
        <v>100</v>
      </c>
      <c r="J790">
        <v>0.98499999999999999</v>
      </c>
      <c r="K790">
        <v>146.08629441624359</v>
      </c>
      <c r="L790">
        <v>1126.373263933624</v>
      </c>
      <c r="M790">
        <v>406.42449775566843</v>
      </c>
      <c r="N790">
        <v>13157.6217388522</v>
      </c>
    </row>
    <row r="791" spans="1:14" x14ac:dyDescent="0.45">
      <c r="A791" s="1">
        <v>247</v>
      </c>
      <c r="B791">
        <v>29</v>
      </c>
      <c r="C791">
        <v>5</v>
      </c>
      <c r="D791">
        <v>400</v>
      </c>
      <c r="E791">
        <v>400</v>
      </c>
      <c r="F791">
        <v>2000</v>
      </c>
      <c r="G791">
        <v>2000</v>
      </c>
      <c r="H791">
        <v>200</v>
      </c>
      <c r="I791">
        <v>200</v>
      </c>
      <c r="J791">
        <v>0.5</v>
      </c>
      <c r="K791">
        <v>174.04499999999999</v>
      </c>
      <c r="L791">
        <v>2696.8129749999998</v>
      </c>
      <c r="M791">
        <v>336.30432769948283</v>
      </c>
      <c r="N791">
        <v>15238.694807868431</v>
      </c>
    </row>
    <row r="792" spans="1:14" x14ac:dyDescent="0.45">
      <c r="A792" s="1">
        <v>248</v>
      </c>
      <c r="B792">
        <v>29</v>
      </c>
      <c r="C792">
        <v>5</v>
      </c>
      <c r="D792">
        <v>400</v>
      </c>
      <c r="E792">
        <v>600</v>
      </c>
      <c r="F792">
        <v>2000</v>
      </c>
      <c r="G792">
        <v>2000</v>
      </c>
      <c r="H792">
        <v>300</v>
      </c>
      <c r="I792">
        <v>300</v>
      </c>
      <c r="J792">
        <v>0.30666666666666659</v>
      </c>
      <c r="K792">
        <v>173.59239130434781</v>
      </c>
      <c r="L792">
        <v>1477.013202977316</v>
      </c>
      <c r="M792">
        <v>333.63550541781262</v>
      </c>
      <c r="N792">
        <v>13007.208259344339</v>
      </c>
    </row>
    <row r="793" spans="1:14" x14ac:dyDescent="0.45">
      <c r="A793" s="1">
        <v>249</v>
      </c>
      <c r="B793">
        <v>29</v>
      </c>
      <c r="C793">
        <v>5</v>
      </c>
      <c r="D793">
        <v>600</v>
      </c>
      <c r="E793">
        <v>200</v>
      </c>
      <c r="F793">
        <v>3000</v>
      </c>
      <c r="G793">
        <v>3000</v>
      </c>
      <c r="H793">
        <v>66.666666666666671</v>
      </c>
      <c r="I793">
        <v>66.666666666666671</v>
      </c>
      <c r="J793">
        <v>1</v>
      </c>
      <c r="K793">
        <v>122.31</v>
      </c>
      <c r="L793">
        <v>236.90389999999999</v>
      </c>
      <c r="M793">
        <v>529.41570118452682</v>
      </c>
      <c r="N793">
        <v>3183.047652925191</v>
      </c>
    </row>
    <row r="794" spans="1:14" x14ac:dyDescent="0.45">
      <c r="A794" s="1">
        <v>250</v>
      </c>
      <c r="B794">
        <v>29</v>
      </c>
      <c r="C794">
        <v>5</v>
      </c>
      <c r="D794">
        <v>600</v>
      </c>
      <c r="E794">
        <v>400</v>
      </c>
      <c r="F794">
        <v>3000</v>
      </c>
      <c r="G794">
        <v>3000</v>
      </c>
      <c r="H794">
        <v>133.33333333333329</v>
      </c>
      <c r="I794">
        <v>133.33333333333329</v>
      </c>
      <c r="J794">
        <v>0.80249999999999999</v>
      </c>
      <c r="K794">
        <v>160.46417445482871</v>
      </c>
      <c r="L794">
        <v>1893.619433041217</v>
      </c>
      <c r="M794">
        <v>361.98801811015738</v>
      </c>
      <c r="N794">
        <v>16919.50131212419</v>
      </c>
    </row>
    <row r="795" spans="1:14" x14ac:dyDescent="0.45">
      <c r="A795" s="1">
        <v>251</v>
      </c>
      <c r="B795">
        <v>29</v>
      </c>
      <c r="C795">
        <v>5</v>
      </c>
      <c r="D795">
        <v>600</v>
      </c>
      <c r="E795">
        <v>600</v>
      </c>
      <c r="F795">
        <v>3000</v>
      </c>
      <c r="G795">
        <v>3000</v>
      </c>
      <c r="H795">
        <v>200</v>
      </c>
      <c r="I795">
        <v>200</v>
      </c>
      <c r="J795">
        <v>0.50166666666666671</v>
      </c>
      <c r="K795">
        <v>167.87375415282389</v>
      </c>
      <c r="L795">
        <v>1385.6717696272669</v>
      </c>
      <c r="M795">
        <v>335.60872183102521</v>
      </c>
      <c r="N795">
        <v>13557.61575138423</v>
      </c>
    </row>
    <row r="796" spans="1:14" x14ac:dyDescent="0.45">
      <c r="A796" s="1">
        <v>252</v>
      </c>
      <c r="B796">
        <v>29</v>
      </c>
      <c r="C796">
        <v>10</v>
      </c>
      <c r="D796">
        <v>200</v>
      </c>
      <c r="E796">
        <v>200</v>
      </c>
      <c r="F796">
        <v>2000</v>
      </c>
      <c r="G796">
        <v>1200</v>
      </c>
      <c r="H796">
        <v>100</v>
      </c>
      <c r="I796">
        <v>166.66666666666671</v>
      </c>
      <c r="J796">
        <v>0.63</v>
      </c>
      <c r="K796">
        <v>220.35714285714289</v>
      </c>
      <c r="L796">
        <v>35661.75340136054</v>
      </c>
      <c r="M796">
        <v>467.05363415359068</v>
      </c>
      <c r="N796">
        <v>19538.109374529369</v>
      </c>
    </row>
    <row r="797" spans="1:14" x14ac:dyDescent="0.45">
      <c r="A797" s="1">
        <v>253</v>
      </c>
      <c r="B797">
        <v>29</v>
      </c>
      <c r="C797">
        <v>10</v>
      </c>
      <c r="D797">
        <v>200</v>
      </c>
      <c r="E797">
        <v>400</v>
      </c>
      <c r="F797">
        <v>2000</v>
      </c>
      <c r="G797">
        <v>1200</v>
      </c>
      <c r="H797">
        <v>200</v>
      </c>
      <c r="I797">
        <v>333.33333333333343</v>
      </c>
      <c r="J797">
        <v>0.28749999999999998</v>
      </c>
      <c r="K797">
        <v>237.76521739130439</v>
      </c>
      <c r="L797">
        <v>42088.857920604918</v>
      </c>
      <c r="M797">
        <v>480.10650882556661</v>
      </c>
      <c r="N797">
        <v>19752.408830209719</v>
      </c>
    </row>
    <row r="798" spans="1:14" x14ac:dyDescent="0.45">
      <c r="A798" s="1">
        <v>254</v>
      </c>
      <c r="B798">
        <v>29</v>
      </c>
      <c r="C798">
        <v>10</v>
      </c>
      <c r="D798">
        <v>200</v>
      </c>
      <c r="E798">
        <v>600</v>
      </c>
      <c r="F798">
        <v>2000</v>
      </c>
      <c r="G798">
        <v>1200</v>
      </c>
      <c r="H798">
        <v>300</v>
      </c>
      <c r="I798">
        <v>500</v>
      </c>
      <c r="J798">
        <v>0.19833333333333331</v>
      </c>
      <c r="K798">
        <v>237.52941176470591</v>
      </c>
      <c r="L798">
        <v>28736.467622343062</v>
      </c>
      <c r="M798">
        <v>464.3537557368212</v>
      </c>
      <c r="N798">
        <v>17891.874425203081</v>
      </c>
    </row>
    <row r="799" spans="1:14" x14ac:dyDescent="0.45">
      <c r="A799" s="1">
        <v>255</v>
      </c>
      <c r="B799">
        <v>29</v>
      </c>
      <c r="C799">
        <v>10</v>
      </c>
      <c r="D799">
        <v>400</v>
      </c>
      <c r="E799">
        <v>200</v>
      </c>
      <c r="F799">
        <v>4000</v>
      </c>
      <c r="G799">
        <v>2400</v>
      </c>
      <c r="H799">
        <v>50</v>
      </c>
      <c r="I799">
        <v>83.333333333333343</v>
      </c>
      <c r="J799">
        <v>0.98499999999999999</v>
      </c>
      <c r="K799">
        <v>136.84771573604061</v>
      </c>
      <c r="L799">
        <v>1418.819449096859</v>
      </c>
      <c r="M799">
        <v>535.41403983539635</v>
      </c>
      <c r="N799">
        <v>4814.5581234669407</v>
      </c>
    </row>
    <row r="800" spans="1:14" x14ac:dyDescent="0.45">
      <c r="A800" s="1">
        <v>256</v>
      </c>
      <c r="B800">
        <v>29</v>
      </c>
      <c r="C800">
        <v>10</v>
      </c>
      <c r="D800">
        <v>400</v>
      </c>
      <c r="E800">
        <v>400</v>
      </c>
      <c r="F800">
        <v>4000</v>
      </c>
      <c r="G800">
        <v>2400</v>
      </c>
      <c r="H800">
        <v>100</v>
      </c>
      <c r="I800">
        <v>166.66666666666671</v>
      </c>
      <c r="J800">
        <v>0.64</v>
      </c>
      <c r="K800">
        <v>257.6015625</v>
      </c>
      <c r="L800">
        <v>62389.606872558586</v>
      </c>
      <c r="M800">
        <v>464.16197538802322</v>
      </c>
      <c r="N800">
        <v>22794.972688565391</v>
      </c>
    </row>
    <row r="801" spans="1:14" x14ac:dyDescent="0.45">
      <c r="A801" s="1">
        <v>257</v>
      </c>
      <c r="B801">
        <v>29</v>
      </c>
      <c r="C801">
        <v>10</v>
      </c>
      <c r="D801">
        <v>400</v>
      </c>
      <c r="E801">
        <v>600</v>
      </c>
      <c r="F801">
        <v>4000</v>
      </c>
      <c r="G801">
        <v>2400</v>
      </c>
      <c r="H801">
        <v>150</v>
      </c>
      <c r="I801">
        <v>250</v>
      </c>
      <c r="J801">
        <v>0.39333333333333331</v>
      </c>
      <c r="K801">
        <v>248.38559322033899</v>
      </c>
      <c r="L801">
        <v>55201.414877190473</v>
      </c>
      <c r="M801">
        <v>475.14544175005562</v>
      </c>
      <c r="N801">
        <v>20108.884472399299</v>
      </c>
    </row>
    <row r="802" spans="1:14" x14ac:dyDescent="0.45">
      <c r="A802" s="1">
        <v>258</v>
      </c>
      <c r="B802">
        <v>29</v>
      </c>
      <c r="C802">
        <v>10</v>
      </c>
      <c r="D802">
        <v>600</v>
      </c>
      <c r="E802">
        <v>200</v>
      </c>
      <c r="F802">
        <v>6000</v>
      </c>
      <c r="G802">
        <v>3600</v>
      </c>
      <c r="H802">
        <v>33.333333333333343</v>
      </c>
      <c r="I802">
        <v>55.555555555555557</v>
      </c>
      <c r="J802">
        <v>1</v>
      </c>
      <c r="K802">
        <v>116.3</v>
      </c>
      <c r="L802">
        <v>97.68</v>
      </c>
      <c r="M802">
        <v>553.74245990876079</v>
      </c>
      <c r="N802">
        <v>779.59814109012598</v>
      </c>
    </row>
    <row r="803" spans="1:14" x14ac:dyDescent="0.45">
      <c r="A803" s="1">
        <v>259</v>
      </c>
      <c r="B803">
        <v>29</v>
      </c>
      <c r="C803">
        <v>10</v>
      </c>
      <c r="D803">
        <v>600</v>
      </c>
      <c r="E803">
        <v>400</v>
      </c>
      <c r="F803">
        <v>6000</v>
      </c>
      <c r="G803">
        <v>3600</v>
      </c>
      <c r="H803">
        <v>66.666666666666671</v>
      </c>
      <c r="I803">
        <v>111.1111111111111</v>
      </c>
      <c r="J803">
        <v>0.9</v>
      </c>
      <c r="K803">
        <v>202.07222222222219</v>
      </c>
      <c r="L803">
        <v>27776.27256172839</v>
      </c>
      <c r="M803">
        <v>486.05431300350818</v>
      </c>
      <c r="N803">
        <v>18212.965420319961</v>
      </c>
    </row>
    <row r="804" spans="1:14" x14ac:dyDescent="0.45">
      <c r="A804" s="1">
        <v>260</v>
      </c>
      <c r="B804">
        <v>29</v>
      </c>
      <c r="C804">
        <v>10</v>
      </c>
      <c r="D804">
        <v>600</v>
      </c>
      <c r="E804">
        <v>600</v>
      </c>
      <c r="F804">
        <v>6000</v>
      </c>
      <c r="G804">
        <v>3600</v>
      </c>
      <c r="H804">
        <v>100</v>
      </c>
      <c r="I804">
        <v>166.66666666666671</v>
      </c>
      <c r="J804">
        <v>0.64500000000000002</v>
      </c>
      <c r="K804">
        <v>244.54263565891469</v>
      </c>
      <c r="L804">
        <v>54724.485908298782</v>
      </c>
      <c r="M804">
        <v>459.57179972450371</v>
      </c>
      <c r="N804">
        <v>21375.727786315249</v>
      </c>
    </row>
    <row r="805" spans="1:14" x14ac:dyDescent="0.45">
      <c r="A805" s="1">
        <v>261</v>
      </c>
      <c r="B805">
        <v>29</v>
      </c>
      <c r="C805">
        <v>15</v>
      </c>
      <c r="D805">
        <v>200</v>
      </c>
      <c r="E805">
        <v>200</v>
      </c>
      <c r="F805">
        <v>3000</v>
      </c>
      <c r="G805">
        <v>1200</v>
      </c>
      <c r="H805">
        <v>66.666666666666671</v>
      </c>
      <c r="I805">
        <v>166.66666666666671</v>
      </c>
      <c r="J805">
        <v>0.625</v>
      </c>
      <c r="K805">
        <v>213.24</v>
      </c>
      <c r="L805">
        <v>25742.070400000001</v>
      </c>
      <c r="M805">
        <v>470.7594130372255</v>
      </c>
      <c r="N805">
        <v>21576.69177418614</v>
      </c>
    </row>
    <row r="806" spans="1:14" x14ac:dyDescent="0.45">
      <c r="A806" s="1">
        <v>262</v>
      </c>
      <c r="B806">
        <v>29</v>
      </c>
      <c r="C806">
        <v>15</v>
      </c>
      <c r="D806">
        <v>200</v>
      </c>
      <c r="E806">
        <v>400</v>
      </c>
      <c r="F806">
        <v>3000</v>
      </c>
      <c r="G806">
        <v>1200</v>
      </c>
      <c r="H806">
        <v>133.33333333333329</v>
      </c>
      <c r="I806">
        <v>333.33333333333343</v>
      </c>
      <c r="J806">
        <v>0.28499999999999998</v>
      </c>
      <c r="K806">
        <v>212.04385964912279</v>
      </c>
      <c r="L806">
        <v>25505.427900892581</v>
      </c>
      <c r="M806">
        <v>488.41433212754009</v>
      </c>
      <c r="N806">
        <v>18744.260718425161</v>
      </c>
    </row>
    <row r="807" spans="1:14" x14ac:dyDescent="0.45">
      <c r="A807" s="1">
        <v>263</v>
      </c>
      <c r="B807">
        <v>29</v>
      </c>
      <c r="C807">
        <v>15</v>
      </c>
      <c r="D807">
        <v>200</v>
      </c>
      <c r="E807">
        <v>600</v>
      </c>
      <c r="F807">
        <v>3000</v>
      </c>
      <c r="G807">
        <v>1200</v>
      </c>
      <c r="H807">
        <v>200</v>
      </c>
      <c r="I807">
        <v>500</v>
      </c>
      <c r="J807">
        <v>0.1883333333333333</v>
      </c>
      <c r="K807">
        <v>225.51327433628319</v>
      </c>
      <c r="L807">
        <v>29024.674602553059</v>
      </c>
      <c r="M807">
        <v>491.06716041928689</v>
      </c>
      <c r="N807">
        <v>18756.435406669381</v>
      </c>
    </row>
    <row r="808" spans="1:14" x14ac:dyDescent="0.45">
      <c r="A808" s="1">
        <v>264</v>
      </c>
      <c r="B808">
        <v>29</v>
      </c>
      <c r="C808">
        <v>15</v>
      </c>
      <c r="D808">
        <v>400</v>
      </c>
      <c r="E808">
        <v>200</v>
      </c>
      <c r="F808">
        <v>6000</v>
      </c>
      <c r="G808">
        <v>2400</v>
      </c>
      <c r="H808">
        <v>33.333333333333343</v>
      </c>
      <c r="I808">
        <v>83.333333333333343</v>
      </c>
      <c r="J808">
        <v>0.97499999999999998</v>
      </c>
      <c r="K808">
        <v>135.5333333333333</v>
      </c>
      <c r="L808">
        <v>1243.766837606838</v>
      </c>
      <c r="M808">
        <v>535.51378728924419</v>
      </c>
      <c r="N808">
        <v>5797.2944466284116</v>
      </c>
    </row>
    <row r="809" spans="1:14" x14ac:dyDescent="0.45">
      <c r="A809" s="1">
        <v>265</v>
      </c>
      <c r="B809">
        <v>29</v>
      </c>
      <c r="C809">
        <v>15</v>
      </c>
      <c r="D809">
        <v>400</v>
      </c>
      <c r="E809">
        <v>400</v>
      </c>
      <c r="F809">
        <v>6000</v>
      </c>
      <c r="G809">
        <v>2400</v>
      </c>
      <c r="H809">
        <v>66.666666666666671</v>
      </c>
      <c r="I809">
        <v>166.66666666666671</v>
      </c>
      <c r="J809">
        <v>0.60250000000000004</v>
      </c>
      <c r="K809">
        <v>219.75933609958511</v>
      </c>
      <c r="L809">
        <v>29912.19104354264</v>
      </c>
      <c r="M809">
        <v>468.57693559826652</v>
      </c>
      <c r="N809">
        <v>23771.65850063807</v>
      </c>
    </row>
    <row r="810" spans="1:14" x14ac:dyDescent="0.45">
      <c r="A810" s="1">
        <v>266</v>
      </c>
      <c r="B810">
        <v>29</v>
      </c>
      <c r="C810">
        <v>15</v>
      </c>
      <c r="D810">
        <v>400</v>
      </c>
      <c r="E810">
        <v>600</v>
      </c>
      <c r="F810">
        <v>6000</v>
      </c>
      <c r="G810">
        <v>2400</v>
      </c>
      <c r="H810">
        <v>100</v>
      </c>
      <c r="I810">
        <v>250</v>
      </c>
      <c r="J810">
        <v>0.38833333333333331</v>
      </c>
      <c r="K810">
        <v>214.3090128755365</v>
      </c>
      <c r="L810">
        <v>24161.020390871079</v>
      </c>
      <c r="M810">
        <v>479.75183571345201</v>
      </c>
      <c r="N810">
        <v>20107.831997421032</v>
      </c>
    </row>
    <row r="811" spans="1:14" x14ac:dyDescent="0.45">
      <c r="A811" s="1">
        <v>267</v>
      </c>
      <c r="B811">
        <v>29</v>
      </c>
      <c r="C811">
        <v>15</v>
      </c>
      <c r="D811">
        <v>600</v>
      </c>
      <c r="E811">
        <v>200</v>
      </c>
      <c r="F811">
        <v>9000</v>
      </c>
      <c r="G811">
        <v>3600</v>
      </c>
      <c r="H811">
        <v>22.222222222222221</v>
      </c>
      <c r="I811">
        <v>55.555555555555557</v>
      </c>
      <c r="J811">
        <v>1</v>
      </c>
      <c r="K811">
        <v>117.06</v>
      </c>
      <c r="L811">
        <v>90.626400000000018</v>
      </c>
      <c r="M811">
        <v>554.36128170674044</v>
      </c>
      <c r="N811">
        <v>829.13021447387723</v>
      </c>
    </row>
    <row r="812" spans="1:14" x14ac:dyDescent="0.45">
      <c r="A812" s="1">
        <v>268</v>
      </c>
      <c r="B812">
        <v>29</v>
      </c>
      <c r="C812">
        <v>15</v>
      </c>
      <c r="D812">
        <v>600</v>
      </c>
      <c r="E812">
        <v>400</v>
      </c>
      <c r="F812">
        <v>9000</v>
      </c>
      <c r="G812">
        <v>3600</v>
      </c>
      <c r="H812">
        <v>44.444444444444443</v>
      </c>
      <c r="I812">
        <v>111.1111111111111</v>
      </c>
      <c r="J812">
        <v>0.86750000000000005</v>
      </c>
      <c r="K812">
        <v>173.22766570605191</v>
      </c>
      <c r="L812">
        <v>12523.76084844156</v>
      </c>
      <c r="M812">
        <v>503.53329484196081</v>
      </c>
      <c r="N812">
        <v>15487.663098122441</v>
      </c>
    </row>
    <row r="813" spans="1:14" x14ac:dyDescent="0.45">
      <c r="A813" s="1">
        <v>269</v>
      </c>
      <c r="B813">
        <v>29</v>
      </c>
      <c r="C813">
        <v>15</v>
      </c>
      <c r="D813">
        <v>600</v>
      </c>
      <c r="E813">
        <v>600</v>
      </c>
      <c r="F813">
        <v>9000</v>
      </c>
      <c r="G813">
        <v>3600</v>
      </c>
      <c r="H813">
        <v>66.666666666666671</v>
      </c>
      <c r="I813">
        <v>166.66666666666671</v>
      </c>
      <c r="J813">
        <v>0.60499999999999998</v>
      </c>
      <c r="K813">
        <v>218.23415977961429</v>
      </c>
      <c r="L813">
        <v>27795.63387443178</v>
      </c>
      <c r="M813">
        <v>467.06421810139199</v>
      </c>
      <c r="N813">
        <v>22225.322006155591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2052-6120-4A8E-833E-FB7CF21E5C0A}">
  <dimension ref="A1:M811"/>
  <sheetViews>
    <sheetView workbookViewId="0">
      <selection activeCell="J10" sqref="J10"/>
    </sheetView>
  </sheetViews>
  <sheetFormatPr defaultRowHeight="14.25" x14ac:dyDescent="0.45"/>
  <cols>
    <col min="1" max="1" width="8.19921875" bestFit="1" customWidth="1"/>
    <col min="2" max="2" width="10.9296875" bestFit="1" customWidth="1"/>
    <col min="3" max="3" width="16.6640625" bestFit="1" customWidth="1"/>
    <col min="4" max="4" width="4.33203125" bestFit="1" customWidth="1"/>
    <col min="5" max="5" width="17.3984375" bestFit="1" customWidth="1"/>
    <col min="6" max="6" width="24.3984375" bestFit="1" customWidth="1"/>
    <col min="7" max="7" width="11.73046875" bestFit="1" customWidth="1"/>
    <col min="8" max="8" width="14.265625" bestFit="1" customWidth="1"/>
    <col min="9" max="9" width="11.73046875" bestFit="1" customWidth="1"/>
    <col min="10" max="10" width="25.3984375" bestFit="1" customWidth="1"/>
    <col min="11" max="11" width="28.73046875" bestFit="1" customWidth="1"/>
    <col min="12" max="12" width="25.1328125" bestFit="1" customWidth="1"/>
    <col min="13" max="13" width="28.4648437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>
        <v>0</v>
      </c>
      <c r="B2">
        <v>5</v>
      </c>
      <c r="C2">
        <v>200</v>
      </c>
      <c r="D2">
        <v>200</v>
      </c>
      <c r="E2">
        <v>1000</v>
      </c>
      <c r="F2">
        <v>1000</v>
      </c>
      <c r="G2">
        <v>200</v>
      </c>
      <c r="H2">
        <v>200</v>
      </c>
      <c r="I2">
        <v>0.52</v>
      </c>
      <c r="J2">
        <v>171.875</v>
      </c>
      <c r="K2">
        <v>2028.224759615385</v>
      </c>
      <c r="L2">
        <v>329.22835501913482</v>
      </c>
      <c r="M2">
        <v>13567.997472332579</v>
      </c>
    </row>
    <row r="3" spans="1:13" x14ac:dyDescent="0.45">
      <c r="A3">
        <v>0</v>
      </c>
      <c r="B3">
        <v>5</v>
      </c>
      <c r="C3">
        <v>200</v>
      </c>
      <c r="D3">
        <v>400</v>
      </c>
      <c r="E3">
        <v>1000</v>
      </c>
      <c r="F3">
        <v>1000</v>
      </c>
      <c r="G3">
        <v>400</v>
      </c>
      <c r="H3">
        <v>400</v>
      </c>
      <c r="I3">
        <v>0.23</v>
      </c>
      <c r="J3">
        <v>174.78260869565219</v>
      </c>
      <c r="K3">
        <v>1316.0179584120981</v>
      </c>
      <c r="L3">
        <v>324.63714019269997</v>
      </c>
      <c r="M3">
        <v>14453.212649381951</v>
      </c>
    </row>
    <row r="4" spans="1:13" x14ac:dyDescent="0.45">
      <c r="A4">
        <v>0</v>
      </c>
      <c r="B4">
        <v>5</v>
      </c>
      <c r="C4">
        <v>200</v>
      </c>
      <c r="D4">
        <v>600</v>
      </c>
      <c r="E4">
        <v>1000</v>
      </c>
      <c r="F4">
        <v>1000</v>
      </c>
      <c r="G4">
        <v>600</v>
      </c>
      <c r="H4">
        <v>600</v>
      </c>
      <c r="I4">
        <v>0.13666666666666669</v>
      </c>
      <c r="J4">
        <v>179.86585365853659</v>
      </c>
      <c r="K4">
        <v>1133.6039559785841</v>
      </c>
      <c r="L4">
        <v>324.66845799746818</v>
      </c>
      <c r="M4">
        <v>11612.789735258901</v>
      </c>
    </row>
    <row r="5" spans="1:13" x14ac:dyDescent="0.45">
      <c r="A5">
        <v>0</v>
      </c>
      <c r="B5">
        <v>5</v>
      </c>
      <c r="C5">
        <v>400</v>
      </c>
      <c r="D5">
        <v>200</v>
      </c>
      <c r="E5">
        <v>2000</v>
      </c>
      <c r="F5">
        <v>2000</v>
      </c>
      <c r="G5">
        <v>100</v>
      </c>
      <c r="H5">
        <v>100</v>
      </c>
      <c r="I5">
        <v>0.99</v>
      </c>
      <c r="J5">
        <v>144.71212121212119</v>
      </c>
      <c r="K5">
        <v>715.20500459136804</v>
      </c>
      <c r="L5">
        <v>404.08405217779438</v>
      </c>
      <c r="M5">
        <v>13333.64364889048</v>
      </c>
    </row>
    <row r="6" spans="1:13" x14ac:dyDescent="0.45">
      <c r="A6">
        <v>0</v>
      </c>
      <c r="B6">
        <v>5</v>
      </c>
      <c r="C6">
        <v>400</v>
      </c>
      <c r="D6">
        <v>400</v>
      </c>
      <c r="E6">
        <v>2000</v>
      </c>
      <c r="F6">
        <v>2000</v>
      </c>
      <c r="G6">
        <v>200</v>
      </c>
      <c r="H6">
        <v>200</v>
      </c>
      <c r="I6">
        <v>0.51500000000000001</v>
      </c>
      <c r="J6">
        <v>171.73300970873791</v>
      </c>
      <c r="K6">
        <v>2055.1277453105859</v>
      </c>
      <c r="L6">
        <v>332.27871361716558</v>
      </c>
      <c r="M6">
        <v>13007.154727865171</v>
      </c>
    </row>
    <row r="7" spans="1:13" x14ac:dyDescent="0.45">
      <c r="A7">
        <v>0</v>
      </c>
      <c r="B7">
        <v>5</v>
      </c>
      <c r="C7">
        <v>400</v>
      </c>
      <c r="D7">
        <v>600</v>
      </c>
      <c r="E7">
        <v>2000</v>
      </c>
      <c r="F7">
        <v>2000</v>
      </c>
      <c r="G7">
        <v>300</v>
      </c>
      <c r="H7">
        <v>300</v>
      </c>
      <c r="I7">
        <v>0.315</v>
      </c>
      <c r="J7">
        <v>172.14285714285711</v>
      </c>
      <c r="K7">
        <v>1370.00604686319</v>
      </c>
      <c r="L7">
        <v>328.64662906654593</v>
      </c>
      <c r="M7">
        <v>12701.36614214261</v>
      </c>
    </row>
    <row r="8" spans="1:13" x14ac:dyDescent="0.45">
      <c r="A8">
        <v>0</v>
      </c>
      <c r="B8">
        <v>5</v>
      </c>
      <c r="C8">
        <v>600</v>
      </c>
      <c r="D8">
        <v>200</v>
      </c>
      <c r="E8">
        <v>3000</v>
      </c>
      <c r="F8">
        <v>3000</v>
      </c>
      <c r="G8">
        <v>66.666666666666671</v>
      </c>
      <c r="H8">
        <v>66.666666666666671</v>
      </c>
      <c r="I8">
        <v>1</v>
      </c>
      <c r="J8">
        <v>121.985</v>
      </c>
      <c r="K8">
        <v>257.14477499999998</v>
      </c>
      <c r="L8">
        <v>527.99396129302954</v>
      </c>
      <c r="M8">
        <v>4350.549466956526</v>
      </c>
    </row>
    <row r="9" spans="1:13" x14ac:dyDescent="0.45">
      <c r="A9">
        <v>0</v>
      </c>
      <c r="B9">
        <v>5</v>
      </c>
      <c r="C9">
        <v>600</v>
      </c>
      <c r="D9">
        <v>400</v>
      </c>
      <c r="E9">
        <v>3000</v>
      </c>
      <c r="F9">
        <v>3000</v>
      </c>
      <c r="G9">
        <v>133.33333333333329</v>
      </c>
      <c r="H9">
        <v>133.33333333333329</v>
      </c>
      <c r="I9">
        <v>0.8125</v>
      </c>
      <c r="J9">
        <v>163.87692307692311</v>
      </c>
      <c r="K9">
        <v>2690.7048520710059</v>
      </c>
      <c r="L9">
        <v>355.53074763686573</v>
      </c>
      <c r="M9">
        <v>15620.148999189671</v>
      </c>
    </row>
    <row r="10" spans="1:13" x14ac:dyDescent="0.45">
      <c r="A10">
        <v>0</v>
      </c>
      <c r="B10">
        <v>5</v>
      </c>
      <c r="C10">
        <v>600</v>
      </c>
      <c r="D10">
        <v>600</v>
      </c>
      <c r="E10">
        <v>3000</v>
      </c>
      <c r="F10">
        <v>3000</v>
      </c>
      <c r="G10">
        <v>200</v>
      </c>
      <c r="H10">
        <v>200</v>
      </c>
      <c r="I10">
        <v>0.5083333333333333</v>
      </c>
      <c r="J10">
        <v>169.82622950819669</v>
      </c>
      <c r="K10">
        <v>1603.828820209621</v>
      </c>
      <c r="L10">
        <v>332.37326997737529</v>
      </c>
      <c r="M10">
        <v>12877.918264779701</v>
      </c>
    </row>
    <row r="11" spans="1:13" x14ac:dyDescent="0.45">
      <c r="A11">
        <v>0</v>
      </c>
      <c r="B11">
        <v>10</v>
      </c>
      <c r="C11">
        <v>200</v>
      </c>
      <c r="D11">
        <v>200</v>
      </c>
      <c r="E11">
        <v>2000</v>
      </c>
      <c r="F11">
        <v>1200</v>
      </c>
      <c r="G11">
        <v>100</v>
      </c>
      <c r="H11">
        <v>166.66666666666671</v>
      </c>
      <c r="I11">
        <v>0.61499999999999999</v>
      </c>
      <c r="J11">
        <v>217.5609756097561</v>
      </c>
      <c r="K11">
        <v>30944.360103113231</v>
      </c>
      <c r="L11">
        <v>471.79112217314548</v>
      </c>
      <c r="M11">
        <v>20121.63760295961</v>
      </c>
    </row>
    <row r="12" spans="1:13" x14ac:dyDescent="0.45">
      <c r="A12">
        <v>0</v>
      </c>
      <c r="B12">
        <v>10</v>
      </c>
      <c r="C12">
        <v>200</v>
      </c>
      <c r="D12">
        <v>400</v>
      </c>
      <c r="E12">
        <v>2000</v>
      </c>
      <c r="F12">
        <v>1200</v>
      </c>
      <c r="G12">
        <v>200</v>
      </c>
      <c r="H12">
        <v>333.33333333333343</v>
      </c>
      <c r="I12">
        <v>0.28499999999999998</v>
      </c>
      <c r="J12">
        <v>227.51754385964909</v>
      </c>
      <c r="K12">
        <v>41976.881271160353</v>
      </c>
      <c r="L12">
        <v>484.47111715779249</v>
      </c>
      <c r="M12">
        <v>17934.885130887062</v>
      </c>
    </row>
    <row r="13" spans="1:13" x14ac:dyDescent="0.45">
      <c r="A13">
        <v>0</v>
      </c>
      <c r="B13">
        <v>10</v>
      </c>
      <c r="C13">
        <v>200</v>
      </c>
      <c r="D13">
        <v>600</v>
      </c>
      <c r="E13">
        <v>2000</v>
      </c>
      <c r="F13">
        <v>1200</v>
      </c>
      <c r="G13">
        <v>300</v>
      </c>
      <c r="H13">
        <v>500</v>
      </c>
      <c r="I13">
        <v>0.19166666666666671</v>
      </c>
      <c r="J13">
        <v>221.50434782608701</v>
      </c>
      <c r="K13">
        <v>22668.545633270329</v>
      </c>
      <c r="L13">
        <v>470.76814855646103</v>
      </c>
      <c r="M13">
        <v>17834.69291677215</v>
      </c>
    </row>
    <row r="14" spans="1:13" x14ac:dyDescent="0.45">
      <c r="A14">
        <v>0</v>
      </c>
      <c r="B14">
        <v>10</v>
      </c>
      <c r="C14">
        <v>400</v>
      </c>
      <c r="D14">
        <v>200</v>
      </c>
      <c r="E14">
        <v>4000</v>
      </c>
      <c r="F14">
        <v>2400</v>
      </c>
      <c r="G14">
        <v>50</v>
      </c>
      <c r="H14">
        <v>83.333333333333343</v>
      </c>
      <c r="I14">
        <v>0.99</v>
      </c>
      <c r="J14">
        <v>138.5454545454545</v>
      </c>
      <c r="K14">
        <v>1228.7125803489439</v>
      </c>
      <c r="L14">
        <v>531.81856754570254</v>
      </c>
      <c r="M14">
        <v>6421.5269214575574</v>
      </c>
    </row>
    <row r="15" spans="1:13" x14ac:dyDescent="0.45">
      <c r="A15">
        <v>0</v>
      </c>
      <c r="B15">
        <v>10</v>
      </c>
      <c r="C15">
        <v>400</v>
      </c>
      <c r="D15">
        <v>400</v>
      </c>
      <c r="E15">
        <v>4000</v>
      </c>
      <c r="F15">
        <v>2400</v>
      </c>
      <c r="G15">
        <v>100</v>
      </c>
      <c r="H15">
        <v>166.66666666666671</v>
      </c>
      <c r="I15">
        <v>0.63249999999999995</v>
      </c>
      <c r="J15">
        <v>240.11857707509881</v>
      </c>
      <c r="K15">
        <v>52486.341670702568</v>
      </c>
      <c r="L15">
        <v>460.65301810160622</v>
      </c>
      <c r="M15">
        <v>21242.00448638176</v>
      </c>
    </row>
    <row r="16" spans="1:13" x14ac:dyDescent="0.45">
      <c r="A16">
        <v>0</v>
      </c>
      <c r="B16">
        <v>10</v>
      </c>
      <c r="C16">
        <v>400</v>
      </c>
      <c r="D16">
        <v>600</v>
      </c>
      <c r="E16">
        <v>4000</v>
      </c>
      <c r="F16">
        <v>2400</v>
      </c>
      <c r="G16">
        <v>150</v>
      </c>
      <c r="H16">
        <v>250</v>
      </c>
      <c r="I16">
        <v>0.39166666666666672</v>
      </c>
      <c r="J16">
        <v>246.45531914893621</v>
      </c>
      <c r="K16">
        <v>49943.669280217291</v>
      </c>
      <c r="L16">
        <v>471.27244477668319</v>
      </c>
      <c r="M16">
        <v>20107.282451495372</v>
      </c>
    </row>
    <row r="17" spans="1:13" x14ac:dyDescent="0.45">
      <c r="A17">
        <v>0</v>
      </c>
      <c r="B17">
        <v>10</v>
      </c>
      <c r="C17">
        <v>600</v>
      </c>
      <c r="D17">
        <v>200</v>
      </c>
      <c r="E17">
        <v>6000</v>
      </c>
      <c r="F17">
        <v>3600</v>
      </c>
      <c r="G17">
        <v>33.333333333333343</v>
      </c>
      <c r="H17">
        <v>55.555555555555557</v>
      </c>
      <c r="I17">
        <v>1</v>
      </c>
      <c r="J17">
        <v>116.95</v>
      </c>
      <c r="K17">
        <v>100.4075</v>
      </c>
      <c r="L17">
        <v>556.00107445445701</v>
      </c>
      <c r="M17">
        <v>837.69069190862967</v>
      </c>
    </row>
    <row r="18" spans="1:13" x14ac:dyDescent="0.45">
      <c r="A18">
        <v>0</v>
      </c>
      <c r="B18">
        <v>10</v>
      </c>
      <c r="C18">
        <v>600</v>
      </c>
      <c r="D18">
        <v>400</v>
      </c>
      <c r="E18">
        <v>6000</v>
      </c>
      <c r="F18">
        <v>3600</v>
      </c>
      <c r="G18">
        <v>66.666666666666671</v>
      </c>
      <c r="H18">
        <v>111.1111111111111</v>
      </c>
      <c r="I18">
        <v>0.89500000000000002</v>
      </c>
      <c r="J18">
        <v>194.02234636871509</v>
      </c>
      <c r="K18">
        <v>23375.30117661746</v>
      </c>
      <c r="L18">
        <v>486.75277101635322</v>
      </c>
      <c r="M18">
        <v>18489.42873327183</v>
      </c>
    </row>
    <row r="19" spans="1:13" x14ac:dyDescent="0.45">
      <c r="A19">
        <v>0</v>
      </c>
      <c r="B19">
        <v>10</v>
      </c>
      <c r="C19">
        <v>600</v>
      </c>
      <c r="D19">
        <v>600</v>
      </c>
      <c r="E19">
        <v>6000</v>
      </c>
      <c r="F19">
        <v>3600</v>
      </c>
      <c r="G19">
        <v>100</v>
      </c>
      <c r="H19">
        <v>166.66666666666671</v>
      </c>
      <c r="I19">
        <v>0.63166666666666671</v>
      </c>
      <c r="J19">
        <v>240.39313984168871</v>
      </c>
      <c r="K19">
        <v>49878.243857951413</v>
      </c>
      <c r="L19">
        <v>467.96476063806182</v>
      </c>
      <c r="M19">
        <v>21113.867405792251</v>
      </c>
    </row>
    <row r="20" spans="1:13" x14ac:dyDescent="0.45">
      <c r="A20">
        <v>0</v>
      </c>
      <c r="B20">
        <v>15</v>
      </c>
      <c r="C20">
        <v>200</v>
      </c>
      <c r="D20">
        <v>200</v>
      </c>
      <c r="E20">
        <v>3000</v>
      </c>
      <c r="F20">
        <v>1200</v>
      </c>
      <c r="G20">
        <v>66.666666666666671</v>
      </c>
      <c r="H20">
        <v>166.66666666666671</v>
      </c>
      <c r="I20">
        <v>0.59499999999999997</v>
      </c>
      <c r="J20">
        <v>232.78991596638659</v>
      </c>
      <c r="K20">
        <v>41733.241578984518</v>
      </c>
      <c r="L20">
        <v>478.04151063977338</v>
      </c>
      <c r="M20">
        <v>21420.344527815731</v>
      </c>
    </row>
    <row r="21" spans="1:13" x14ac:dyDescent="0.45">
      <c r="A21">
        <v>0</v>
      </c>
      <c r="B21">
        <v>15</v>
      </c>
      <c r="C21">
        <v>200</v>
      </c>
      <c r="D21">
        <v>400</v>
      </c>
      <c r="E21">
        <v>3000</v>
      </c>
      <c r="F21">
        <v>1200</v>
      </c>
      <c r="G21">
        <v>133.33333333333329</v>
      </c>
      <c r="H21">
        <v>333.33333333333343</v>
      </c>
      <c r="I21">
        <v>0.27250000000000002</v>
      </c>
      <c r="J21">
        <v>203.90825688073389</v>
      </c>
      <c r="K21">
        <v>17539.184243750529</v>
      </c>
      <c r="L21">
        <v>495.25487423213781</v>
      </c>
      <c r="M21">
        <v>17560.3392198642</v>
      </c>
    </row>
    <row r="22" spans="1:13" x14ac:dyDescent="0.45">
      <c r="A22">
        <v>0</v>
      </c>
      <c r="B22">
        <v>15</v>
      </c>
      <c r="C22">
        <v>200</v>
      </c>
      <c r="D22">
        <v>600</v>
      </c>
      <c r="E22">
        <v>3000</v>
      </c>
      <c r="F22">
        <v>1200</v>
      </c>
      <c r="G22">
        <v>200</v>
      </c>
      <c r="H22">
        <v>500</v>
      </c>
      <c r="I22">
        <v>0.19166666666666671</v>
      </c>
      <c r="J22">
        <v>238.33043478260871</v>
      </c>
      <c r="K22">
        <v>31293.45603024575</v>
      </c>
      <c r="L22">
        <v>482.83846089378551</v>
      </c>
      <c r="M22">
        <v>20331.188950877549</v>
      </c>
    </row>
    <row r="23" spans="1:13" x14ac:dyDescent="0.45">
      <c r="A23">
        <v>0</v>
      </c>
      <c r="B23">
        <v>15</v>
      </c>
      <c r="C23">
        <v>400</v>
      </c>
      <c r="D23">
        <v>200</v>
      </c>
      <c r="E23">
        <v>6000</v>
      </c>
      <c r="F23">
        <v>2400</v>
      </c>
      <c r="G23">
        <v>33.333333333333343</v>
      </c>
      <c r="H23">
        <v>83.333333333333343</v>
      </c>
      <c r="I23">
        <v>0.995</v>
      </c>
      <c r="J23">
        <v>137.53768844221099</v>
      </c>
      <c r="K23">
        <v>1184.730991641625</v>
      </c>
      <c r="L23">
        <v>534.14666457528506</v>
      </c>
      <c r="M23">
        <v>6912.6796459589887</v>
      </c>
    </row>
    <row r="24" spans="1:13" x14ac:dyDescent="0.45">
      <c r="A24">
        <v>0</v>
      </c>
      <c r="B24">
        <v>15</v>
      </c>
      <c r="C24">
        <v>400</v>
      </c>
      <c r="D24">
        <v>400</v>
      </c>
      <c r="E24">
        <v>6000</v>
      </c>
      <c r="F24">
        <v>2400</v>
      </c>
      <c r="G24">
        <v>66.666666666666671</v>
      </c>
      <c r="H24">
        <v>166.66666666666671</v>
      </c>
      <c r="I24">
        <v>0.60499999999999998</v>
      </c>
      <c r="J24">
        <v>210.9380165289256</v>
      </c>
      <c r="K24">
        <v>27490.281282016262</v>
      </c>
      <c r="L24">
        <v>477.50556357650629</v>
      </c>
      <c r="M24">
        <v>19834.73266989048</v>
      </c>
    </row>
    <row r="25" spans="1:13" x14ac:dyDescent="0.45">
      <c r="A25">
        <v>0</v>
      </c>
      <c r="B25">
        <v>15</v>
      </c>
      <c r="C25">
        <v>400</v>
      </c>
      <c r="D25">
        <v>600</v>
      </c>
      <c r="E25">
        <v>6000</v>
      </c>
      <c r="F25">
        <v>2400</v>
      </c>
      <c r="G25">
        <v>100</v>
      </c>
      <c r="H25">
        <v>250</v>
      </c>
      <c r="I25">
        <v>0.39833333333333332</v>
      </c>
      <c r="J25">
        <v>221.12970711297069</v>
      </c>
      <c r="K25">
        <v>28335.543845520911</v>
      </c>
      <c r="L25">
        <v>479.51516146924098</v>
      </c>
      <c r="M25">
        <v>20616.951418575489</v>
      </c>
    </row>
    <row r="26" spans="1:13" x14ac:dyDescent="0.45">
      <c r="A26">
        <v>0</v>
      </c>
      <c r="B26">
        <v>15</v>
      </c>
      <c r="C26">
        <v>600</v>
      </c>
      <c r="D26">
        <v>200</v>
      </c>
      <c r="E26">
        <v>9000</v>
      </c>
      <c r="F26">
        <v>3600</v>
      </c>
      <c r="G26">
        <v>22.222222222222221</v>
      </c>
      <c r="H26">
        <v>55.555555555555557</v>
      </c>
      <c r="I26">
        <v>1</v>
      </c>
      <c r="J26">
        <v>116.61499999999999</v>
      </c>
      <c r="K26">
        <v>93.936775000000011</v>
      </c>
      <c r="L26">
        <v>557.07982614062894</v>
      </c>
      <c r="M26">
        <v>917.40574634837799</v>
      </c>
    </row>
    <row r="27" spans="1:13" x14ac:dyDescent="0.45">
      <c r="A27">
        <v>0</v>
      </c>
      <c r="B27">
        <v>15</v>
      </c>
      <c r="C27">
        <v>600</v>
      </c>
      <c r="D27">
        <v>400</v>
      </c>
      <c r="E27">
        <v>9000</v>
      </c>
      <c r="F27">
        <v>3600</v>
      </c>
      <c r="G27">
        <v>44.444444444444443</v>
      </c>
      <c r="H27">
        <v>111.1111111111111</v>
      </c>
      <c r="I27">
        <v>0.88500000000000001</v>
      </c>
      <c r="J27">
        <v>185.75706214689271</v>
      </c>
      <c r="K27">
        <v>18840.777139391619</v>
      </c>
      <c r="L27">
        <v>486.25301446900329</v>
      </c>
      <c r="M27">
        <v>18727.786001333541</v>
      </c>
    </row>
    <row r="28" spans="1:13" x14ac:dyDescent="0.45">
      <c r="A28">
        <v>0</v>
      </c>
      <c r="B28">
        <v>15</v>
      </c>
      <c r="C28">
        <v>600</v>
      </c>
      <c r="D28">
        <v>600</v>
      </c>
      <c r="E28">
        <v>9000</v>
      </c>
      <c r="F28">
        <v>3600</v>
      </c>
      <c r="G28">
        <v>66.666666666666671</v>
      </c>
      <c r="H28">
        <v>166.66666666666671</v>
      </c>
      <c r="I28">
        <v>0.61833333333333329</v>
      </c>
      <c r="J28">
        <v>223.29919137466311</v>
      </c>
      <c r="K28">
        <v>30864.080295842079</v>
      </c>
      <c r="L28">
        <v>463.82888554407538</v>
      </c>
      <c r="M28">
        <v>22450.25233183154</v>
      </c>
    </row>
    <row r="29" spans="1:13" x14ac:dyDescent="0.45">
      <c r="A29">
        <v>1</v>
      </c>
      <c r="B29">
        <v>5</v>
      </c>
      <c r="C29">
        <v>200</v>
      </c>
      <c r="D29">
        <v>200</v>
      </c>
      <c r="E29">
        <v>1000</v>
      </c>
      <c r="F29">
        <v>1000</v>
      </c>
      <c r="G29">
        <v>200</v>
      </c>
      <c r="H29">
        <v>200</v>
      </c>
      <c r="I29">
        <v>0.495</v>
      </c>
      <c r="J29">
        <v>164.59595959595961</v>
      </c>
      <c r="K29">
        <v>912.78624630139802</v>
      </c>
      <c r="L29">
        <v>336.02518308614179</v>
      </c>
      <c r="M29">
        <v>11619.097925962151</v>
      </c>
    </row>
    <row r="30" spans="1:13" x14ac:dyDescent="0.45">
      <c r="A30">
        <v>1</v>
      </c>
      <c r="B30">
        <v>5</v>
      </c>
      <c r="C30">
        <v>200</v>
      </c>
      <c r="D30">
        <v>400</v>
      </c>
      <c r="E30">
        <v>1000</v>
      </c>
      <c r="F30">
        <v>1000</v>
      </c>
      <c r="G30">
        <v>400</v>
      </c>
      <c r="H30">
        <v>400</v>
      </c>
      <c r="I30">
        <v>0.23749999999999999</v>
      </c>
      <c r="J30">
        <v>179.97894736842099</v>
      </c>
      <c r="K30">
        <v>2052.6100831024928</v>
      </c>
      <c r="L30">
        <v>316.80591034660557</v>
      </c>
      <c r="M30">
        <v>13388.06513199324</v>
      </c>
    </row>
    <row r="31" spans="1:13" x14ac:dyDescent="0.45">
      <c r="A31">
        <v>1</v>
      </c>
      <c r="B31">
        <v>5</v>
      </c>
      <c r="C31">
        <v>200</v>
      </c>
      <c r="D31">
        <v>600</v>
      </c>
      <c r="E31">
        <v>1000</v>
      </c>
      <c r="F31">
        <v>1000</v>
      </c>
      <c r="G31">
        <v>600</v>
      </c>
      <c r="H31">
        <v>600</v>
      </c>
      <c r="I31">
        <v>0.1516666666666667</v>
      </c>
      <c r="J31">
        <v>183.2967032967033</v>
      </c>
      <c r="K31">
        <v>1002.780099021857</v>
      </c>
      <c r="L31">
        <v>297.16818283443592</v>
      </c>
      <c r="M31">
        <v>7826.1448310726737</v>
      </c>
    </row>
    <row r="32" spans="1:13" x14ac:dyDescent="0.45">
      <c r="A32">
        <v>1</v>
      </c>
      <c r="B32">
        <v>5</v>
      </c>
      <c r="C32">
        <v>400</v>
      </c>
      <c r="D32">
        <v>200</v>
      </c>
      <c r="E32">
        <v>2000</v>
      </c>
      <c r="F32">
        <v>2000</v>
      </c>
      <c r="G32">
        <v>100</v>
      </c>
      <c r="H32">
        <v>100</v>
      </c>
      <c r="I32">
        <v>0.97499999999999998</v>
      </c>
      <c r="J32">
        <v>147.09230769230771</v>
      </c>
      <c r="K32">
        <v>1640.1658382642991</v>
      </c>
      <c r="L32">
        <v>408.64529205530499</v>
      </c>
      <c r="M32">
        <v>15671.87816059575</v>
      </c>
    </row>
    <row r="33" spans="1:13" x14ac:dyDescent="0.45">
      <c r="A33">
        <v>1</v>
      </c>
      <c r="B33">
        <v>5</v>
      </c>
      <c r="C33">
        <v>400</v>
      </c>
      <c r="D33">
        <v>400</v>
      </c>
      <c r="E33">
        <v>2000</v>
      </c>
      <c r="F33">
        <v>2000</v>
      </c>
      <c r="G33">
        <v>200</v>
      </c>
      <c r="H33">
        <v>200</v>
      </c>
      <c r="I33">
        <v>0.505</v>
      </c>
      <c r="J33">
        <v>166.46534653465349</v>
      </c>
      <c r="K33">
        <v>1300.793353592785</v>
      </c>
      <c r="L33">
        <v>338.35935561020472</v>
      </c>
      <c r="M33">
        <v>13213.86690319729</v>
      </c>
    </row>
    <row r="34" spans="1:13" x14ac:dyDescent="0.45">
      <c r="A34">
        <v>1</v>
      </c>
      <c r="B34">
        <v>5</v>
      </c>
      <c r="C34">
        <v>400</v>
      </c>
      <c r="D34">
        <v>600</v>
      </c>
      <c r="E34">
        <v>2000</v>
      </c>
      <c r="F34">
        <v>2000</v>
      </c>
      <c r="G34">
        <v>300</v>
      </c>
      <c r="H34">
        <v>300</v>
      </c>
      <c r="I34">
        <v>0.32166666666666671</v>
      </c>
      <c r="J34">
        <v>172.8652849740933</v>
      </c>
      <c r="K34">
        <v>998.51034927112141</v>
      </c>
      <c r="L34">
        <v>323.85307462250222</v>
      </c>
      <c r="M34">
        <v>13202.50180210528</v>
      </c>
    </row>
    <row r="35" spans="1:13" x14ac:dyDescent="0.45">
      <c r="A35">
        <v>1</v>
      </c>
      <c r="B35">
        <v>5</v>
      </c>
      <c r="C35">
        <v>600</v>
      </c>
      <c r="D35">
        <v>200</v>
      </c>
      <c r="E35">
        <v>3000</v>
      </c>
      <c r="F35">
        <v>3000</v>
      </c>
      <c r="G35">
        <v>66.666666666666671</v>
      </c>
      <c r="H35">
        <v>66.666666666666671</v>
      </c>
      <c r="I35">
        <v>1</v>
      </c>
      <c r="J35">
        <v>122.86</v>
      </c>
      <c r="K35">
        <v>233.6104</v>
      </c>
      <c r="L35">
        <v>527.21364420341808</v>
      </c>
      <c r="M35">
        <v>3407.5971509280989</v>
      </c>
    </row>
    <row r="36" spans="1:13" x14ac:dyDescent="0.45">
      <c r="A36">
        <v>1</v>
      </c>
      <c r="B36">
        <v>5</v>
      </c>
      <c r="C36">
        <v>600</v>
      </c>
      <c r="D36">
        <v>400</v>
      </c>
      <c r="E36">
        <v>3000</v>
      </c>
      <c r="F36">
        <v>3000</v>
      </c>
      <c r="G36">
        <v>133.33333333333329</v>
      </c>
      <c r="H36">
        <v>133.33333333333329</v>
      </c>
      <c r="I36">
        <v>0.8125</v>
      </c>
      <c r="J36">
        <v>164.28923076923081</v>
      </c>
      <c r="K36">
        <v>2436.4086532544379</v>
      </c>
      <c r="L36">
        <v>357.46172953763261</v>
      </c>
      <c r="M36">
        <v>16334.21571377303</v>
      </c>
    </row>
    <row r="37" spans="1:13" x14ac:dyDescent="0.45">
      <c r="A37">
        <v>1</v>
      </c>
      <c r="B37">
        <v>5</v>
      </c>
      <c r="C37">
        <v>600</v>
      </c>
      <c r="D37">
        <v>600</v>
      </c>
      <c r="E37">
        <v>3000</v>
      </c>
      <c r="F37">
        <v>3000</v>
      </c>
      <c r="G37">
        <v>200</v>
      </c>
      <c r="H37">
        <v>200</v>
      </c>
      <c r="I37">
        <v>0.50666666666666671</v>
      </c>
      <c r="J37">
        <v>169.1611842105263</v>
      </c>
      <c r="K37">
        <v>1521.141782808171</v>
      </c>
      <c r="L37">
        <v>333.36758860708142</v>
      </c>
      <c r="M37">
        <v>13583.09563399133</v>
      </c>
    </row>
    <row r="38" spans="1:13" x14ac:dyDescent="0.45">
      <c r="A38">
        <v>1</v>
      </c>
      <c r="B38">
        <v>10</v>
      </c>
      <c r="C38">
        <v>200</v>
      </c>
      <c r="D38">
        <v>200</v>
      </c>
      <c r="E38">
        <v>2000</v>
      </c>
      <c r="F38">
        <v>1200</v>
      </c>
      <c r="G38">
        <v>100</v>
      </c>
      <c r="H38">
        <v>166.66666666666671</v>
      </c>
      <c r="I38">
        <v>0.61499999999999999</v>
      </c>
      <c r="J38">
        <v>240.63414634146341</v>
      </c>
      <c r="K38">
        <v>46276.96371207614</v>
      </c>
      <c r="L38">
        <v>467.42889827047611</v>
      </c>
      <c r="M38">
        <v>20956.140010448242</v>
      </c>
    </row>
    <row r="39" spans="1:13" x14ac:dyDescent="0.45">
      <c r="A39">
        <v>1</v>
      </c>
      <c r="B39">
        <v>10</v>
      </c>
      <c r="C39">
        <v>200</v>
      </c>
      <c r="D39">
        <v>400</v>
      </c>
      <c r="E39">
        <v>2000</v>
      </c>
      <c r="F39">
        <v>1200</v>
      </c>
      <c r="G39">
        <v>200</v>
      </c>
      <c r="H39">
        <v>333.33333333333343</v>
      </c>
      <c r="I39">
        <v>0.28000000000000003</v>
      </c>
      <c r="J39">
        <v>249.54464285714289</v>
      </c>
      <c r="K39">
        <v>59158.890864158173</v>
      </c>
      <c r="L39">
        <v>472.57704165175358</v>
      </c>
      <c r="M39">
        <v>20712.289619310399</v>
      </c>
    </row>
    <row r="40" spans="1:13" x14ac:dyDescent="0.45">
      <c r="A40">
        <v>1</v>
      </c>
      <c r="B40">
        <v>10</v>
      </c>
      <c r="C40">
        <v>200</v>
      </c>
      <c r="D40">
        <v>600</v>
      </c>
      <c r="E40">
        <v>2000</v>
      </c>
      <c r="F40">
        <v>1200</v>
      </c>
      <c r="G40">
        <v>300</v>
      </c>
      <c r="H40">
        <v>500</v>
      </c>
      <c r="I40">
        <v>0.19</v>
      </c>
      <c r="J40">
        <v>212.2280701754386</v>
      </c>
      <c r="K40">
        <v>18016.89535241613</v>
      </c>
      <c r="L40">
        <v>487.06890281716358</v>
      </c>
      <c r="M40">
        <v>15592.8879898084</v>
      </c>
    </row>
    <row r="41" spans="1:13" x14ac:dyDescent="0.45">
      <c r="A41">
        <v>1</v>
      </c>
      <c r="B41">
        <v>10</v>
      </c>
      <c r="C41">
        <v>400</v>
      </c>
      <c r="D41">
        <v>200</v>
      </c>
      <c r="E41">
        <v>4000</v>
      </c>
      <c r="F41">
        <v>2400</v>
      </c>
      <c r="G41">
        <v>50</v>
      </c>
      <c r="H41">
        <v>83.333333333333343</v>
      </c>
      <c r="I41">
        <v>0.995</v>
      </c>
      <c r="J41">
        <v>144.9849246231156</v>
      </c>
      <c r="K41">
        <v>8299.1706270043687</v>
      </c>
      <c r="L41">
        <v>531.62463861220203</v>
      </c>
      <c r="M41">
        <v>5685.5188883154706</v>
      </c>
    </row>
    <row r="42" spans="1:13" x14ac:dyDescent="0.45">
      <c r="A42">
        <v>1</v>
      </c>
      <c r="B42">
        <v>10</v>
      </c>
      <c r="C42">
        <v>400</v>
      </c>
      <c r="D42">
        <v>400</v>
      </c>
      <c r="E42">
        <v>4000</v>
      </c>
      <c r="F42">
        <v>2400</v>
      </c>
      <c r="G42">
        <v>100</v>
      </c>
      <c r="H42">
        <v>166.66666666666671</v>
      </c>
      <c r="I42">
        <v>0.61750000000000005</v>
      </c>
      <c r="J42">
        <v>229.06477732793519</v>
      </c>
      <c r="K42">
        <v>37449.947220901828</v>
      </c>
      <c r="L42">
        <v>467.19559986388919</v>
      </c>
      <c r="M42">
        <v>21312.895483821088</v>
      </c>
    </row>
    <row r="43" spans="1:13" x14ac:dyDescent="0.45">
      <c r="A43">
        <v>1</v>
      </c>
      <c r="B43">
        <v>10</v>
      </c>
      <c r="C43">
        <v>400</v>
      </c>
      <c r="D43">
        <v>600</v>
      </c>
      <c r="E43">
        <v>4000</v>
      </c>
      <c r="F43">
        <v>2400</v>
      </c>
      <c r="G43">
        <v>150</v>
      </c>
      <c r="H43">
        <v>250</v>
      </c>
      <c r="I43">
        <v>0.39666666666666672</v>
      </c>
      <c r="J43">
        <v>228.6260504201681</v>
      </c>
      <c r="K43">
        <v>37423.645875997463</v>
      </c>
      <c r="L43">
        <v>473.79505727045091</v>
      </c>
      <c r="M43">
        <v>18474.27283368526</v>
      </c>
    </row>
    <row r="44" spans="1:13" x14ac:dyDescent="0.45">
      <c r="A44">
        <v>1</v>
      </c>
      <c r="B44">
        <v>10</v>
      </c>
      <c r="C44">
        <v>600</v>
      </c>
      <c r="D44">
        <v>200</v>
      </c>
      <c r="E44">
        <v>6000</v>
      </c>
      <c r="F44">
        <v>3600</v>
      </c>
      <c r="G44">
        <v>33.333333333333343</v>
      </c>
      <c r="H44">
        <v>55.555555555555557</v>
      </c>
      <c r="I44">
        <v>1</v>
      </c>
      <c r="J44">
        <v>115.87</v>
      </c>
      <c r="K44">
        <v>83.733100000000007</v>
      </c>
      <c r="L44">
        <v>555.85245292035825</v>
      </c>
      <c r="M44">
        <v>775.57591918415721</v>
      </c>
    </row>
    <row r="45" spans="1:13" x14ac:dyDescent="0.45">
      <c r="A45">
        <v>1</v>
      </c>
      <c r="B45">
        <v>10</v>
      </c>
      <c r="C45">
        <v>600</v>
      </c>
      <c r="D45">
        <v>400</v>
      </c>
      <c r="E45">
        <v>6000</v>
      </c>
      <c r="F45">
        <v>3600</v>
      </c>
      <c r="G45">
        <v>66.666666666666671</v>
      </c>
      <c r="H45">
        <v>111.1111111111111</v>
      </c>
      <c r="I45">
        <v>0.86750000000000005</v>
      </c>
      <c r="J45">
        <v>178.88472622478389</v>
      </c>
      <c r="K45">
        <v>18319.467979968271</v>
      </c>
      <c r="L45">
        <v>497.86537026395598</v>
      </c>
      <c r="M45">
        <v>14404.4291073816</v>
      </c>
    </row>
    <row r="46" spans="1:13" x14ac:dyDescent="0.45">
      <c r="A46">
        <v>1</v>
      </c>
      <c r="B46">
        <v>10</v>
      </c>
      <c r="C46">
        <v>600</v>
      </c>
      <c r="D46">
        <v>600</v>
      </c>
      <c r="E46">
        <v>6000</v>
      </c>
      <c r="F46">
        <v>3600</v>
      </c>
      <c r="G46">
        <v>100</v>
      </c>
      <c r="H46">
        <v>166.66666666666671</v>
      </c>
      <c r="I46">
        <v>0.62</v>
      </c>
      <c r="J46">
        <v>237.79838709677421</v>
      </c>
      <c r="K46">
        <v>48175.472793097477</v>
      </c>
      <c r="L46">
        <v>466.24813253560922</v>
      </c>
      <c r="M46">
        <v>20569.108752016899</v>
      </c>
    </row>
    <row r="47" spans="1:13" x14ac:dyDescent="0.45">
      <c r="A47">
        <v>1</v>
      </c>
      <c r="B47">
        <v>15</v>
      </c>
      <c r="C47">
        <v>200</v>
      </c>
      <c r="D47">
        <v>200</v>
      </c>
      <c r="E47">
        <v>3000</v>
      </c>
      <c r="F47">
        <v>1200</v>
      </c>
      <c r="G47">
        <v>66.666666666666671</v>
      </c>
      <c r="H47">
        <v>166.66666666666671</v>
      </c>
      <c r="I47">
        <v>0.59</v>
      </c>
      <c r="J47">
        <v>214.22881355932199</v>
      </c>
      <c r="K47">
        <v>28468.379847744902</v>
      </c>
      <c r="L47">
        <v>475.38889965378161</v>
      </c>
      <c r="M47">
        <v>19777.468840112258</v>
      </c>
    </row>
    <row r="48" spans="1:13" x14ac:dyDescent="0.45">
      <c r="A48">
        <v>1</v>
      </c>
      <c r="B48">
        <v>15</v>
      </c>
      <c r="C48">
        <v>200</v>
      </c>
      <c r="D48">
        <v>400</v>
      </c>
      <c r="E48">
        <v>3000</v>
      </c>
      <c r="F48">
        <v>1200</v>
      </c>
      <c r="G48">
        <v>133.33333333333329</v>
      </c>
      <c r="H48">
        <v>333.33333333333343</v>
      </c>
      <c r="I48">
        <v>0.27250000000000002</v>
      </c>
      <c r="J48">
        <v>215.48623853211009</v>
      </c>
      <c r="K48">
        <v>29023.203939062369</v>
      </c>
      <c r="L48">
        <v>485.54618510108401</v>
      </c>
      <c r="M48">
        <v>18262.82951750519</v>
      </c>
    </row>
    <row r="49" spans="1:13" x14ac:dyDescent="0.45">
      <c r="A49">
        <v>1</v>
      </c>
      <c r="B49">
        <v>15</v>
      </c>
      <c r="C49">
        <v>200</v>
      </c>
      <c r="D49">
        <v>600</v>
      </c>
      <c r="E49">
        <v>3000</v>
      </c>
      <c r="F49">
        <v>1200</v>
      </c>
      <c r="G49">
        <v>200</v>
      </c>
      <c r="H49">
        <v>500</v>
      </c>
      <c r="I49">
        <v>0.19500000000000001</v>
      </c>
      <c r="J49">
        <v>216.59829059829059</v>
      </c>
      <c r="K49">
        <v>16521.72751844547</v>
      </c>
      <c r="L49">
        <v>477.89675708846119</v>
      </c>
      <c r="M49">
        <v>18645.286712516761</v>
      </c>
    </row>
    <row r="50" spans="1:13" x14ac:dyDescent="0.45">
      <c r="A50">
        <v>1</v>
      </c>
      <c r="B50">
        <v>15</v>
      </c>
      <c r="C50">
        <v>400</v>
      </c>
      <c r="D50">
        <v>200</v>
      </c>
      <c r="E50">
        <v>6000</v>
      </c>
      <c r="F50">
        <v>2400</v>
      </c>
      <c r="G50">
        <v>33.333333333333343</v>
      </c>
      <c r="H50">
        <v>83.333333333333343</v>
      </c>
      <c r="I50">
        <v>0.98499999999999999</v>
      </c>
      <c r="J50">
        <v>141.68020304568529</v>
      </c>
      <c r="K50">
        <v>5720.7555979283143</v>
      </c>
      <c r="L50">
        <v>532.26007195055649</v>
      </c>
      <c r="M50">
        <v>6584.0853136819896</v>
      </c>
    </row>
    <row r="51" spans="1:13" x14ac:dyDescent="0.45">
      <c r="A51">
        <v>1</v>
      </c>
      <c r="B51">
        <v>15</v>
      </c>
      <c r="C51">
        <v>400</v>
      </c>
      <c r="D51">
        <v>400</v>
      </c>
      <c r="E51">
        <v>6000</v>
      </c>
      <c r="F51">
        <v>2400</v>
      </c>
      <c r="G51">
        <v>66.666666666666671</v>
      </c>
      <c r="H51">
        <v>166.66666666666671</v>
      </c>
      <c r="I51">
        <v>0.61</v>
      </c>
      <c r="J51">
        <v>215.04918032786881</v>
      </c>
      <c r="K51">
        <v>27575.40741736093</v>
      </c>
      <c r="L51">
        <v>471.70418604268838</v>
      </c>
      <c r="M51">
        <v>22985.626965557429</v>
      </c>
    </row>
    <row r="52" spans="1:13" x14ac:dyDescent="0.45">
      <c r="A52">
        <v>1</v>
      </c>
      <c r="B52">
        <v>15</v>
      </c>
      <c r="C52">
        <v>400</v>
      </c>
      <c r="D52">
        <v>600</v>
      </c>
      <c r="E52">
        <v>6000</v>
      </c>
      <c r="F52">
        <v>2400</v>
      </c>
      <c r="G52">
        <v>100</v>
      </c>
      <c r="H52">
        <v>250</v>
      </c>
      <c r="I52">
        <v>0.38333333333333341</v>
      </c>
      <c r="J52">
        <v>220.04782608695649</v>
      </c>
      <c r="K52">
        <v>27770.062930056709</v>
      </c>
      <c r="L52">
        <v>482.06859505910649</v>
      </c>
      <c r="M52">
        <v>19927.613394235312</v>
      </c>
    </row>
    <row r="53" spans="1:13" x14ac:dyDescent="0.45">
      <c r="A53">
        <v>1</v>
      </c>
      <c r="B53">
        <v>15</v>
      </c>
      <c r="C53">
        <v>600</v>
      </c>
      <c r="D53">
        <v>200</v>
      </c>
      <c r="E53">
        <v>9000</v>
      </c>
      <c r="F53">
        <v>3600</v>
      </c>
      <c r="G53">
        <v>22.222222222222221</v>
      </c>
      <c r="H53">
        <v>55.555555555555557</v>
      </c>
      <c r="I53">
        <v>1</v>
      </c>
      <c r="J53">
        <v>119.83499999999999</v>
      </c>
      <c r="K53">
        <v>516.83777500000008</v>
      </c>
      <c r="L53">
        <v>555.38548147093161</v>
      </c>
      <c r="M53">
        <v>1587.1142963292359</v>
      </c>
    </row>
    <row r="54" spans="1:13" x14ac:dyDescent="0.45">
      <c r="A54">
        <v>1</v>
      </c>
      <c r="B54">
        <v>15</v>
      </c>
      <c r="C54">
        <v>600</v>
      </c>
      <c r="D54">
        <v>400</v>
      </c>
      <c r="E54">
        <v>9000</v>
      </c>
      <c r="F54">
        <v>3600</v>
      </c>
      <c r="G54">
        <v>44.444444444444443</v>
      </c>
      <c r="H54">
        <v>111.1111111111111</v>
      </c>
      <c r="I54">
        <v>0.86499999999999999</v>
      </c>
      <c r="J54">
        <v>180.45375722543349</v>
      </c>
      <c r="K54">
        <v>19688.259422299441</v>
      </c>
      <c r="L54">
        <v>495.88187567500859</v>
      </c>
      <c r="M54">
        <v>16695.31679759665</v>
      </c>
    </row>
    <row r="55" spans="1:13" x14ac:dyDescent="0.45">
      <c r="A55">
        <v>1</v>
      </c>
      <c r="B55">
        <v>15</v>
      </c>
      <c r="C55">
        <v>600</v>
      </c>
      <c r="D55">
        <v>600</v>
      </c>
      <c r="E55">
        <v>9000</v>
      </c>
      <c r="F55">
        <v>3600</v>
      </c>
      <c r="G55">
        <v>66.666666666666671</v>
      </c>
      <c r="H55">
        <v>166.66666666666671</v>
      </c>
      <c r="I55">
        <v>0.60666666666666669</v>
      </c>
      <c r="J55">
        <v>207.74450549450549</v>
      </c>
      <c r="K55">
        <v>24136.77812915108</v>
      </c>
      <c r="L55">
        <v>472.64295996200042</v>
      </c>
      <c r="M55">
        <v>21691.20238247063</v>
      </c>
    </row>
    <row r="56" spans="1:13" x14ac:dyDescent="0.45">
      <c r="A56">
        <v>2</v>
      </c>
      <c r="B56">
        <v>5</v>
      </c>
      <c r="C56">
        <v>200</v>
      </c>
      <c r="D56">
        <v>200</v>
      </c>
      <c r="E56">
        <v>1000</v>
      </c>
      <c r="F56">
        <v>1000</v>
      </c>
      <c r="G56">
        <v>200</v>
      </c>
      <c r="H56">
        <v>200</v>
      </c>
      <c r="I56">
        <v>0.5</v>
      </c>
      <c r="J56">
        <v>169.77</v>
      </c>
      <c r="K56">
        <v>1766.8770999999999</v>
      </c>
      <c r="L56">
        <v>335.07279712274658</v>
      </c>
      <c r="M56">
        <v>13044.98963320415</v>
      </c>
    </row>
    <row r="57" spans="1:13" x14ac:dyDescent="0.45">
      <c r="A57">
        <v>2</v>
      </c>
      <c r="B57">
        <v>5</v>
      </c>
      <c r="C57">
        <v>200</v>
      </c>
      <c r="D57">
        <v>400</v>
      </c>
      <c r="E57">
        <v>1000</v>
      </c>
      <c r="F57">
        <v>1000</v>
      </c>
      <c r="G57">
        <v>400</v>
      </c>
      <c r="H57">
        <v>400</v>
      </c>
      <c r="I57">
        <v>0.22750000000000001</v>
      </c>
      <c r="J57">
        <v>174.67032967032969</v>
      </c>
      <c r="K57">
        <v>1343.122086704504</v>
      </c>
      <c r="L57">
        <v>332.040713912819</v>
      </c>
      <c r="M57">
        <v>13651.860705348599</v>
      </c>
    </row>
    <row r="58" spans="1:13" x14ac:dyDescent="0.45">
      <c r="A58">
        <v>2</v>
      </c>
      <c r="B58">
        <v>5</v>
      </c>
      <c r="C58">
        <v>200</v>
      </c>
      <c r="D58">
        <v>600</v>
      </c>
      <c r="E58">
        <v>1000</v>
      </c>
      <c r="F58">
        <v>1000</v>
      </c>
      <c r="G58">
        <v>600</v>
      </c>
      <c r="H58">
        <v>600</v>
      </c>
      <c r="I58">
        <v>0.13666666666666669</v>
      </c>
      <c r="J58">
        <v>179.10975609756099</v>
      </c>
      <c r="K58">
        <v>771.36600237953598</v>
      </c>
      <c r="L58">
        <v>309.49602176568828</v>
      </c>
      <c r="M58">
        <v>10689.77333486417</v>
      </c>
    </row>
    <row r="59" spans="1:13" x14ac:dyDescent="0.45">
      <c r="A59">
        <v>2</v>
      </c>
      <c r="B59">
        <v>5</v>
      </c>
      <c r="C59">
        <v>400</v>
      </c>
      <c r="D59">
        <v>200</v>
      </c>
      <c r="E59">
        <v>2000</v>
      </c>
      <c r="F59">
        <v>2000</v>
      </c>
      <c r="G59">
        <v>100</v>
      </c>
      <c r="H59">
        <v>100</v>
      </c>
      <c r="I59">
        <v>0.98</v>
      </c>
      <c r="J59">
        <v>151.55612244897961</v>
      </c>
      <c r="K59">
        <v>2572.1346053727611</v>
      </c>
      <c r="L59">
        <v>409.31715613458869</v>
      </c>
      <c r="M59">
        <v>17330.980107887292</v>
      </c>
    </row>
    <row r="60" spans="1:13" x14ac:dyDescent="0.45">
      <c r="A60">
        <v>2</v>
      </c>
      <c r="B60">
        <v>5</v>
      </c>
      <c r="C60">
        <v>400</v>
      </c>
      <c r="D60">
        <v>400</v>
      </c>
      <c r="E60">
        <v>2000</v>
      </c>
      <c r="F60">
        <v>2000</v>
      </c>
      <c r="G60">
        <v>200</v>
      </c>
      <c r="H60">
        <v>200</v>
      </c>
      <c r="I60">
        <v>0.48499999999999999</v>
      </c>
      <c r="J60">
        <v>165.18556701030931</v>
      </c>
      <c r="K60">
        <v>1200.3057710702519</v>
      </c>
      <c r="L60">
        <v>341.11233508614561</v>
      </c>
      <c r="M60">
        <v>15010.756664912429</v>
      </c>
    </row>
    <row r="61" spans="1:13" x14ac:dyDescent="0.45">
      <c r="A61">
        <v>2</v>
      </c>
      <c r="B61">
        <v>5</v>
      </c>
      <c r="C61">
        <v>400</v>
      </c>
      <c r="D61">
        <v>600</v>
      </c>
      <c r="E61">
        <v>2000</v>
      </c>
      <c r="F61">
        <v>2000</v>
      </c>
      <c r="G61">
        <v>300</v>
      </c>
      <c r="H61">
        <v>300</v>
      </c>
      <c r="I61">
        <v>0.31333333333333341</v>
      </c>
      <c r="J61">
        <v>172.72872340425531</v>
      </c>
      <c r="K61">
        <v>1331.8147068809419</v>
      </c>
      <c r="L61">
        <v>329.89607011397322</v>
      </c>
      <c r="M61">
        <v>13508.76309203834</v>
      </c>
    </row>
    <row r="62" spans="1:13" x14ac:dyDescent="0.45">
      <c r="A62">
        <v>2</v>
      </c>
      <c r="B62">
        <v>5</v>
      </c>
      <c r="C62">
        <v>600</v>
      </c>
      <c r="D62">
        <v>200</v>
      </c>
      <c r="E62">
        <v>3000</v>
      </c>
      <c r="F62">
        <v>3000</v>
      </c>
      <c r="G62">
        <v>66.666666666666671</v>
      </c>
      <c r="H62">
        <v>66.666666666666671</v>
      </c>
      <c r="I62">
        <v>1</v>
      </c>
      <c r="J62">
        <v>120.66</v>
      </c>
      <c r="K62">
        <v>264.82440000000003</v>
      </c>
      <c r="L62">
        <v>528.11193126001172</v>
      </c>
      <c r="M62">
        <v>4222.2122160116569</v>
      </c>
    </row>
    <row r="63" spans="1:13" x14ac:dyDescent="0.45">
      <c r="A63">
        <v>2</v>
      </c>
      <c r="B63">
        <v>5</v>
      </c>
      <c r="C63">
        <v>600</v>
      </c>
      <c r="D63">
        <v>400</v>
      </c>
      <c r="E63">
        <v>3000</v>
      </c>
      <c r="F63">
        <v>3000</v>
      </c>
      <c r="G63">
        <v>133.33333333333329</v>
      </c>
      <c r="H63">
        <v>133.33333333333329</v>
      </c>
      <c r="I63">
        <v>0.81</v>
      </c>
      <c r="J63">
        <v>162.05246913580251</v>
      </c>
      <c r="K63">
        <v>2359.747246989788</v>
      </c>
      <c r="L63">
        <v>358.74777651650788</v>
      </c>
      <c r="M63">
        <v>17340.971786473561</v>
      </c>
    </row>
    <row r="64" spans="1:13" x14ac:dyDescent="0.45">
      <c r="A64">
        <v>2</v>
      </c>
      <c r="B64">
        <v>5</v>
      </c>
      <c r="C64">
        <v>600</v>
      </c>
      <c r="D64">
        <v>600</v>
      </c>
      <c r="E64">
        <v>3000</v>
      </c>
      <c r="F64">
        <v>3000</v>
      </c>
      <c r="G64">
        <v>200</v>
      </c>
      <c r="H64">
        <v>200</v>
      </c>
      <c r="I64">
        <v>0.50666666666666671</v>
      </c>
      <c r="J64">
        <v>167.99342105263159</v>
      </c>
      <c r="K64">
        <v>1455.5262725069249</v>
      </c>
      <c r="L64">
        <v>335.27446214119237</v>
      </c>
      <c r="M64">
        <v>13989.301628647439</v>
      </c>
    </row>
    <row r="65" spans="1:13" x14ac:dyDescent="0.45">
      <c r="A65">
        <v>2</v>
      </c>
      <c r="B65">
        <v>10</v>
      </c>
      <c r="C65">
        <v>200</v>
      </c>
      <c r="D65">
        <v>200</v>
      </c>
      <c r="E65">
        <v>2000</v>
      </c>
      <c r="F65">
        <v>1200</v>
      </c>
      <c r="G65">
        <v>100</v>
      </c>
      <c r="H65">
        <v>166.66666666666671</v>
      </c>
      <c r="I65">
        <v>0.64500000000000002</v>
      </c>
      <c r="J65">
        <v>252.69767441860469</v>
      </c>
      <c r="K65">
        <v>60785.528754281593</v>
      </c>
      <c r="L65">
        <v>462.56102512825612</v>
      </c>
      <c r="M65">
        <v>22347.23242943918</v>
      </c>
    </row>
    <row r="66" spans="1:13" x14ac:dyDescent="0.45">
      <c r="A66">
        <v>2</v>
      </c>
      <c r="B66">
        <v>10</v>
      </c>
      <c r="C66">
        <v>200</v>
      </c>
      <c r="D66">
        <v>400</v>
      </c>
      <c r="E66">
        <v>2000</v>
      </c>
      <c r="F66">
        <v>1200</v>
      </c>
      <c r="G66">
        <v>200</v>
      </c>
      <c r="H66">
        <v>333.33333333333343</v>
      </c>
      <c r="I66">
        <v>0.28499999999999998</v>
      </c>
      <c r="J66">
        <v>245.91228070175441</v>
      </c>
      <c r="K66">
        <v>51904.308094798391</v>
      </c>
      <c r="L66">
        <v>478.51427620879372</v>
      </c>
      <c r="M66">
        <v>20402.360083025509</v>
      </c>
    </row>
    <row r="67" spans="1:13" x14ac:dyDescent="0.45">
      <c r="A67">
        <v>2</v>
      </c>
      <c r="B67">
        <v>10</v>
      </c>
      <c r="C67">
        <v>200</v>
      </c>
      <c r="D67">
        <v>600</v>
      </c>
      <c r="E67">
        <v>2000</v>
      </c>
      <c r="F67">
        <v>1200</v>
      </c>
      <c r="G67">
        <v>300</v>
      </c>
      <c r="H67">
        <v>500</v>
      </c>
      <c r="I67">
        <v>0.19500000000000001</v>
      </c>
      <c r="J67">
        <v>240.88888888888891</v>
      </c>
      <c r="K67">
        <v>30765.466286799608</v>
      </c>
      <c r="L67">
        <v>472.51137896835542</v>
      </c>
      <c r="M67">
        <v>19678.524432443941</v>
      </c>
    </row>
    <row r="68" spans="1:13" x14ac:dyDescent="0.45">
      <c r="A68">
        <v>2</v>
      </c>
      <c r="B68">
        <v>10</v>
      </c>
      <c r="C68">
        <v>400</v>
      </c>
      <c r="D68">
        <v>200</v>
      </c>
      <c r="E68">
        <v>4000</v>
      </c>
      <c r="F68">
        <v>2400</v>
      </c>
      <c r="G68">
        <v>50</v>
      </c>
      <c r="H68">
        <v>83.333333333333343</v>
      </c>
      <c r="I68">
        <v>0.99</v>
      </c>
      <c r="J68">
        <v>146.59595959595961</v>
      </c>
      <c r="K68">
        <v>6104.5741250892761</v>
      </c>
      <c r="L68">
        <v>524.57524890597756</v>
      </c>
      <c r="M68">
        <v>8423.4722966943391</v>
      </c>
    </row>
    <row r="69" spans="1:13" x14ac:dyDescent="0.45">
      <c r="A69">
        <v>2</v>
      </c>
      <c r="B69">
        <v>10</v>
      </c>
      <c r="C69">
        <v>400</v>
      </c>
      <c r="D69">
        <v>400</v>
      </c>
      <c r="E69">
        <v>4000</v>
      </c>
      <c r="F69">
        <v>2400</v>
      </c>
      <c r="G69">
        <v>100</v>
      </c>
      <c r="H69">
        <v>166.66666666666671</v>
      </c>
      <c r="I69">
        <v>0.62</v>
      </c>
      <c r="J69">
        <v>246.6935483870968</v>
      </c>
      <c r="K69">
        <v>52663.744797086358</v>
      </c>
      <c r="L69">
        <v>463.69719823095312</v>
      </c>
      <c r="M69">
        <v>21611.806980130139</v>
      </c>
    </row>
    <row r="70" spans="1:13" x14ac:dyDescent="0.45">
      <c r="A70">
        <v>2</v>
      </c>
      <c r="B70">
        <v>10</v>
      </c>
      <c r="C70">
        <v>400</v>
      </c>
      <c r="D70">
        <v>600</v>
      </c>
      <c r="E70">
        <v>4000</v>
      </c>
      <c r="F70">
        <v>2400</v>
      </c>
      <c r="G70">
        <v>150</v>
      </c>
      <c r="H70">
        <v>250</v>
      </c>
      <c r="I70">
        <v>0.39</v>
      </c>
      <c r="J70">
        <v>229.14957264957269</v>
      </c>
      <c r="K70">
        <v>39284.494722039613</v>
      </c>
      <c r="L70">
        <v>484.06122964160079</v>
      </c>
      <c r="M70">
        <v>18760.326956132289</v>
      </c>
    </row>
    <row r="71" spans="1:13" x14ac:dyDescent="0.45">
      <c r="A71">
        <v>2</v>
      </c>
      <c r="B71">
        <v>10</v>
      </c>
      <c r="C71">
        <v>600</v>
      </c>
      <c r="D71">
        <v>200</v>
      </c>
      <c r="E71">
        <v>6000</v>
      </c>
      <c r="F71">
        <v>3600</v>
      </c>
      <c r="G71">
        <v>33.333333333333343</v>
      </c>
      <c r="H71">
        <v>55.555555555555557</v>
      </c>
      <c r="I71">
        <v>1</v>
      </c>
      <c r="J71">
        <v>115.735</v>
      </c>
      <c r="K71">
        <v>104.844775</v>
      </c>
      <c r="L71">
        <v>557.91894187524622</v>
      </c>
      <c r="M71">
        <v>834.04500756582524</v>
      </c>
    </row>
    <row r="72" spans="1:13" x14ac:dyDescent="0.45">
      <c r="A72">
        <v>2</v>
      </c>
      <c r="B72">
        <v>10</v>
      </c>
      <c r="C72">
        <v>600</v>
      </c>
      <c r="D72">
        <v>400</v>
      </c>
      <c r="E72">
        <v>6000</v>
      </c>
      <c r="F72">
        <v>3600</v>
      </c>
      <c r="G72">
        <v>66.666666666666671</v>
      </c>
      <c r="H72">
        <v>111.1111111111111</v>
      </c>
      <c r="I72">
        <v>0.91</v>
      </c>
      <c r="J72">
        <v>184.44505494505489</v>
      </c>
      <c r="K72">
        <v>20328.856871150831</v>
      </c>
      <c r="L72">
        <v>486.17961337969399</v>
      </c>
      <c r="M72">
        <v>16291.357067450381</v>
      </c>
    </row>
    <row r="73" spans="1:13" x14ac:dyDescent="0.45">
      <c r="A73">
        <v>2</v>
      </c>
      <c r="B73">
        <v>10</v>
      </c>
      <c r="C73">
        <v>600</v>
      </c>
      <c r="D73">
        <v>600</v>
      </c>
      <c r="E73">
        <v>6000</v>
      </c>
      <c r="F73">
        <v>3600</v>
      </c>
      <c r="G73">
        <v>100</v>
      </c>
      <c r="H73">
        <v>166.66666666666671</v>
      </c>
      <c r="I73">
        <v>0.61833333333333329</v>
      </c>
      <c r="J73">
        <v>241.36118598382751</v>
      </c>
      <c r="K73">
        <v>49469.923453040879</v>
      </c>
      <c r="L73">
        <v>463.00436456469191</v>
      </c>
      <c r="M73">
        <v>21446.830691620529</v>
      </c>
    </row>
    <row r="74" spans="1:13" x14ac:dyDescent="0.45">
      <c r="A74">
        <v>2</v>
      </c>
      <c r="B74">
        <v>15</v>
      </c>
      <c r="C74">
        <v>200</v>
      </c>
      <c r="D74">
        <v>200</v>
      </c>
      <c r="E74">
        <v>3000</v>
      </c>
      <c r="F74">
        <v>1200</v>
      </c>
      <c r="G74">
        <v>66.666666666666671</v>
      </c>
      <c r="H74">
        <v>166.66666666666671</v>
      </c>
      <c r="I74">
        <v>0.625</v>
      </c>
      <c r="J74">
        <v>224.024</v>
      </c>
      <c r="K74">
        <v>34201.319424000001</v>
      </c>
      <c r="L74">
        <v>467.75014587104721</v>
      </c>
      <c r="M74">
        <v>22979.681902048269</v>
      </c>
    </row>
    <row r="75" spans="1:13" x14ac:dyDescent="0.45">
      <c r="A75">
        <v>2</v>
      </c>
      <c r="B75">
        <v>15</v>
      </c>
      <c r="C75">
        <v>200</v>
      </c>
      <c r="D75">
        <v>400</v>
      </c>
      <c r="E75">
        <v>3000</v>
      </c>
      <c r="F75">
        <v>1200</v>
      </c>
      <c r="G75">
        <v>133.33333333333329</v>
      </c>
      <c r="H75">
        <v>333.33333333333343</v>
      </c>
      <c r="I75">
        <v>0.27750000000000002</v>
      </c>
      <c r="J75">
        <v>218.0720720720721</v>
      </c>
      <c r="K75">
        <v>24288.895706517342</v>
      </c>
      <c r="L75">
        <v>475.08527873354109</v>
      </c>
      <c r="M75">
        <v>21048.993830347619</v>
      </c>
    </row>
    <row r="76" spans="1:13" x14ac:dyDescent="0.45">
      <c r="A76">
        <v>2</v>
      </c>
      <c r="B76">
        <v>15</v>
      </c>
      <c r="C76">
        <v>200</v>
      </c>
      <c r="D76">
        <v>600</v>
      </c>
      <c r="E76">
        <v>3000</v>
      </c>
      <c r="F76">
        <v>1200</v>
      </c>
      <c r="G76">
        <v>200</v>
      </c>
      <c r="H76">
        <v>500</v>
      </c>
      <c r="I76">
        <v>0.19166666666666671</v>
      </c>
      <c r="J76">
        <v>238.33043478260871</v>
      </c>
      <c r="K76">
        <v>36631.38646502835</v>
      </c>
      <c r="L76">
        <v>470.53142723155872</v>
      </c>
      <c r="M76">
        <v>20477.328328071409</v>
      </c>
    </row>
    <row r="77" spans="1:13" x14ac:dyDescent="0.45">
      <c r="A77">
        <v>2</v>
      </c>
      <c r="B77">
        <v>15</v>
      </c>
      <c r="C77">
        <v>400</v>
      </c>
      <c r="D77">
        <v>200</v>
      </c>
      <c r="E77">
        <v>6000</v>
      </c>
      <c r="F77">
        <v>2400</v>
      </c>
      <c r="G77">
        <v>33.333333333333343</v>
      </c>
      <c r="H77">
        <v>83.333333333333343</v>
      </c>
      <c r="I77">
        <v>0.98499999999999999</v>
      </c>
      <c r="J77">
        <v>143.70558375634519</v>
      </c>
      <c r="K77">
        <v>5162.5427606998383</v>
      </c>
      <c r="L77">
        <v>534.25915356763198</v>
      </c>
      <c r="M77">
        <v>6433.1289688411007</v>
      </c>
    </row>
    <row r="78" spans="1:13" x14ac:dyDescent="0.45">
      <c r="A78">
        <v>2</v>
      </c>
      <c r="B78">
        <v>15</v>
      </c>
      <c r="C78">
        <v>400</v>
      </c>
      <c r="D78">
        <v>400</v>
      </c>
      <c r="E78">
        <v>6000</v>
      </c>
      <c r="F78">
        <v>2400</v>
      </c>
      <c r="G78">
        <v>66.666666666666671</v>
      </c>
      <c r="H78">
        <v>166.66666666666671</v>
      </c>
      <c r="I78">
        <v>0.59750000000000003</v>
      </c>
      <c r="J78">
        <v>203</v>
      </c>
      <c r="K78">
        <v>22085.230125523009</v>
      </c>
      <c r="L78">
        <v>485.57692518553893</v>
      </c>
      <c r="M78">
        <v>19252.67173830323</v>
      </c>
    </row>
    <row r="79" spans="1:13" x14ac:dyDescent="0.45">
      <c r="A79">
        <v>2</v>
      </c>
      <c r="B79">
        <v>15</v>
      </c>
      <c r="C79">
        <v>400</v>
      </c>
      <c r="D79">
        <v>600</v>
      </c>
      <c r="E79">
        <v>6000</v>
      </c>
      <c r="F79">
        <v>2400</v>
      </c>
      <c r="G79">
        <v>100</v>
      </c>
      <c r="H79">
        <v>250</v>
      </c>
      <c r="I79">
        <v>0.38333333333333341</v>
      </c>
      <c r="J79">
        <v>220.16956521739129</v>
      </c>
      <c r="K79">
        <v>27133.08863894139</v>
      </c>
      <c r="L79">
        <v>477.44254958197217</v>
      </c>
      <c r="M79">
        <v>20648.494217733922</v>
      </c>
    </row>
    <row r="80" spans="1:13" x14ac:dyDescent="0.45">
      <c r="A80">
        <v>2</v>
      </c>
      <c r="B80">
        <v>15</v>
      </c>
      <c r="C80">
        <v>600</v>
      </c>
      <c r="D80">
        <v>200</v>
      </c>
      <c r="E80">
        <v>9000</v>
      </c>
      <c r="F80">
        <v>3600</v>
      </c>
      <c r="G80">
        <v>22.222222222222221</v>
      </c>
      <c r="H80">
        <v>55.555555555555557</v>
      </c>
      <c r="I80">
        <v>1</v>
      </c>
      <c r="J80">
        <v>117.8</v>
      </c>
      <c r="K80">
        <v>91.1</v>
      </c>
      <c r="L80">
        <v>556.32701735069918</v>
      </c>
      <c r="M80">
        <v>936.88204721822603</v>
      </c>
    </row>
    <row r="81" spans="1:13" x14ac:dyDescent="0.45">
      <c r="A81">
        <v>2</v>
      </c>
      <c r="B81">
        <v>15</v>
      </c>
      <c r="C81">
        <v>600</v>
      </c>
      <c r="D81">
        <v>400</v>
      </c>
      <c r="E81">
        <v>9000</v>
      </c>
      <c r="F81">
        <v>3600</v>
      </c>
      <c r="G81">
        <v>44.444444444444443</v>
      </c>
      <c r="H81">
        <v>111.1111111111111</v>
      </c>
      <c r="I81">
        <v>0.88749999999999996</v>
      </c>
      <c r="J81">
        <v>175.33802816901411</v>
      </c>
      <c r="K81">
        <v>11949.09137075977</v>
      </c>
      <c r="L81">
        <v>490.50380804329171</v>
      </c>
      <c r="M81">
        <v>18347.168719525671</v>
      </c>
    </row>
    <row r="82" spans="1:13" x14ac:dyDescent="0.45">
      <c r="A82">
        <v>2</v>
      </c>
      <c r="B82">
        <v>15</v>
      </c>
      <c r="C82">
        <v>600</v>
      </c>
      <c r="D82">
        <v>600</v>
      </c>
      <c r="E82">
        <v>9000</v>
      </c>
      <c r="F82">
        <v>3600</v>
      </c>
      <c r="G82">
        <v>66.666666666666671</v>
      </c>
      <c r="H82">
        <v>166.66666666666671</v>
      </c>
      <c r="I82">
        <v>0.59833333333333338</v>
      </c>
      <c r="J82">
        <v>207.34818941504179</v>
      </c>
      <c r="K82">
        <v>23531.775700064401</v>
      </c>
      <c r="L82">
        <v>474.3278424022443</v>
      </c>
      <c r="M82">
        <v>21602.498295816378</v>
      </c>
    </row>
    <row r="83" spans="1:13" x14ac:dyDescent="0.45">
      <c r="A83">
        <v>3</v>
      </c>
      <c r="B83">
        <v>5</v>
      </c>
      <c r="C83">
        <v>200</v>
      </c>
      <c r="D83">
        <v>200</v>
      </c>
      <c r="E83">
        <v>1000</v>
      </c>
      <c r="F83">
        <v>1000</v>
      </c>
      <c r="G83">
        <v>200</v>
      </c>
      <c r="H83">
        <v>200</v>
      </c>
      <c r="I83">
        <v>0.51</v>
      </c>
      <c r="J83">
        <v>171.65686274509801</v>
      </c>
      <c r="K83">
        <v>2317.911668589004</v>
      </c>
      <c r="L83">
        <v>334.16520234982698</v>
      </c>
      <c r="M83">
        <v>13427.670938896879</v>
      </c>
    </row>
    <row r="84" spans="1:13" x14ac:dyDescent="0.45">
      <c r="A84">
        <v>3</v>
      </c>
      <c r="B84">
        <v>5</v>
      </c>
      <c r="C84">
        <v>200</v>
      </c>
      <c r="D84">
        <v>400</v>
      </c>
      <c r="E84">
        <v>1000</v>
      </c>
      <c r="F84">
        <v>1000</v>
      </c>
      <c r="G84">
        <v>400</v>
      </c>
      <c r="H84">
        <v>400</v>
      </c>
      <c r="I84">
        <v>0.22</v>
      </c>
      <c r="J84">
        <v>175.18181818181819</v>
      </c>
      <c r="K84">
        <v>1680.9442148760329</v>
      </c>
      <c r="L84">
        <v>337.04447993408348</v>
      </c>
      <c r="M84">
        <v>14223.56465960224</v>
      </c>
    </row>
    <row r="85" spans="1:13" x14ac:dyDescent="0.45">
      <c r="A85">
        <v>3</v>
      </c>
      <c r="B85">
        <v>5</v>
      </c>
      <c r="C85">
        <v>200</v>
      </c>
      <c r="D85">
        <v>600</v>
      </c>
      <c r="E85">
        <v>1000</v>
      </c>
      <c r="F85">
        <v>1000</v>
      </c>
      <c r="G85">
        <v>600</v>
      </c>
      <c r="H85">
        <v>600</v>
      </c>
      <c r="I85">
        <v>0.14333333333333331</v>
      </c>
      <c r="J85">
        <v>181.05813953488371</v>
      </c>
      <c r="K85">
        <v>1164.1942942130879</v>
      </c>
      <c r="L85">
        <v>311.19226143343838</v>
      </c>
      <c r="M85">
        <v>9350.5126853223865</v>
      </c>
    </row>
    <row r="86" spans="1:13" x14ac:dyDescent="0.45">
      <c r="A86">
        <v>3</v>
      </c>
      <c r="B86">
        <v>5</v>
      </c>
      <c r="C86">
        <v>400</v>
      </c>
      <c r="D86">
        <v>200</v>
      </c>
      <c r="E86">
        <v>2000</v>
      </c>
      <c r="F86">
        <v>2000</v>
      </c>
      <c r="G86">
        <v>100</v>
      </c>
      <c r="H86">
        <v>100</v>
      </c>
      <c r="I86">
        <v>0.98499999999999999</v>
      </c>
      <c r="J86">
        <v>145.31979695431471</v>
      </c>
      <c r="K86">
        <v>607.62869437501604</v>
      </c>
      <c r="L86">
        <v>406.06749610564549</v>
      </c>
      <c r="M86">
        <v>15797.35911439723</v>
      </c>
    </row>
    <row r="87" spans="1:13" x14ac:dyDescent="0.45">
      <c r="A87">
        <v>3</v>
      </c>
      <c r="B87">
        <v>5</v>
      </c>
      <c r="C87">
        <v>400</v>
      </c>
      <c r="D87">
        <v>400</v>
      </c>
      <c r="E87">
        <v>2000</v>
      </c>
      <c r="F87">
        <v>2000</v>
      </c>
      <c r="G87">
        <v>200</v>
      </c>
      <c r="H87">
        <v>200</v>
      </c>
      <c r="I87">
        <v>0.51</v>
      </c>
      <c r="J87">
        <v>169.66176470588229</v>
      </c>
      <c r="K87">
        <v>1743.459126297578</v>
      </c>
      <c r="L87">
        <v>335.03598065239993</v>
      </c>
      <c r="M87">
        <v>14013.305729251661</v>
      </c>
    </row>
    <row r="88" spans="1:13" x14ac:dyDescent="0.45">
      <c r="A88">
        <v>3</v>
      </c>
      <c r="B88">
        <v>5</v>
      </c>
      <c r="C88">
        <v>400</v>
      </c>
      <c r="D88">
        <v>600</v>
      </c>
      <c r="E88">
        <v>2000</v>
      </c>
      <c r="F88">
        <v>2000</v>
      </c>
      <c r="G88">
        <v>300</v>
      </c>
      <c r="H88">
        <v>300</v>
      </c>
      <c r="I88">
        <v>0.31666666666666671</v>
      </c>
      <c r="J88">
        <v>172.9</v>
      </c>
      <c r="K88">
        <v>1312.911052631579</v>
      </c>
      <c r="L88">
        <v>324.08302126790682</v>
      </c>
      <c r="M88">
        <v>12471.87772213061</v>
      </c>
    </row>
    <row r="89" spans="1:13" x14ac:dyDescent="0.45">
      <c r="A89">
        <v>3</v>
      </c>
      <c r="B89">
        <v>5</v>
      </c>
      <c r="C89">
        <v>600</v>
      </c>
      <c r="D89">
        <v>200</v>
      </c>
      <c r="E89">
        <v>3000</v>
      </c>
      <c r="F89">
        <v>3000</v>
      </c>
      <c r="G89">
        <v>66.666666666666671</v>
      </c>
      <c r="H89">
        <v>66.666666666666671</v>
      </c>
      <c r="I89">
        <v>1</v>
      </c>
      <c r="J89">
        <v>120.69</v>
      </c>
      <c r="K89">
        <v>246.31389999999999</v>
      </c>
      <c r="L89">
        <v>528.47497878677893</v>
      </c>
      <c r="M89">
        <v>3608.9092952937372</v>
      </c>
    </row>
    <row r="90" spans="1:13" x14ac:dyDescent="0.45">
      <c r="A90">
        <v>3</v>
      </c>
      <c r="B90">
        <v>5</v>
      </c>
      <c r="C90">
        <v>600</v>
      </c>
      <c r="D90">
        <v>400</v>
      </c>
      <c r="E90">
        <v>3000</v>
      </c>
      <c r="F90">
        <v>3000</v>
      </c>
      <c r="G90">
        <v>133.33333333333329</v>
      </c>
      <c r="H90">
        <v>133.33333333333329</v>
      </c>
      <c r="I90">
        <v>0.8</v>
      </c>
      <c r="J90">
        <v>164.46875</v>
      </c>
      <c r="K90">
        <v>3155.2802734375</v>
      </c>
      <c r="L90">
        <v>360.44382112001739</v>
      </c>
      <c r="M90">
        <v>16373.23266429586</v>
      </c>
    </row>
    <row r="91" spans="1:13" x14ac:dyDescent="0.45">
      <c r="A91">
        <v>3</v>
      </c>
      <c r="B91">
        <v>5</v>
      </c>
      <c r="C91">
        <v>600</v>
      </c>
      <c r="D91">
        <v>600</v>
      </c>
      <c r="E91">
        <v>3000</v>
      </c>
      <c r="F91">
        <v>3000</v>
      </c>
      <c r="G91">
        <v>200</v>
      </c>
      <c r="H91">
        <v>200</v>
      </c>
      <c r="I91">
        <v>0.51666666666666672</v>
      </c>
      <c r="J91">
        <v>170.53870967741929</v>
      </c>
      <c r="K91">
        <v>1930.3839854318419</v>
      </c>
      <c r="L91">
        <v>331.98795340775638</v>
      </c>
      <c r="M91">
        <v>13699.34039409978</v>
      </c>
    </row>
    <row r="92" spans="1:13" x14ac:dyDescent="0.45">
      <c r="A92">
        <v>3</v>
      </c>
      <c r="B92">
        <v>10</v>
      </c>
      <c r="C92">
        <v>200</v>
      </c>
      <c r="D92">
        <v>200</v>
      </c>
      <c r="E92">
        <v>2000</v>
      </c>
      <c r="F92">
        <v>1200</v>
      </c>
      <c r="G92">
        <v>100</v>
      </c>
      <c r="H92">
        <v>166.66666666666671</v>
      </c>
      <c r="I92">
        <v>0.625</v>
      </c>
      <c r="J92">
        <v>223.024</v>
      </c>
      <c r="K92">
        <v>34544.503424000002</v>
      </c>
      <c r="L92">
        <v>470.8484874709348</v>
      </c>
      <c r="M92">
        <v>19532.50545077242</v>
      </c>
    </row>
    <row r="93" spans="1:13" x14ac:dyDescent="0.45">
      <c r="A93">
        <v>3</v>
      </c>
      <c r="B93">
        <v>10</v>
      </c>
      <c r="C93">
        <v>200</v>
      </c>
      <c r="D93">
        <v>400</v>
      </c>
      <c r="E93">
        <v>2000</v>
      </c>
      <c r="F93">
        <v>1200</v>
      </c>
      <c r="G93">
        <v>200</v>
      </c>
      <c r="H93">
        <v>333.33333333333343</v>
      </c>
      <c r="I93">
        <v>0.3</v>
      </c>
      <c r="J93">
        <v>256.90833333333342</v>
      </c>
      <c r="K93">
        <v>52567.08326388889</v>
      </c>
      <c r="L93">
        <v>466.14855211458149</v>
      </c>
      <c r="M93">
        <v>21944.63892157099</v>
      </c>
    </row>
    <row r="94" spans="1:13" x14ac:dyDescent="0.45">
      <c r="A94">
        <v>3</v>
      </c>
      <c r="B94">
        <v>10</v>
      </c>
      <c r="C94">
        <v>200</v>
      </c>
      <c r="D94">
        <v>600</v>
      </c>
      <c r="E94">
        <v>2000</v>
      </c>
      <c r="F94">
        <v>1200</v>
      </c>
      <c r="G94">
        <v>300</v>
      </c>
      <c r="H94">
        <v>500</v>
      </c>
      <c r="I94">
        <v>0.19500000000000001</v>
      </c>
      <c r="J94">
        <v>237.05128205128199</v>
      </c>
      <c r="K94">
        <v>31930.014464168311</v>
      </c>
      <c r="L94">
        <v>458.60019556457758</v>
      </c>
      <c r="M94">
        <v>18024.772140992809</v>
      </c>
    </row>
    <row r="95" spans="1:13" x14ac:dyDescent="0.45">
      <c r="A95">
        <v>3</v>
      </c>
      <c r="B95">
        <v>10</v>
      </c>
      <c r="C95">
        <v>400</v>
      </c>
      <c r="D95">
        <v>200</v>
      </c>
      <c r="E95">
        <v>4000</v>
      </c>
      <c r="F95">
        <v>2400</v>
      </c>
      <c r="G95">
        <v>50</v>
      </c>
      <c r="H95">
        <v>83.333333333333343</v>
      </c>
      <c r="I95">
        <v>0.98499999999999999</v>
      </c>
      <c r="J95">
        <v>141.23350253807109</v>
      </c>
      <c r="K95">
        <v>4718.1992836713134</v>
      </c>
      <c r="L95">
        <v>527.88040634852223</v>
      </c>
      <c r="M95">
        <v>6885.4218746784936</v>
      </c>
    </row>
    <row r="96" spans="1:13" x14ac:dyDescent="0.45">
      <c r="A96">
        <v>3</v>
      </c>
      <c r="B96">
        <v>10</v>
      </c>
      <c r="C96">
        <v>400</v>
      </c>
      <c r="D96">
        <v>400</v>
      </c>
      <c r="E96">
        <v>4000</v>
      </c>
      <c r="F96">
        <v>2400</v>
      </c>
      <c r="G96">
        <v>100</v>
      </c>
      <c r="H96">
        <v>166.66666666666671</v>
      </c>
      <c r="I96">
        <v>0.65500000000000003</v>
      </c>
      <c r="J96">
        <v>260.28625954198469</v>
      </c>
      <c r="K96">
        <v>60710.837902802872</v>
      </c>
      <c r="L96">
        <v>455.94952484335039</v>
      </c>
      <c r="M96">
        <v>22025.95431678832</v>
      </c>
    </row>
    <row r="97" spans="1:13" x14ac:dyDescent="0.45">
      <c r="A97">
        <v>3</v>
      </c>
      <c r="B97">
        <v>10</v>
      </c>
      <c r="C97">
        <v>400</v>
      </c>
      <c r="D97">
        <v>600</v>
      </c>
      <c r="E97">
        <v>4000</v>
      </c>
      <c r="F97">
        <v>2400</v>
      </c>
      <c r="G97">
        <v>150</v>
      </c>
      <c r="H97">
        <v>250</v>
      </c>
      <c r="I97">
        <v>0.41333333333333327</v>
      </c>
      <c r="J97">
        <v>252.76209677419351</v>
      </c>
      <c r="K97">
        <v>52557.640982700308</v>
      </c>
      <c r="L97">
        <v>462.10992715174211</v>
      </c>
      <c r="M97">
        <v>22105.281226373249</v>
      </c>
    </row>
    <row r="98" spans="1:13" x14ac:dyDescent="0.45">
      <c r="A98">
        <v>3</v>
      </c>
      <c r="B98">
        <v>10</v>
      </c>
      <c r="C98">
        <v>600</v>
      </c>
      <c r="D98">
        <v>200</v>
      </c>
      <c r="E98">
        <v>6000</v>
      </c>
      <c r="F98">
        <v>3600</v>
      </c>
      <c r="G98">
        <v>33.333333333333343</v>
      </c>
      <c r="H98">
        <v>55.555555555555557</v>
      </c>
      <c r="I98">
        <v>1</v>
      </c>
      <c r="J98">
        <v>116.82</v>
      </c>
      <c r="K98">
        <v>87.367599999999996</v>
      </c>
      <c r="L98">
        <v>555.41336335460221</v>
      </c>
      <c r="M98">
        <v>791.97849179740126</v>
      </c>
    </row>
    <row r="99" spans="1:13" x14ac:dyDescent="0.45">
      <c r="A99">
        <v>3</v>
      </c>
      <c r="B99">
        <v>10</v>
      </c>
      <c r="C99">
        <v>600</v>
      </c>
      <c r="D99">
        <v>400</v>
      </c>
      <c r="E99">
        <v>6000</v>
      </c>
      <c r="F99">
        <v>3600</v>
      </c>
      <c r="G99">
        <v>66.666666666666671</v>
      </c>
      <c r="H99">
        <v>111.1111111111111</v>
      </c>
      <c r="I99">
        <v>0.87250000000000005</v>
      </c>
      <c r="J99">
        <v>193.46131805157589</v>
      </c>
      <c r="K99">
        <v>27625.039334652422</v>
      </c>
      <c r="L99">
        <v>491.57127163000428</v>
      </c>
      <c r="M99">
        <v>17058.756752121659</v>
      </c>
    </row>
    <row r="100" spans="1:13" x14ac:dyDescent="0.45">
      <c r="A100">
        <v>3</v>
      </c>
      <c r="B100">
        <v>10</v>
      </c>
      <c r="C100">
        <v>600</v>
      </c>
      <c r="D100">
        <v>600</v>
      </c>
      <c r="E100">
        <v>6000</v>
      </c>
      <c r="F100">
        <v>3600</v>
      </c>
      <c r="G100">
        <v>100</v>
      </c>
      <c r="H100">
        <v>166.66666666666671</v>
      </c>
      <c r="I100">
        <v>0.6216666666666667</v>
      </c>
      <c r="J100">
        <v>234.75067024128691</v>
      </c>
      <c r="K100">
        <v>45762.160354778673</v>
      </c>
      <c r="L100">
        <v>468.43682794590819</v>
      </c>
      <c r="M100">
        <v>20509.887246781149</v>
      </c>
    </row>
    <row r="101" spans="1:13" x14ac:dyDescent="0.45">
      <c r="A101">
        <v>3</v>
      </c>
      <c r="B101">
        <v>15</v>
      </c>
      <c r="C101">
        <v>200</v>
      </c>
      <c r="D101">
        <v>200</v>
      </c>
      <c r="E101">
        <v>3000</v>
      </c>
      <c r="F101">
        <v>1200</v>
      </c>
      <c r="G101">
        <v>66.666666666666671</v>
      </c>
      <c r="H101">
        <v>166.66666666666671</v>
      </c>
      <c r="I101">
        <v>0.59499999999999997</v>
      </c>
      <c r="J101">
        <v>198.8235294117647</v>
      </c>
      <c r="K101">
        <v>18418.094908551659</v>
      </c>
      <c r="L101">
        <v>477.40838023541858</v>
      </c>
      <c r="M101">
        <v>18621.713827181859</v>
      </c>
    </row>
    <row r="102" spans="1:13" x14ac:dyDescent="0.45">
      <c r="A102">
        <v>3</v>
      </c>
      <c r="B102">
        <v>15</v>
      </c>
      <c r="C102">
        <v>200</v>
      </c>
      <c r="D102">
        <v>400</v>
      </c>
      <c r="E102">
        <v>3000</v>
      </c>
      <c r="F102">
        <v>1200</v>
      </c>
      <c r="G102">
        <v>133.33333333333329</v>
      </c>
      <c r="H102">
        <v>333.33333333333343</v>
      </c>
      <c r="I102">
        <v>0.27500000000000002</v>
      </c>
      <c r="J102">
        <v>226.3727272727273</v>
      </c>
      <c r="K102">
        <v>40586.415619834719</v>
      </c>
      <c r="L102">
        <v>494.85558621494488</v>
      </c>
      <c r="M102">
        <v>15834.994830815191</v>
      </c>
    </row>
    <row r="103" spans="1:13" x14ac:dyDescent="0.45">
      <c r="A103">
        <v>3</v>
      </c>
      <c r="B103">
        <v>15</v>
      </c>
      <c r="C103">
        <v>200</v>
      </c>
      <c r="D103">
        <v>600</v>
      </c>
      <c r="E103">
        <v>3000</v>
      </c>
      <c r="F103">
        <v>1200</v>
      </c>
      <c r="G103">
        <v>200</v>
      </c>
      <c r="H103">
        <v>500</v>
      </c>
      <c r="I103">
        <v>0.185</v>
      </c>
      <c r="J103">
        <v>220.72072072072069</v>
      </c>
      <c r="K103">
        <v>23519.06614722831</v>
      </c>
      <c r="L103">
        <v>484.08643384327229</v>
      </c>
      <c r="M103">
        <v>18483.547917265329</v>
      </c>
    </row>
    <row r="104" spans="1:13" x14ac:dyDescent="0.45">
      <c r="A104">
        <v>3</v>
      </c>
      <c r="B104">
        <v>15</v>
      </c>
      <c r="C104">
        <v>400</v>
      </c>
      <c r="D104">
        <v>200</v>
      </c>
      <c r="E104">
        <v>6000</v>
      </c>
      <c r="F104">
        <v>2400</v>
      </c>
      <c r="G104">
        <v>33.333333333333343</v>
      </c>
      <c r="H104">
        <v>83.333333333333343</v>
      </c>
      <c r="I104">
        <v>0.98</v>
      </c>
      <c r="J104">
        <v>138.19897959183669</v>
      </c>
      <c r="K104">
        <v>1954.2308152852979</v>
      </c>
      <c r="L104">
        <v>527.28798173703262</v>
      </c>
      <c r="M104">
        <v>6681.424219145093</v>
      </c>
    </row>
    <row r="105" spans="1:13" x14ac:dyDescent="0.45">
      <c r="A105">
        <v>3</v>
      </c>
      <c r="B105">
        <v>15</v>
      </c>
      <c r="C105">
        <v>400</v>
      </c>
      <c r="D105">
        <v>400</v>
      </c>
      <c r="E105">
        <v>6000</v>
      </c>
      <c r="F105">
        <v>2400</v>
      </c>
      <c r="G105">
        <v>66.666666666666671</v>
      </c>
      <c r="H105">
        <v>166.66666666666671</v>
      </c>
      <c r="I105">
        <v>0.61</v>
      </c>
      <c r="J105">
        <v>217.7909836065574</v>
      </c>
      <c r="K105">
        <v>28207.575164606289</v>
      </c>
      <c r="L105">
        <v>470.85928671810268</v>
      </c>
      <c r="M105">
        <v>22704.45566888828</v>
      </c>
    </row>
    <row r="106" spans="1:13" x14ac:dyDescent="0.45">
      <c r="A106">
        <v>3</v>
      </c>
      <c r="B106">
        <v>15</v>
      </c>
      <c r="C106">
        <v>400</v>
      </c>
      <c r="D106">
        <v>600</v>
      </c>
      <c r="E106">
        <v>6000</v>
      </c>
      <c r="F106">
        <v>2400</v>
      </c>
      <c r="G106">
        <v>100</v>
      </c>
      <c r="H106">
        <v>250</v>
      </c>
      <c r="I106">
        <v>0.39500000000000002</v>
      </c>
      <c r="J106">
        <v>223.50632911392401</v>
      </c>
      <c r="K106">
        <v>29867.127597073129</v>
      </c>
      <c r="L106">
        <v>468.38416789351231</v>
      </c>
      <c r="M106">
        <v>24253.936690909701</v>
      </c>
    </row>
    <row r="107" spans="1:13" x14ac:dyDescent="0.45">
      <c r="A107">
        <v>3</v>
      </c>
      <c r="B107">
        <v>15</v>
      </c>
      <c r="C107">
        <v>600</v>
      </c>
      <c r="D107">
        <v>200</v>
      </c>
      <c r="E107">
        <v>9000</v>
      </c>
      <c r="F107">
        <v>3600</v>
      </c>
      <c r="G107">
        <v>22.222222222222221</v>
      </c>
      <c r="H107">
        <v>55.555555555555557</v>
      </c>
      <c r="I107">
        <v>1</v>
      </c>
      <c r="J107">
        <v>116.04</v>
      </c>
      <c r="K107">
        <v>95.788399999999996</v>
      </c>
      <c r="L107">
        <v>555.86566728842388</v>
      </c>
      <c r="M107">
        <v>812.78032523492061</v>
      </c>
    </row>
    <row r="108" spans="1:13" x14ac:dyDescent="0.45">
      <c r="A108">
        <v>3</v>
      </c>
      <c r="B108">
        <v>15</v>
      </c>
      <c r="C108">
        <v>600</v>
      </c>
      <c r="D108">
        <v>400</v>
      </c>
      <c r="E108">
        <v>9000</v>
      </c>
      <c r="F108">
        <v>3600</v>
      </c>
      <c r="G108">
        <v>44.444444444444443</v>
      </c>
      <c r="H108">
        <v>111.1111111111111</v>
      </c>
      <c r="I108">
        <v>0.86750000000000005</v>
      </c>
      <c r="J108">
        <v>175.09221902017291</v>
      </c>
      <c r="K108">
        <v>13655.138469715719</v>
      </c>
      <c r="L108">
        <v>498.93909255903418</v>
      </c>
      <c r="M108">
        <v>16365.31549866374</v>
      </c>
    </row>
    <row r="109" spans="1:13" x14ac:dyDescent="0.45">
      <c r="A109">
        <v>3</v>
      </c>
      <c r="B109">
        <v>15</v>
      </c>
      <c r="C109">
        <v>600</v>
      </c>
      <c r="D109">
        <v>600</v>
      </c>
      <c r="E109">
        <v>9000</v>
      </c>
      <c r="F109">
        <v>3600</v>
      </c>
      <c r="G109">
        <v>66.666666666666671</v>
      </c>
      <c r="H109">
        <v>166.66666666666671</v>
      </c>
      <c r="I109">
        <v>0.61333333333333329</v>
      </c>
      <c r="J109">
        <v>218.625</v>
      </c>
      <c r="K109">
        <v>29194.984375</v>
      </c>
      <c r="L109">
        <v>473.9325930661139</v>
      </c>
      <c r="M109">
        <v>22743.55991396945</v>
      </c>
    </row>
    <row r="110" spans="1:13" x14ac:dyDescent="0.45">
      <c r="A110">
        <v>4</v>
      </c>
      <c r="B110">
        <v>5</v>
      </c>
      <c r="C110">
        <v>200</v>
      </c>
      <c r="D110">
        <v>200</v>
      </c>
      <c r="E110">
        <v>1000</v>
      </c>
      <c r="F110">
        <v>1000</v>
      </c>
      <c r="G110">
        <v>200</v>
      </c>
      <c r="H110">
        <v>200</v>
      </c>
      <c r="I110">
        <v>0.495</v>
      </c>
      <c r="J110">
        <v>167.75757575757581</v>
      </c>
      <c r="K110">
        <v>1568.5068870523421</v>
      </c>
      <c r="L110">
        <v>339.75483197415451</v>
      </c>
      <c r="M110">
        <v>13490.32561292366</v>
      </c>
    </row>
    <row r="111" spans="1:13" x14ac:dyDescent="0.45">
      <c r="A111">
        <v>4</v>
      </c>
      <c r="B111">
        <v>5</v>
      </c>
      <c r="C111">
        <v>200</v>
      </c>
      <c r="D111">
        <v>400</v>
      </c>
      <c r="E111">
        <v>1000</v>
      </c>
      <c r="F111">
        <v>1000</v>
      </c>
      <c r="G111">
        <v>400</v>
      </c>
      <c r="H111">
        <v>400</v>
      </c>
      <c r="I111">
        <v>0.2225</v>
      </c>
      <c r="J111">
        <v>172.0898876404494</v>
      </c>
      <c r="K111">
        <v>1191.2952909986111</v>
      </c>
      <c r="L111">
        <v>333.98639078625462</v>
      </c>
      <c r="M111">
        <v>14533.077425919681</v>
      </c>
    </row>
    <row r="112" spans="1:13" x14ac:dyDescent="0.45">
      <c r="A112">
        <v>4</v>
      </c>
      <c r="B112">
        <v>5</v>
      </c>
      <c r="C112">
        <v>200</v>
      </c>
      <c r="D112">
        <v>600</v>
      </c>
      <c r="E112">
        <v>1000</v>
      </c>
      <c r="F112">
        <v>1000</v>
      </c>
      <c r="G112">
        <v>600</v>
      </c>
      <c r="H112">
        <v>600</v>
      </c>
      <c r="I112">
        <v>0.14833333333333329</v>
      </c>
      <c r="J112">
        <v>183.8539325842697</v>
      </c>
      <c r="K112">
        <v>1260.888776669613</v>
      </c>
      <c r="L112">
        <v>304.73208165280607</v>
      </c>
      <c r="M112">
        <v>9592.5226762342281</v>
      </c>
    </row>
    <row r="113" spans="1:13" x14ac:dyDescent="0.45">
      <c r="A113">
        <v>4</v>
      </c>
      <c r="B113">
        <v>5</v>
      </c>
      <c r="C113">
        <v>400</v>
      </c>
      <c r="D113">
        <v>200</v>
      </c>
      <c r="E113">
        <v>2000</v>
      </c>
      <c r="F113">
        <v>2000</v>
      </c>
      <c r="G113">
        <v>100</v>
      </c>
      <c r="H113">
        <v>100</v>
      </c>
      <c r="I113">
        <v>0.98</v>
      </c>
      <c r="J113">
        <v>145.11734693877551</v>
      </c>
      <c r="K113">
        <v>1364.8280664306531</v>
      </c>
      <c r="L113">
        <v>406.95923736291348</v>
      </c>
      <c r="M113">
        <v>15604.904502507119</v>
      </c>
    </row>
    <row r="114" spans="1:13" x14ac:dyDescent="0.45">
      <c r="A114">
        <v>4</v>
      </c>
      <c r="B114">
        <v>5</v>
      </c>
      <c r="C114">
        <v>400</v>
      </c>
      <c r="D114">
        <v>400</v>
      </c>
      <c r="E114">
        <v>2000</v>
      </c>
      <c r="F114">
        <v>2000</v>
      </c>
      <c r="G114">
        <v>200</v>
      </c>
      <c r="H114">
        <v>200</v>
      </c>
      <c r="I114">
        <v>0.505</v>
      </c>
      <c r="J114">
        <v>171.00495049504951</v>
      </c>
      <c r="K114">
        <v>1910.9851240074499</v>
      </c>
      <c r="L114">
        <v>332.21329130922629</v>
      </c>
      <c r="M114">
        <v>13827.99107107801</v>
      </c>
    </row>
    <row r="115" spans="1:13" x14ac:dyDescent="0.45">
      <c r="A115">
        <v>4</v>
      </c>
      <c r="B115">
        <v>5</v>
      </c>
      <c r="C115">
        <v>400</v>
      </c>
      <c r="D115">
        <v>600</v>
      </c>
      <c r="E115">
        <v>2000</v>
      </c>
      <c r="F115">
        <v>2000</v>
      </c>
      <c r="G115">
        <v>300</v>
      </c>
      <c r="H115">
        <v>300</v>
      </c>
      <c r="I115">
        <v>0.315</v>
      </c>
      <c r="J115">
        <v>174.34920634920641</v>
      </c>
      <c r="K115">
        <v>1416.6505416981611</v>
      </c>
      <c r="L115">
        <v>323.68252019038738</v>
      </c>
      <c r="M115">
        <v>12125.16931501748</v>
      </c>
    </row>
    <row r="116" spans="1:13" x14ac:dyDescent="0.45">
      <c r="A116">
        <v>4</v>
      </c>
      <c r="B116">
        <v>5</v>
      </c>
      <c r="C116">
        <v>600</v>
      </c>
      <c r="D116">
        <v>200</v>
      </c>
      <c r="E116">
        <v>3000</v>
      </c>
      <c r="F116">
        <v>3000</v>
      </c>
      <c r="G116">
        <v>66.666666666666671</v>
      </c>
      <c r="H116">
        <v>66.666666666666671</v>
      </c>
      <c r="I116">
        <v>1</v>
      </c>
      <c r="J116">
        <v>121.205</v>
      </c>
      <c r="K116">
        <v>234.462975</v>
      </c>
      <c r="L116">
        <v>525.82761329077152</v>
      </c>
      <c r="M116">
        <v>3544.9155738488198</v>
      </c>
    </row>
    <row r="117" spans="1:13" x14ac:dyDescent="0.45">
      <c r="A117">
        <v>4</v>
      </c>
      <c r="B117">
        <v>5</v>
      </c>
      <c r="C117">
        <v>600</v>
      </c>
      <c r="D117">
        <v>400</v>
      </c>
      <c r="E117">
        <v>3000</v>
      </c>
      <c r="F117">
        <v>3000</v>
      </c>
      <c r="G117">
        <v>133.33333333333329</v>
      </c>
      <c r="H117">
        <v>133.33333333333329</v>
      </c>
      <c r="I117">
        <v>0.82</v>
      </c>
      <c r="J117">
        <v>163.79573170731709</v>
      </c>
      <c r="K117">
        <v>2571.0649817816779</v>
      </c>
      <c r="L117">
        <v>355.68922162692769</v>
      </c>
      <c r="M117">
        <v>16764.503176427701</v>
      </c>
    </row>
    <row r="118" spans="1:13" x14ac:dyDescent="0.45">
      <c r="A118">
        <v>4</v>
      </c>
      <c r="B118">
        <v>5</v>
      </c>
      <c r="C118">
        <v>600</v>
      </c>
      <c r="D118">
        <v>600</v>
      </c>
      <c r="E118">
        <v>3000</v>
      </c>
      <c r="F118">
        <v>3000</v>
      </c>
      <c r="G118">
        <v>200</v>
      </c>
      <c r="H118">
        <v>200</v>
      </c>
      <c r="I118">
        <v>0.5033333333333333</v>
      </c>
      <c r="J118">
        <v>167.71523178807951</v>
      </c>
      <c r="K118">
        <v>1427.6937415025659</v>
      </c>
      <c r="L118">
        <v>338.50519421818262</v>
      </c>
      <c r="M118">
        <v>13525.28855509628</v>
      </c>
    </row>
    <row r="119" spans="1:13" x14ac:dyDescent="0.45">
      <c r="A119">
        <v>4</v>
      </c>
      <c r="B119">
        <v>10</v>
      </c>
      <c r="C119">
        <v>200</v>
      </c>
      <c r="D119">
        <v>200</v>
      </c>
      <c r="E119">
        <v>2000</v>
      </c>
      <c r="F119">
        <v>1200</v>
      </c>
      <c r="G119">
        <v>100</v>
      </c>
      <c r="H119">
        <v>166.66666666666671</v>
      </c>
      <c r="I119">
        <v>0.66500000000000004</v>
      </c>
      <c r="J119">
        <v>256.5263157894737</v>
      </c>
      <c r="K119">
        <v>63407.392164622092</v>
      </c>
      <c r="L119">
        <v>449.76418991011383</v>
      </c>
      <c r="M119">
        <v>21615.769473082571</v>
      </c>
    </row>
    <row r="120" spans="1:13" x14ac:dyDescent="0.45">
      <c r="A120">
        <v>4</v>
      </c>
      <c r="B120">
        <v>10</v>
      </c>
      <c r="C120">
        <v>200</v>
      </c>
      <c r="D120">
        <v>400</v>
      </c>
      <c r="E120">
        <v>2000</v>
      </c>
      <c r="F120">
        <v>1200</v>
      </c>
      <c r="G120">
        <v>200</v>
      </c>
      <c r="H120">
        <v>333.33333333333343</v>
      </c>
      <c r="I120">
        <v>0.28749999999999998</v>
      </c>
      <c r="J120">
        <v>233.88695652173911</v>
      </c>
      <c r="K120">
        <v>40136.935047258979</v>
      </c>
      <c r="L120">
        <v>469.95058067850192</v>
      </c>
      <c r="M120">
        <v>18159.596112295741</v>
      </c>
    </row>
    <row r="121" spans="1:13" x14ac:dyDescent="0.45">
      <c r="A121">
        <v>4</v>
      </c>
      <c r="B121">
        <v>10</v>
      </c>
      <c r="C121">
        <v>200</v>
      </c>
      <c r="D121">
        <v>600</v>
      </c>
      <c r="E121">
        <v>2000</v>
      </c>
      <c r="F121">
        <v>1200</v>
      </c>
      <c r="G121">
        <v>300</v>
      </c>
      <c r="H121">
        <v>500</v>
      </c>
      <c r="I121">
        <v>0.19</v>
      </c>
      <c r="J121">
        <v>233.73684210526321</v>
      </c>
      <c r="K121">
        <v>29465.281625115429</v>
      </c>
      <c r="L121">
        <v>468.14894354963928</v>
      </c>
      <c r="M121">
        <v>21576.992831776312</v>
      </c>
    </row>
    <row r="122" spans="1:13" x14ac:dyDescent="0.45">
      <c r="A122">
        <v>4</v>
      </c>
      <c r="B122">
        <v>10</v>
      </c>
      <c r="C122">
        <v>400</v>
      </c>
      <c r="D122">
        <v>200</v>
      </c>
      <c r="E122">
        <v>4000</v>
      </c>
      <c r="F122">
        <v>2400</v>
      </c>
      <c r="G122">
        <v>50</v>
      </c>
      <c r="H122">
        <v>83.333333333333343</v>
      </c>
      <c r="I122">
        <v>0.98499999999999999</v>
      </c>
      <c r="J122">
        <v>143.64467005076139</v>
      </c>
      <c r="K122">
        <v>6258.3102888505246</v>
      </c>
      <c r="L122">
        <v>533.03931533657078</v>
      </c>
      <c r="M122">
        <v>5234.4225188562559</v>
      </c>
    </row>
    <row r="123" spans="1:13" x14ac:dyDescent="0.45">
      <c r="A123">
        <v>4</v>
      </c>
      <c r="B123">
        <v>10</v>
      </c>
      <c r="C123">
        <v>400</v>
      </c>
      <c r="D123">
        <v>400</v>
      </c>
      <c r="E123">
        <v>4000</v>
      </c>
      <c r="F123">
        <v>2400</v>
      </c>
      <c r="G123">
        <v>100</v>
      </c>
      <c r="H123">
        <v>166.66666666666671</v>
      </c>
      <c r="I123">
        <v>0.63</v>
      </c>
      <c r="J123">
        <v>238.4047619047619</v>
      </c>
      <c r="K123">
        <v>43153.526643990917</v>
      </c>
      <c r="L123">
        <v>465.37228138400121</v>
      </c>
      <c r="M123">
        <v>21336.515841906232</v>
      </c>
    </row>
    <row r="124" spans="1:13" x14ac:dyDescent="0.45">
      <c r="A124">
        <v>4</v>
      </c>
      <c r="B124">
        <v>10</v>
      </c>
      <c r="C124">
        <v>400</v>
      </c>
      <c r="D124">
        <v>600</v>
      </c>
      <c r="E124">
        <v>4000</v>
      </c>
      <c r="F124">
        <v>2400</v>
      </c>
      <c r="G124">
        <v>150</v>
      </c>
      <c r="H124">
        <v>250</v>
      </c>
      <c r="I124">
        <v>0.39</v>
      </c>
      <c r="J124">
        <v>239.7692307692308</v>
      </c>
      <c r="K124">
        <v>50222.425378040767</v>
      </c>
      <c r="L124">
        <v>472.21775508504368</v>
      </c>
      <c r="M124">
        <v>19616.909391981371</v>
      </c>
    </row>
    <row r="125" spans="1:13" x14ac:dyDescent="0.45">
      <c r="A125">
        <v>4</v>
      </c>
      <c r="B125">
        <v>10</v>
      </c>
      <c r="C125">
        <v>600</v>
      </c>
      <c r="D125">
        <v>200</v>
      </c>
      <c r="E125">
        <v>6000</v>
      </c>
      <c r="F125">
        <v>3600</v>
      </c>
      <c r="G125">
        <v>33.333333333333343</v>
      </c>
      <c r="H125">
        <v>55.555555555555557</v>
      </c>
      <c r="I125">
        <v>1</v>
      </c>
      <c r="J125">
        <v>117.72</v>
      </c>
      <c r="K125">
        <v>88.441599999999994</v>
      </c>
      <c r="L125">
        <v>553.75430316648783</v>
      </c>
      <c r="M125">
        <v>882.25406874605937</v>
      </c>
    </row>
    <row r="126" spans="1:13" x14ac:dyDescent="0.45">
      <c r="A126">
        <v>4</v>
      </c>
      <c r="B126">
        <v>10</v>
      </c>
      <c r="C126">
        <v>600</v>
      </c>
      <c r="D126">
        <v>400</v>
      </c>
      <c r="E126">
        <v>6000</v>
      </c>
      <c r="F126">
        <v>3600</v>
      </c>
      <c r="G126">
        <v>66.666666666666671</v>
      </c>
      <c r="H126">
        <v>111.1111111111111</v>
      </c>
      <c r="I126">
        <v>0.89749999999999996</v>
      </c>
      <c r="J126">
        <v>195.88022284122559</v>
      </c>
      <c r="K126">
        <v>27236.367269031121</v>
      </c>
      <c r="L126">
        <v>490.02114238983438</v>
      </c>
      <c r="M126">
        <v>17694.598526415939</v>
      </c>
    </row>
    <row r="127" spans="1:13" x14ac:dyDescent="0.45">
      <c r="A127">
        <v>4</v>
      </c>
      <c r="B127">
        <v>10</v>
      </c>
      <c r="C127">
        <v>600</v>
      </c>
      <c r="D127">
        <v>600</v>
      </c>
      <c r="E127">
        <v>6000</v>
      </c>
      <c r="F127">
        <v>3600</v>
      </c>
      <c r="G127">
        <v>100</v>
      </c>
      <c r="H127">
        <v>166.66666666666671</v>
      </c>
      <c r="I127">
        <v>0.6166666666666667</v>
      </c>
      <c r="J127">
        <v>241</v>
      </c>
      <c r="K127">
        <v>50284.097297297303</v>
      </c>
      <c r="L127">
        <v>471.66994356799131</v>
      </c>
      <c r="M127">
        <v>21698.044247569698</v>
      </c>
    </row>
    <row r="128" spans="1:13" x14ac:dyDescent="0.45">
      <c r="A128">
        <v>4</v>
      </c>
      <c r="B128">
        <v>15</v>
      </c>
      <c r="C128">
        <v>200</v>
      </c>
      <c r="D128">
        <v>200</v>
      </c>
      <c r="E128">
        <v>3000</v>
      </c>
      <c r="F128">
        <v>1200</v>
      </c>
      <c r="G128">
        <v>66.666666666666671</v>
      </c>
      <c r="H128">
        <v>166.66666666666671</v>
      </c>
      <c r="I128">
        <v>0.56499999999999995</v>
      </c>
      <c r="J128">
        <v>190.77876106194691</v>
      </c>
      <c r="K128">
        <v>16236.89795598716</v>
      </c>
      <c r="L128">
        <v>490.87536746037603</v>
      </c>
      <c r="M128">
        <v>18966.860605090609</v>
      </c>
    </row>
    <row r="129" spans="1:13" x14ac:dyDescent="0.45">
      <c r="A129">
        <v>4</v>
      </c>
      <c r="B129">
        <v>15</v>
      </c>
      <c r="C129">
        <v>200</v>
      </c>
      <c r="D129">
        <v>400</v>
      </c>
      <c r="E129">
        <v>3000</v>
      </c>
      <c r="F129">
        <v>1200</v>
      </c>
      <c r="G129">
        <v>133.33333333333329</v>
      </c>
      <c r="H129">
        <v>333.33333333333343</v>
      </c>
      <c r="I129">
        <v>0.26750000000000002</v>
      </c>
      <c r="J129">
        <v>215.6822429906542</v>
      </c>
      <c r="K129">
        <v>30823.52519870731</v>
      </c>
      <c r="L129">
        <v>501.1974768634359</v>
      </c>
      <c r="M129">
        <v>15631.98579260324</v>
      </c>
    </row>
    <row r="130" spans="1:13" x14ac:dyDescent="0.45">
      <c r="A130">
        <v>4</v>
      </c>
      <c r="B130">
        <v>15</v>
      </c>
      <c r="C130">
        <v>200</v>
      </c>
      <c r="D130">
        <v>600</v>
      </c>
      <c r="E130">
        <v>3000</v>
      </c>
      <c r="F130">
        <v>1200</v>
      </c>
      <c r="G130">
        <v>200</v>
      </c>
      <c r="H130">
        <v>500</v>
      </c>
      <c r="I130">
        <v>0.20499999999999999</v>
      </c>
      <c r="J130">
        <v>241.04878048780489</v>
      </c>
      <c r="K130">
        <v>30747.900059488398</v>
      </c>
      <c r="L130">
        <v>471.44184958701771</v>
      </c>
      <c r="M130">
        <v>20364.048961805802</v>
      </c>
    </row>
    <row r="131" spans="1:13" x14ac:dyDescent="0.45">
      <c r="A131">
        <v>4</v>
      </c>
      <c r="B131">
        <v>15</v>
      </c>
      <c r="C131">
        <v>400</v>
      </c>
      <c r="D131">
        <v>200</v>
      </c>
      <c r="E131">
        <v>6000</v>
      </c>
      <c r="F131">
        <v>2400</v>
      </c>
      <c r="G131">
        <v>33.333333333333343</v>
      </c>
      <c r="H131">
        <v>83.333333333333343</v>
      </c>
      <c r="I131">
        <v>0.98499999999999999</v>
      </c>
      <c r="J131">
        <v>139.54822335025381</v>
      </c>
      <c r="K131">
        <v>3577.0598572496078</v>
      </c>
      <c r="L131">
        <v>533.16369871667803</v>
      </c>
      <c r="M131">
        <v>5652.0706470134319</v>
      </c>
    </row>
    <row r="132" spans="1:13" x14ac:dyDescent="0.45">
      <c r="A132">
        <v>4</v>
      </c>
      <c r="B132">
        <v>15</v>
      </c>
      <c r="C132">
        <v>400</v>
      </c>
      <c r="D132">
        <v>400</v>
      </c>
      <c r="E132">
        <v>6000</v>
      </c>
      <c r="F132">
        <v>2400</v>
      </c>
      <c r="G132">
        <v>66.666666666666671</v>
      </c>
      <c r="H132">
        <v>166.66666666666671</v>
      </c>
      <c r="I132">
        <v>0.61250000000000004</v>
      </c>
      <c r="J132">
        <v>206.3224489795918</v>
      </c>
      <c r="K132">
        <v>22857.549087880048</v>
      </c>
      <c r="L132">
        <v>473.18638472159557</v>
      </c>
      <c r="M132">
        <v>21302.698817947821</v>
      </c>
    </row>
    <row r="133" spans="1:13" x14ac:dyDescent="0.45">
      <c r="A133">
        <v>4</v>
      </c>
      <c r="B133">
        <v>15</v>
      </c>
      <c r="C133">
        <v>400</v>
      </c>
      <c r="D133">
        <v>600</v>
      </c>
      <c r="E133">
        <v>6000</v>
      </c>
      <c r="F133">
        <v>2400</v>
      </c>
      <c r="G133">
        <v>100</v>
      </c>
      <c r="H133">
        <v>250</v>
      </c>
      <c r="I133">
        <v>0.37166666666666659</v>
      </c>
      <c r="J133">
        <v>213.1973094170404</v>
      </c>
      <c r="K133">
        <v>27614.839992760761</v>
      </c>
      <c r="L133">
        <v>476.23148370691882</v>
      </c>
      <c r="M133">
        <v>20940.790242512649</v>
      </c>
    </row>
    <row r="134" spans="1:13" x14ac:dyDescent="0.45">
      <c r="A134">
        <v>4</v>
      </c>
      <c r="B134">
        <v>15</v>
      </c>
      <c r="C134">
        <v>600</v>
      </c>
      <c r="D134">
        <v>200</v>
      </c>
      <c r="E134">
        <v>9000</v>
      </c>
      <c r="F134">
        <v>3600</v>
      </c>
      <c r="G134">
        <v>22.222222222222221</v>
      </c>
      <c r="H134">
        <v>55.555555555555557</v>
      </c>
      <c r="I134">
        <v>1</v>
      </c>
      <c r="J134">
        <v>115.125</v>
      </c>
      <c r="K134">
        <v>99.719374999999999</v>
      </c>
      <c r="L134">
        <v>556.60985457332879</v>
      </c>
      <c r="M134">
        <v>920.43481253061736</v>
      </c>
    </row>
    <row r="135" spans="1:13" x14ac:dyDescent="0.45">
      <c r="A135">
        <v>4</v>
      </c>
      <c r="B135">
        <v>15</v>
      </c>
      <c r="C135">
        <v>600</v>
      </c>
      <c r="D135">
        <v>400</v>
      </c>
      <c r="E135">
        <v>9000</v>
      </c>
      <c r="F135">
        <v>3600</v>
      </c>
      <c r="G135">
        <v>44.444444444444443</v>
      </c>
      <c r="H135">
        <v>111.1111111111111</v>
      </c>
      <c r="I135">
        <v>0.84499999999999997</v>
      </c>
      <c r="J135">
        <v>162.39349112426041</v>
      </c>
      <c r="K135">
        <v>6632.7652830783254</v>
      </c>
      <c r="L135">
        <v>504.78809934249801</v>
      </c>
      <c r="M135">
        <v>14488.01810422093</v>
      </c>
    </row>
    <row r="136" spans="1:13" x14ac:dyDescent="0.45">
      <c r="A136">
        <v>4</v>
      </c>
      <c r="B136">
        <v>15</v>
      </c>
      <c r="C136">
        <v>600</v>
      </c>
      <c r="D136">
        <v>600</v>
      </c>
      <c r="E136">
        <v>9000</v>
      </c>
      <c r="F136">
        <v>3600</v>
      </c>
      <c r="G136">
        <v>66.666666666666671</v>
      </c>
      <c r="H136">
        <v>166.66666666666671</v>
      </c>
      <c r="I136">
        <v>0.60833333333333328</v>
      </c>
      <c r="J136">
        <v>207.44931506849309</v>
      </c>
      <c r="K136">
        <v>22257.35975980484</v>
      </c>
      <c r="L136">
        <v>478.36928541563412</v>
      </c>
      <c r="M136">
        <v>20888.793845384262</v>
      </c>
    </row>
    <row r="137" spans="1:13" x14ac:dyDescent="0.45">
      <c r="A137">
        <v>5</v>
      </c>
      <c r="B137">
        <v>5</v>
      </c>
      <c r="C137">
        <v>200</v>
      </c>
      <c r="D137">
        <v>200</v>
      </c>
      <c r="E137">
        <v>1000</v>
      </c>
      <c r="F137">
        <v>1000</v>
      </c>
      <c r="G137">
        <v>200</v>
      </c>
      <c r="H137">
        <v>200</v>
      </c>
      <c r="I137">
        <v>0.53</v>
      </c>
      <c r="J137">
        <v>172.3962264150943</v>
      </c>
      <c r="K137">
        <v>2111.522249911</v>
      </c>
      <c r="L137">
        <v>327.99570143260428</v>
      </c>
      <c r="M137">
        <v>14333.43568275952</v>
      </c>
    </row>
    <row r="138" spans="1:13" x14ac:dyDescent="0.45">
      <c r="A138">
        <v>5</v>
      </c>
      <c r="B138">
        <v>5</v>
      </c>
      <c r="C138">
        <v>200</v>
      </c>
      <c r="D138">
        <v>400</v>
      </c>
      <c r="E138">
        <v>1000</v>
      </c>
      <c r="F138">
        <v>1000</v>
      </c>
      <c r="G138">
        <v>400</v>
      </c>
      <c r="H138">
        <v>400</v>
      </c>
      <c r="I138">
        <v>0.24</v>
      </c>
      <c r="J138">
        <v>177.375</v>
      </c>
      <c r="K138">
        <v>1456.234375</v>
      </c>
      <c r="L138">
        <v>319.46020415179157</v>
      </c>
      <c r="M138">
        <v>12419.11048289011</v>
      </c>
    </row>
    <row r="139" spans="1:13" x14ac:dyDescent="0.45">
      <c r="A139">
        <v>5</v>
      </c>
      <c r="B139">
        <v>5</v>
      </c>
      <c r="C139">
        <v>200</v>
      </c>
      <c r="D139">
        <v>600</v>
      </c>
      <c r="E139">
        <v>1000</v>
      </c>
      <c r="F139">
        <v>1000</v>
      </c>
      <c r="G139">
        <v>600</v>
      </c>
      <c r="H139">
        <v>600</v>
      </c>
      <c r="I139">
        <v>0.14499999999999999</v>
      </c>
      <c r="J139">
        <v>183.88505747126439</v>
      </c>
      <c r="K139">
        <v>1183.297133042674</v>
      </c>
      <c r="L139">
        <v>295.90333246055047</v>
      </c>
      <c r="M139">
        <v>9127.2969447325249</v>
      </c>
    </row>
    <row r="140" spans="1:13" x14ac:dyDescent="0.45">
      <c r="A140">
        <v>5</v>
      </c>
      <c r="B140">
        <v>5</v>
      </c>
      <c r="C140">
        <v>400</v>
      </c>
      <c r="D140">
        <v>200</v>
      </c>
      <c r="E140">
        <v>2000</v>
      </c>
      <c r="F140">
        <v>2000</v>
      </c>
      <c r="G140">
        <v>100</v>
      </c>
      <c r="H140">
        <v>100</v>
      </c>
      <c r="I140">
        <v>0.96499999999999997</v>
      </c>
      <c r="J140">
        <v>145.8704663212435</v>
      </c>
      <c r="K140">
        <v>1175.377003409488</v>
      </c>
      <c r="L140">
        <v>410.19947327047038</v>
      </c>
      <c r="M140">
        <v>15169.730281752491</v>
      </c>
    </row>
    <row r="141" spans="1:13" x14ac:dyDescent="0.45">
      <c r="A141">
        <v>5</v>
      </c>
      <c r="B141">
        <v>5</v>
      </c>
      <c r="C141">
        <v>400</v>
      </c>
      <c r="D141">
        <v>400</v>
      </c>
      <c r="E141">
        <v>2000</v>
      </c>
      <c r="F141">
        <v>2000</v>
      </c>
      <c r="G141">
        <v>200</v>
      </c>
      <c r="H141">
        <v>200</v>
      </c>
      <c r="I141">
        <v>0.50249999999999995</v>
      </c>
      <c r="J141">
        <v>170.72636815920399</v>
      </c>
      <c r="K141">
        <v>1851.5917922823689</v>
      </c>
      <c r="L141">
        <v>337.27258730164237</v>
      </c>
      <c r="M141">
        <v>13169.95131861196</v>
      </c>
    </row>
    <row r="142" spans="1:13" x14ac:dyDescent="0.45">
      <c r="A142">
        <v>5</v>
      </c>
      <c r="B142">
        <v>5</v>
      </c>
      <c r="C142">
        <v>400</v>
      </c>
      <c r="D142">
        <v>600</v>
      </c>
      <c r="E142">
        <v>2000</v>
      </c>
      <c r="F142">
        <v>2000</v>
      </c>
      <c r="G142">
        <v>300</v>
      </c>
      <c r="H142">
        <v>300</v>
      </c>
      <c r="I142">
        <v>0.30499999999999999</v>
      </c>
      <c r="J142">
        <v>173.19125683060111</v>
      </c>
      <c r="K142">
        <v>1489.936098420377</v>
      </c>
      <c r="L142">
        <v>330.13863502125452</v>
      </c>
      <c r="M142">
        <v>13665.48128801448</v>
      </c>
    </row>
    <row r="143" spans="1:13" x14ac:dyDescent="0.45">
      <c r="A143">
        <v>5</v>
      </c>
      <c r="B143">
        <v>5</v>
      </c>
      <c r="C143">
        <v>600</v>
      </c>
      <c r="D143">
        <v>200</v>
      </c>
      <c r="E143">
        <v>3000</v>
      </c>
      <c r="F143">
        <v>3000</v>
      </c>
      <c r="G143">
        <v>66.666666666666671</v>
      </c>
      <c r="H143">
        <v>66.666666666666671</v>
      </c>
      <c r="I143">
        <v>1</v>
      </c>
      <c r="J143">
        <v>121.765</v>
      </c>
      <c r="K143">
        <v>218.00977499999999</v>
      </c>
      <c r="L143">
        <v>529.00329771736904</v>
      </c>
      <c r="M143">
        <v>2897.2243851496191</v>
      </c>
    </row>
    <row r="144" spans="1:13" x14ac:dyDescent="0.45">
      <c r="A144">
        <v>5</v>
      </c>
      <c r="B144">
        <v>5</v>
      </c>
      <c r="C144">
        <v>600</v>
      </c>
      <c r="D144">
        <v>400</v>
      </c>
      <c r="E144">
        <v>3000</v>
      </c>
      <c r="F144">
        <v>3000</v>
      </c>
      <c r="G144">
        <v>133.33333333333329</v>
      </c>
      <c r="H144">
        <v>133.33333333333329</v>
      </c>
      <c r="I144">
        <v>0.81</v>
      </c>
      <c r="J144">
        <v>168.61728395061729</v>
      </c>
      <c r="K144">
        <v>4001.0448864502359</v>
      </c>
      <c r="L144">
        <v>358.38495523163272</v>
      </c>
      <c r="M144">
        <v>16525.289131227419</v>
      </c>
    </row>
    <row r="145" spans="1:13" x14ac:dyDescent="0.45">
      <c r="A145">
        <v>5</v>
      </c>
      <c r="B145">
        <v>5</v>
      </c>
      <c r="C145">
        <v>600</v>
      </c>
      <c r="D145">
        <v>600</v>
      </c>
      <c r="E145">
        <v>3000</v>
      </c>
      <c r="F145">
        <v>3000</v>
      </c>
      <c r="G145">
        <v>200</v>
      </c>
      <c r="H145">
        <v>200</v>
      </c>
      <c r="I145">
        <v>0.51333333333333331</v>
      </c>
      <c r="J145">
        <v>169.42857142857139</v>
      </c>
      <c r="K145">
        <v>1615.1994434137291</v>
      </c>
      <c r="L145">
        <v>335.39799147107351</v>
      </c>
      <c r="M145">
        <v>14179.909946772719</v>
      </c>
    </row>
    <row r="146" spans="1:13" x14ac:dyDescent="0.45">
      <c r="A146">
        <v>5</v>
      </c>
      <c r="B146">
        <v>10</v>
      </c>
      <c r="C146">
        <v>200</v>
      </c>
      <c r="D146">
        <v>200</v>
      </c>
      <c r="E146">
        <v>2000</v>
      </c>
      <c r="F146">
        <v>1200</v>
      </c>
      <c r="G146">
        <v>100</v>
      </c>
      <c r="H146">
        <v>166.66666666666671</v>
      </c>
      <c r="I146">
        <v>0.65500000000000003</v>
      </c>
      <c r="J146">
        <v>246.41221374045799</v>
      </c>
      <c r="K146">
        <v>43405.631606549738</v>
      </c>
      <c r="L146">
        <v>447.05891516562173</v>
      </c>
      <c r="M146">
        <v>24280.3423500963</v>
      </c>
    </row>
    <row r="147" spans="1:13" x14ac:dyDescent="0.45">
      <c r="A147">
        <v>5</v>
      </c>
      <c r="B147">
        <v>10</v>
      </c>
      <c r="C147">
        <v>200</v>
      </c>
      <c r="D147">
        <v>400</v>
      </c>
      <c r="E147">
        <v>2000</v>
      </c>
      <c r="F147">
        <v>1200</v>
      </c>
      <c r="G147">
        <v>200</v>
      </c>
      <c r="H147">
        <v>333.33333333333343</v>
      </c>
      <c r="I147">
        <v>0.28249999999999997</v>
      </c>
      <c r="J147">
        <v>238.64601769911499</v>
      </c>
      <c r="K147">
        <v>45237.99859033597</v>
      </c>
      <c r="L147">
        <v>480.67407745974759</v>
      </c>
      <c r="M147">
        <v>20003.512690754531</v>
      </c>
    </row>
    <row r="148" spans="1:13" x14ac:dyDescent="0.45">
      <c r="A148">
        <v>5</v>
      </c>
      <c r="B148">
        <v>10</v>
      </c>
      <c r="C148">
        <v>200</v>
      </c>
      <c r="D148">
        <v>600</v>
      </c>
      <c r="E148">
        <v>2000</v>
      </c>
      <c r="F148">
        <v>1200</v>
      </c>
      <c r="G148">
        <v>300</v>
      </c>
      <c r="H148">
        <v>500</v>
      </c>
      <c r="I148">
        <v>0.1866666666666667</v>
      </c>
      <c r="J148">
        <v>236.1875</v>
      </c>
      <c r="K148">
        <v>31698.098772321431</v>
      </c>
      <c r="L148">
        <v>478.2164206060188</v>
      </c>
      <c r="M148">
        <v>17708.434653133481</v>
      </c>
    </row>
    <row r="149" spans="1:13" x14ac:dyDescent="0.45">
      <c r="A149">
        <v>5</v>
      </c>
      <c r="B149">
        <v>10</v>
      </c>
      <c r="C149">
        <v>400</v>
      </c>
      <c r="D149">
        <v>200</v>
      </c>
      <c r="E149">
        <v>4000</v>
      </c>
      <c r="F149">
        <v>2400</v>
      </c>
      <c r="G149">
        <v>50</v>
      </c>
      <c r="H149">
        <v>83.333333333333343</v>
      </c>
      <c r="I149">
        <v>0.98499999999999999</v>
      </c>
      <c r="J149">
        <v>145.253807106599</v>
      </c>
      <c r="K149">
        <v>6091.5599474348728</v>
      </c>
      <c r="L149">
        <v>530.42698492354032</v>
      </c>
      <c r="M149">
        <v>8068.0383653550462</v>
      </c>
    </row>
    <row r="150" spans="1:13" x14ac:dyDescent="0.45">
      <c r="A150">
        <v>5</v>
      </c>
      <c r="B150">
        <v>10</v>
      </c>
      <c r="C150">
        <v>400</v>
      </c>
      <c r="D150">
        <v>400</v>
      </c>
      <c r="E150">
        <v>4000</v>
      </c>
      <c r="F150">
        <v>2400</v>
      </c>
      <c r="G150">
        <v>100</v>
      </c>
      <c r="H150">
        <v>166.66666666666671</v>
      </c>
      <c r="I150">
        <v>0.63249999999999995</v>
      </c>
      <c r="J150">
        <v>256.11857707509881</v>
      </c>
      <c r="K150">
        <v>62461.440484931823</v>
      </c>
      <c r="L150">
        <v>462.23507069362893</v>
      </c>
      <c r="M150">
        <v>21566.80766430432</v>
      </c>
    </row>
    <row r="151" spans="1:13" x14ac:dyDescent="0.45">
      <c r="A151">
        <v>5</v>
      </c>
      <c r="B151">
        <v>10</v>
      </c>
      <c r="C151">
        <v>400</v>
      </c>
      <c r="D151">
        <v>600</v>
      </c>
      <c r="E151">
        <v>4000</v>
      </c>
      <c r="F151">
        <v>2400</v>
      </c>
      <c r="G151">
        <v>150</v>
      </c>
      <c r="H151">
        <v>250</v>
      </c>
      <c r="I151">
        <v>0.38500000000000001</v>
      </c>
      <c r="J151">
        <v>237.68398268398269</v>
      </c>
      <c r="K151">
        <v>48026.493206649051</v>
      </c>
      <c r="L151">
        <v>478.18955376174421</v>
      </c>
      <c r="M151">
        <v>18756.138901876689</v>
      </c>
    </row>
    <row r="152" spans="1:13" x14ac:dyDescent="0.45">
      <c r="A152">
        <v>5</v>
      </c>
      <c r="B152">
        <v>10</v>
      </c>
      <c r="C152">
        <v>600</v>
      </c>
      <c r="D152">
        <v>200</v>
      </c>
      <c r="E152">
        <v>6000</v>
      </c>
      <c r="F152">
        <v>3600</v>
      </c>
      <c r="G152">
        <v>33.333333333333343</v>
      </c>
      <c r="H152">
        <v>55.555555555555557</v>
      </c>
      <c r="I152">
        <v>1</v>
      </c>
      <c r="J152">
        <v>117.755</v>
      </c>
      <c r="K152">
        <v>86.934974999999994</v>
      </c>
      <c r="L152">
        <v>553.16811837357284</v>
      </c>
      <c r="M152">
        <v>798.88842713705992</v>
      </c>
    </row>
    <row r="153" spans="1:13" x14ac:dyDescent="0.45">
      <c r="A153">
        <v>5</v>
      </c>
      <c r="B153">
        <v>10</v>
      </c>
      <c r="C153">
        <v>600</v>
      </c>
      <c r="D153">
        <v>400</v>
      </c>
      <c r="E153">
        <v>6000</v>
      </c>
      <c r="F153">
        <v>3600</v>
      </c>
      <c r="G153">
        <v>66.666666666666671</v>
      </c>
      <c r="H153">
        <v>111.1111111111111</v>
      </c>
      <c r="I153">
        <v>0.90249999999999997</v>
      </c>
      <c r="J153">
        <v>189.72022160664821</v>
      </c>
      <c r="K153">
        <v>24402.517291917651</v>
      </c>
      <c r="L153">
        <v>488.35489583257612</v>
      </c>
      <c r="M153">
        <v>17148.048974702309</v>
      </c>
    </row>
    <row r="154" spans="1:13" x14ac:dyDescent="0.45">
      <c r="A154">
        <v>5</v>
      </c>
      <c r="B154">
        <v>10</v>
      </c>
      <c r="C154">
        <v>600</v>
      </c>
      <c r="D154">
        <v>600</v>
      </c>
      <c r="E154">
        <v>6000</v>
      </c>
      <c r="F154">
        <v>3600</v>
      </c>
      <c r="G154">
        <v>100</v>
      </c>
      <c r="H154">
        <v>166.66666666666671</v>
      </c>
      <c r="I154">
        <v>0.62666666666666671</v>
      </c>
      <c r="J154">
        <v>241.66755319148939</v>
      </c>
      <c r="K154">
        <v>48462.195330183342</v>
      </c>
      <c r="L154">
        <v>467.24305789695541</v>
      </c>
      <c r="M154">
        <v>22093.52886420978</v>
      </c>
    </row>
    <row r="155" spans="1:13" x14ac:dyDescent="0.45">
      <c r="A155">
        <v>5</v>
      </c>
      <c r="B155">
        <v>15</v>
      </c>
      <c r="C155">
        <v>200</v>
      </c>
      <c r="D155">
        <v>200</v>
      </c>
      <c r="E155">
        <v>3000</v>
      </c>
      <c r="F155">
        <v>1200</v>
      </c>
      <c r="G155">
        <v>66.666666666666671</v>
      </c>
      <c r="H155">
        <v>166.66666666666671</v>
      </c>
      <c r="I155">
        <v>0.63500000000000001</v>
      </c>
      <c r="J155">
        <v>235.4803149606299</v>
      </c>
      <c r="K155">
        <v>39604.958273916563</v>
      </c>
      <c r="L155">
        <v>447.13939922277058</v>
      </c>
      <c r="M155">
        <v>23454.26039847884</v>
      </c>
    </row>
    <row r="156" spans="1:13" x14ac:dyDescent="0.45">
      <c r="A156">
        <v>5</v>
      </c>
      <c r="B156">
        <v>15</v>
      </c>
      <c r="C156">
        <v>200</v>
      </c>
      <c r="D156">
        <v>400</v>
      </c>
      <c r="E156">
        <v>3000</v>
      </c>
      <c r="F156">
        <v>1200</v>
      </c>
      <c r="G156">
        <v>133.33333333333329</v>
      </c>
      <c r="H156">
        <v>333.33333333333343</v>
      </c>
      <c r="I156">
        <v>0.27500000000000002</v>
      </c>
      <c r="J156">
        <v>213.19090909090909</v>
      </c>
      <c r="K156">
        <v>23867.590826446281</v>
      </c>
      <c r="L156">
        <v>487.36986382737808</v>
      </c>
      <c r="M156">
        <v>19086.26110250481</v>
      </c>
    </row>
    <row r="157" spans="1:13" x14ac:dyDescent="0.45">
      <c r="A157">
        <v>5</v>
      </c>
      <c r="B157">
        <v>15</v>
      </c>
      <c r="C157">
        <v>200</v>
      </c>
      <c r="D157">
        <v>600</v>
      </c>
      <c r="E157">
        <v>3000</v>
      </c>
      <c r="F157">
        <v>1200</v>
      </c>
      <c r="G157">
        <v>200</v>
      </c>
      <c r="H157">
        <v>500</v>
      </c>
      <c r="I157">
        <v>0.19833333333333331</v>
      </c>
      <c r="J157">
        <v>216.0672268907563</v>
      </c>
      <c r="K157">
        <v>15095.894640209021</v>
      </c>
      <c r="L157">
        <v>474.50553137564208</v>
      </c>
      <c r="M157">
        <v>18994.097664567998</v>
      </c>
    </row>
    <row r="158" spans="1:13" x14ac:dyDescent="0.45">
      <c r="A158">
        <v>5</v>
      </c>
      <c r="B158">
        <v>15</v>
      </c>
      <c r="C158">
        <v>400</v>
      </c>
      <c r="D158">
        <v>200</v>
      </c>
      <c r="E158">
        <v>6000</v>
      </c>
      <c r="F158">
        <v>2400</v>
      </c>
      <c r="G158">
        <v>33.333333333333343</v>
      </c>
      <c r="H158">
        <v>83.333333333333343</v>
      </c>
      <c r="I158">
        <v>0.98</v>
      </c>
      <c r="J158">
        <v>139.5204081632653</v>
      </c>
      <c r="K158">
        <v>5078.4230528946273</v>
      </c>
      <c r="L158">
        <v>533.91859454562643</v>
      </c>
      <c r="M158">
        <v>5420.8250317513657</v>
      </c>
    </row>
    <row r="159" spans="1:13" x14ac:dyDescent="0.45">
      <c r="A159">
        <v>5</v>
      </c>
      <c r="B159">
        <v>15</v>
      </c>
      <c r="C159">
        <v>400</v>
      </c>
      <c r="D159">
        <v>400</v>
      </c>
      <c r="E159">
        <v>6000</v>
      </c>
      <c r="F159">
        <v>2400</v>
      </c>
      <c r="G159">
        <v>66.666666666666671</v>
      </c>
      <c r="H159">
        <v>166.66666666666671</v>
      </c>
      <c r="I159">
        <v>0.61250000000000004</v>
      </c>
      <c r="J159">
        <v>218.4938775510204</v>
      </c>
      <c r="K159">
        <v>32475.009146189081</v>
      </c>
      <c r="L159">
        <v>476.12105564078541</v>
      </c>
      <c r="M159">
        <v>21961.571812757142</v>
      </c>
    </row>
    <row r="160" spans="1:13" x14ac:dyDescent="0.45">
      <c r="A160">
        <v>5</v>
      </c>
      <c r="B160">
        <v>15</v>
      </c>
      <c r="C160">
        <v>400</v>
      </c>
      <c r="D160">
        <v>600</v>
      </c>
      <c r="E160">
        <v>6000</v>
      </c>
      <c r="F160">
        <v>2400</v>
      </c>
      <c r="G160">
        <v>100</v>
      </c>
      <c r="H160">
        <v>250</v>
      </c>
      <c r="I160">
        <v>0.4</v>
      </c>
      <c r="J160">
        <v>222.31666666666669</v>
      </c>
      <c r="K160">
        <v>31417.133055555561</v>
      </c>
      <c r="L160">
        <v>476.78413527720897</v>
      </c>
      <c r="M160">
        <v>21408.377242055602</v>
      </c>
    </row>
    <row r="161" spans="1:13" x14ac:dyDescent="0.45">
      <c r="A161">
        <v>5</v>
      </c>
      <c r="B161">
        <v>15</v>
      </c>
      <c r="C161">
        <v>600</v>
      </c>
      <c r="D161">
        <v>200</v>
      </c>
      <c r="E161">
        <v>9000</v>
      </c>
      <c r="F161">
        <v>3600</v>
      </c>
      <c r="G161">
        <v>22.222222222222221</v>
      </c>
      <c r="H161">
        <v>55.555555555555557</v>
      </c>
      <c r="I161">
        <v>1</v>
      </c>
      <c r="J161">
        <v>119.06</v>
      </c>
      <c r="K161">
        <v>90.156399999999991</v>
      </c>
      <c r="L161">
        <v>552.46179784339574</v>
      </c>
      <c r="M161">
        <v>805.12118701874806</v>
      </c>
    </row>
    <row r="162" spans="1:13" x14ac:dyDescent="0.45">
      <c r="A162">
        <v>5</v>
      </c>
      <c r="B162">
        <v>15</v>
      </c>
      <c r="C162">
        <v>600</v>
      </c>
      <c r="D162">
        <v>400</v>
      </c>
      <c r="E162">
        <v>9000</v>
      </c>
      <c r="F162">
        <v>3600</v>
      </c>
      <c r="G162">
        <v>44.444444444444443</v>
      </c>
      <c r="H162">
        <v>111.1111111111111</v>
      </c>
      <c r="I162">
        <v>0.86750000000000005</v>
      </c>
      <c r="J162">
        <v>175.77233429394809</v>
      </c>
      <c r="K162">
        <v>14783.23635276433</v>
      </c>
      <c r="L162">
        <v>497.40320965446517</v>
      </c>
      <c r="M162">
        <v>16649.728622165429</v>
      </c>
    </row>
    <row r="163" spans="1:13" x14ac:dyDescent="0.45">
      <c r="A163">
        <v>5</v>
      </c>
      <c r="B163">
        <v>15</v>
      </c>
      <c r="C163">
        <v>600</v>
      </c>
      <c r="D163">
        <v>600</v>
      </c>
      <c r="E163">
        <v>9000</v>
      </c>
      <c r="F163">
        <v>3600</v>
      </c>
      <c r="G163">
        <v>66.666666666666671</v>
      </c>
      <c r="H163">
        <v>166.66666666666671</v>
      </c>
      <c r="I163">
        <v>0.60666666666666669</v>
      </c>
      <c r="J163">
        <v>215.2225274725275</v>
      </c>
      <c r="K163">
        <v>27796.74443756793</v>
      </c>
      <c r="L163">
        <v>472.1435983572959</v>
      </c>
      <c r="M163">
        <v>21573.28660307156</v>
      </c>
    </row>
    <row r="164" spans="1:13" x14ac:dyDescent="0.45">
      <c r="A164">
        <v>6</v>
      </c>
      <c r="B164">
        <v>5</v>
      </c>
      <c r="C164">
        <v>200</v>
      </c>
      <c r="D164">
        <v>200</v>
      </c>
      <c r="E164">
        <v>1000</v>
      </c>
      <c r="F164">
        <v>1000</v>
      </c>
      <c r="G164">
        <v>200</v>
      </c>
      <c r="H164">
        <v>200</v>
      </c>
      <c r="I164">
        <v>0.51</v>
      </c>
      <c r="J164">
        <v>164.08823529411771</v>
      </c>
      <c r="K164">
        <v>875.11966551326407</v>
      </c>
      <c r="L164">
        <v>335.51096367575337</v>
      </c>
      <c r="M164">
        <v>13239.016612015639</v>
      </c>
    </row>
    <row r="165" spans="1:13" x14ac:dyDescent="0.45">
      <c r="A165">
        <v>6</v>
      </c>
      <c r="B165">
        <v>5</v>
      </c>
      <c r="C165">
        <v>200</v>
      </c>
      <c r="D165">
        <v>400</v>
      </c>
      <c r="E165">
        <v>1000</v>
      </c>
      <c r="F165">
        <v>1000</v>
      </c>
      <c r="G165">
        <v>400</v>
      </c>
      <c r="H165">
        <v>400</v>
      </c>
      <c r="I165">
        <v>0.22750000000000001</v>
      </c>
      <c r="J165">
        <v>178.94505494505489</v>
      </c>
      <c r="K165">
        <v>1545.810167854125</v>
      </c>
      <c r="L165">
        <v>323.75194641487741</v>
      </c>
      <c r="M165">
        <v>11006.247938715111</v>
      </c>
    </row>
    <row r="166" spans="1:13" x14ac:dyDescent="0.45">
      <c r="A166">
        <v>6</v>
      </c>
      <c r="B166">
        <v>5</v>
      </c>
      <c r="C166">
        <v>200</v>
      </c>
      <c r="D166">
        <v>600</v>
      </c>
      <c r="E166">
        <v>1000</v>
      </c>
      <c r="F166">
        <v>1000</v>
      </c>
      <c r="G166">
        <v>600</v>
      </c>
      <c r="H166">
        <v>600</v>
      </c>
      <c r="I166">
        <v>0.14333333333333331</v>
      </c>
      <c r="J166">
        <v>183.01162790697671</v>
      </c>
      <c r="K166">
        <v>1346.4998647917801</v>
      </c>
      <c r="L166">
        <v>308.7786354284612</v>
      </c>
      <c r="M166">
        <v>11156.36201398722</v>
      </c>
    </row>
    <row r="167" spans="1:13" x14ac:dyDescent="0.45">
      <c r="A167">
        <v>6</v>
      </c>
      <c r="B167">
        <v>5</v>
      </c>
      <c r="C167">
        <v>400</v>
      </c>
      <c r="D167">
        <v>200</v>
      </c>
      <c r="E167">
        <v>2000</v>
      </c>
      <c r="F167">
        <v>2000</v>
      </c>
      <c r="G167">
        <v>100</v>
      </c>
      <c r="H167">
        <v>100</v>
      </c>
      <c r="I167">
        <v>0.98</v>
      </c>
      <c r="J167">
        <v>145.89795918367349</v>
      </c>
      <c r="K167">
        <v>1175.1120366513951</v>
      </c>
      <c r="L167">
        <v>409.0769799713986</v>
      </c>
      <c r="M167">
        <v>15944.21911251295</v>
      </c>
    </row>
    <row r="168" spans="1:13" x14ac:dyDescent="0.45">
      <c r="A168">
        <v>6</v>
      </c>
      <c r="B168">
        <v>5</v>
      </c>
      <c r="C168">
        <v>400</v>
      </c>
      <c r="D168">
        <v>400</v>
      </c>
      <c r="E168">
        <v>2000</v>
      </c>
      <c r="F168">
        <v>2000</v>
      </c>
      <c r="G168">
        <v>200</v>
      </c>
      <c r="H168">
        <v>200</v>
      </c>
      <c r="I168">
        <v>0.5</v>
      </c>
      <c r="J168">
        <v>169.75</v>
      </c>
      <c r="K168">
        <v>1840.6475</v>
      </c>
      <c r="L168">
        <v>338.75850182054711</v>
      </c>
      <c r="M168">
        <v>13427.718498670651</v>
      </c>
    </row>
    <row r="169" spans="1:13" x14ac:dyDescent="0.45">
      <c r="A169">
        <v>6</v>
      </c>
      <c r="B169">
        <v>5</v>
      </c>
      <c r="C169">
        <v>400</v>
      </c>
      <c r="D169">
        <v>600</v>
      </c>
      <c r="E169">
        <v>2000</v>
      </c>
      <c r="F169">
        <v>2000</v>
      </c>
      <c r="G169">
        <v>300</v>
      </c>
      <c r="H169">
        <v>300</v>
      </c>
      <c r="I169">
        <v>0.31</v>
      </c>
      <c r="J169">
        <v>170.64516129032259</v>
      </c>
      <c r="K169">
        <v>950.19667013527578</v>
      </c>
      <c r="L169">
        <v>329.30521987432468</v>
      </c>
      <c r="M169">
        <v>11198.30426892576</v>
      </c>
    </row>
    <row r="170" spans="1:13" x14ac:dyDescent="0.45">
      <c r="A170">
        <v>6</v>
      </c>
      <c r="B170">
        <v>5</v>
      </c>
      <c r="C170">
        <v>600</v>
      </c>
      <c r="D170">
        <v>200</v>
      </c>
      <c r="E170">
        <v>3000</v>
      </c>
      <c r="F170">
        <v>3000</v>
      </c>
      <c r="G170">
        <v>66.666666666666671</v>
      </c>
      <c r="H170">
        <v>66.666666666666671</v>
      </c>
      <c r="I170">
        <v>1</v>
      </c>
      <c r="J170">
        <v>123.095</v>
      </c>
      <c r="K170">
        <v>221.11597499999999</v>
      </c>
      <c r="L170">
        <v>525.92072193459603</v>
      </c>
      <c r="M170">
        <v>3715.3743428072712</v>
      </c>
    </row>
    <row r="171" spans="1:13" x14ac:dyDescent="0.45">
      <c r="A171">
        <v>6</v>
      </c>
      <c r="B171">
        <v>5</v>
      </c>
      <c r="C171">
        <v>600</v>
      </c>
      <c r="D171">
        <v>400</v>
      </c>
      <c r="E171">
        <v>3000</v>
      </c>
      <c r="F171">
        <v>3000</v>
      </c>
      <c r="G171">
        <v>133.33333333333329</v>
      </c>
      <c r="H171">
        <v>133.33333333333329</v>
      </c>
      <c r="I171">
        <v>0.81</v>
      </c>
      <c r="J171">
        <v>159.8734567901235</v>
      </c>
      <c r="K171">
        <v>1720.431517680232</v>
      </c>
      <c r="L171">
        <v>359.10099806399899</v>
      </c>
      <c r="M171">
        <v>15088.96103482143</v>
      </c>
    </row>
    <row r="172" spans="1:13" x14ac:dyDescent="0.45">
      <c r="A172">
        <v>6</v>
      </c>
      <c r="B172">
        <v>5</v>
      </c>
      <c r="C172">
        <v>600</v>
      </c>
      <c r="D172">
        <v>600</v>
      </c>
      <c r="E172">
        <v>3000</v>
      </c>
      <c r="F172">
        <v>3000</v>
      </c>
      <c r="G172">
        <v>200</v>
      </c>
      <c r="H172">
        <v>200</v>
      </c>
      <c r="I172">
        <v>0.5033333333333333</v>
      </c>
      <c r="J172">
        <v>171.4801324503311</v>
      </c>
      <c r="K172">
        <v>2219.5145059427218</v>
      </c>
      <c r="L172">
        <v>335.29429322254538</v>
      </c>
      <c r="M172">
        <v>14121.583912031319</v>
      </c>
    </row>
    <row r="173" spans="1:13" x14ac:dyDescent="0.45">
      <c r="A173">
        <v>6</v>
      </c>
      <c r="B173">
        <v>10</v>
      </c>
      <c r="C173">
        <v>200</v>
      </c>
      <c r="D173">
        <v>200</v>
      </c>
      <c r="E173">
        <v>2000</v>
      </c>
      <c r="F173">
        <v>1200</v>
      </c>
      <c r="G173">
        <v>100</v>
      </c>
      <c r="H173">
        <v>166.66666666666671</v>
      </c>
      <c r="I173">
        <v>0.65</v>
      </c>
      <c r="J173">
        <v>259.39230769230772</v>
      </c>
      <c r="K173">
        <v>59110.453786982252</v>
      </c>
      <c r="L173">
        <v>448.46046659482442</v>
      </c>
      <c r="M173">
        <v>23127.334787920769</v>
      </c>
    </row>
    <row r="174" spans="1:13" x14ac:dyDescent="0.45">
      <c r="A174">
        <v>6</v>
      </c>
      <c r="B174">
        <v>10</v>
      </c>
      <c r="C174">
        <v>200</v>
      </c>
      <c r="D174">
        <v>400</v>
      </c>
      <c r="E174">
        <v>2000</v>
      </c>
      <c r="F174">
        <v>1200</v>
      </c>
      <c r="G174">
        <v>200</v>
      </c>
      <c r="H174">
        <v>333.33333333333343</v>
      </c>
      <c r="I174">
        <v>0.28749999999999998</v>
      </c>
      <c r="J174">
        <v>220.21739130434781</v>
      </c>
      <c r="K174">
        <v>32110.50056710776</v>
      </c>
      <c r="L174">
        <v>482.81009102496972</v>
      </c>
      <c r="M174">
        <v>17923.966125634161</v>
      </c>
    </row>
    <row r="175" spans="1:13" x14ac:dyDescent="0.45">
      <c r="A175">
        <v>6</v>
      </c>
      <c r="B175">
        <v>10</v>
      </c>
      <c r="C175">
        <v>200</v>
      </c>
      <c r="D175">
        <v>600</v>
      </c>
      <c r="E175">
        <v>2000</v>
      </c>
      <c r="F175">
        <v>1200</v>
      </c>
      <c r="G175">
        <v>300</v>
      </c>
      <c r="H175">
        <v>500</v>
      </c>
      <c r="I175">
        <v>0.18333333333333329</v>
      </c>
      <c r="J175">
        <v>213.8909090909091</v>
      </c>
      <c r="K175">
        <v>21400.36991735538</v>
      </c>
      <c r="L175">
        <v>484.61832449866489</v>
      </c>
      <c r="M175">
        <v>15162.77718232092</v>
      </c>
    </row>
    <row r="176" spans="1:13" x14ac:dyDescent="0.45">
      <c r="A176">
        <v>6</v>
      </c>
      <c r="B176">
        <v>10</v>
      </c>
      <c r="C176">
        <v>400</v>
      </c>
      <c r="D176">
        <v>200</v>
      </c>
      <c r="E176">
        <v>4000</v>
      </c>
      <c r="F176">
        <v>2400</v>
      </c>
      <c r="G176">
        <v>50</v>
      </c>
      <c r="H176">
        <v>83.333333333333343</v>
      </c>
      <c r="I176">
        <v>0.98499999999999999</v>
      </c>
      <c r="J176">
        <v>148.43147208121829</v>
      </c>
      <c r="K176">
        <v>7948.2249993558198</v>
      </c>
      <c r="L176">
        <v>533.91621562395756</v>
      </c>
      <c r="M176">
        <v>6481.8942573725144</v>
      </c>
    </row>
    <row r="177" spans="1:13" x14ac:dyDescent="0.45">
      <c r="A177">
        <v>6</v>
      </c>
      <c r="B177">
        <v>10</v>
      </c>
      <c r="C177">
        <v>400</v>
      </c>
      <c r="D177">
        <v>400</v>
      </c>
      <c r="E177">
        <v>4000</v>
      </c>
      <c r="F177">
        <v>2400</v>
      </c>
      <c r="G177">
        <v>100</v>
      </c>
      <c r="H177">
        <v>166.66666666666671</v>
      </c>
      <c r="I177">
        <v>0.64249999999999996</v>
      </c>
      <c r="J177">
        <v>249.443579766537</v>
      </c>
      <c r="K177">
        <v>47889.834365395393</v>
      </c>
      <c r="L177">
        <v>457.65225101412801</v>
      </c>
      <c r="M177">
        <v>22530.611852556001</v>
      </c>
    </row>
    <row r="178" spans="1:13" x14ac:dyDescent="0.45">
      <c r="A178">
        <v>6</v>
      </c>
      <c r="B178">
        <v>10</v>
      </c>
      <c r="C178">
        <v>400</v>
      </c>
      <c r="D178">
        <v>600</v>
      </c>
      <c r="E178">
        <v>4000</v>
      </c>
      <c r="F178">
        <v>2400</v>
      </c>
      <c r="G178">
        <v>150</v>
      </c>
      <c r="H178">
        <v>250</v>
      </c>
      <c r="I178">
        <v>0.39333333333333331</v>
      </c>
      <c r="J178">
        <v>243.43644067796609</v>
      </c>
      <c r="K178">
        <v>50454.373078856654</v>
      </c>
      <c r="L178">
        <v>478.73976912727818</v>
      </c>
      <c r="M178">
        <v>19750.713273571979</v>
      </c>
    </row>
    <row r="179" spans="1:13" x14ac:dyDescent="0.45">
      <c r="A179">
        <v>6</v>
      </c>
      <c r="B179">
        <v>10</v>
      </c>
      <c r="C179">
        <v>600</v>
      </c>
      <c r="D179">
        <v>200</v>
      </c>
      <c r="E179">
        <v>6000</v>
      </c>
      <c r="F179">
        <v>3600</v>
      </c>
      <c r="G179">
        <v>33.333333333333343</v>
      </c>
      <c r="H179">
        <v>55.555555555555557</v>
      </c>
      <c r="I179">
        <v>1</v>
      </c>
      <c r="J179">
        <v>118.745</v>
      </c>
      <c r="K179">
        <v>86.409974999999989</v>
      </c>
      <c r="L179">
        <v>553.01250625177943</v>
      </c>
      <c r="M179">
        <v>987.188571160935</v>
      </c>
    </row>
    <row r="180" spans="1:13" x14ac:dyDescent="0.45">
      <c r="A180">
        <v>6</v>
      </c>
      <c r="B180">
        <v>10</v>
      </c>
      <c r="C180">
        <v>600</v>
      </c>
      <c r="D180">
        <v>400</v>
      </c>
      <c r="E180">
        <v>6000</v>
      </c>
      <c r="F180">
        <v>3600</v>
      </c>
      <c r="G180">
        <v>66.666666666666671</v>
      </c>
      <c r="H180">
        <v>111.1111111111111</v>
      </c>
      <c r="I180">
        <v>0.89</v>
      </c>
      <c r="J180">
        <v>201.8539325842697</v>
      </c>
      <c r="K180">
        <v>30846.97866431006</v>
      </c>
      <c r="L180">
        <v>490.65974515465911</v>
      </c>
      <c r="M180">
        <v>17188.113920516149</v>
      </c>
    </row>
    <row r="181" spans="1:13" x14ac:dyDescent="0.45">
      <c r="A181">
        <v>6</v>
      </c>
      <c r="B181">
        <v>10</v>
      </c>
      <c r="C181">
        <v>600</v>
      </c>
      <c r="D181">
        <v>600</v>
      </c>
      <c r="E181">
        <v>6000</v>
      </c>
      <c r="F181">
        <v>3600</v>
      </c>
      <c r="G181">
        <v>100</v>
      </c>
      <c r="H181">
        <v>166.66666666666671</v>
      </c>
      <c r="I181">
        <v>0.63166666666666671</v>
      </c>
      <c r="J181">
        <v>244.84432717678101</v>
      </c>
      <c r="K181">
        <v>51289.693444072378</v>
      </c>
      <c r="L181">
        <v>465.7224477689486</v>
      </c>
      <c r="M181">
        <v>21396.82579325894</v>
      </c>
    </row>
    <row r="182" spans="1:13" x14ac:dyDescent="0.45">
      <c r="A182">
        <v>6</v>
      </c>
      <c r="B182">
        <v>15</v>
      </c>
      <c r="C182">
        <v>200</v>
      </c>
      <c r="D182">
        <v>200</v>
      </c>
      <c r="E182">
        <v>3000</v>
      </c>
      <c r="F182">
        <v>1200</v>
      </c>
      <c r="G182">
        <v>66.666666666666671</v>
      </c>
      <c r="H182">
        <v>166.66666666666671</v>
      </c>
      <c r="I182">
        <v>0.62</v>
      </c>
      <c r="J182">
        <v>228.73387096774189</v>
      </c>
      <c r="K182">
        <v>38897.45336888657</v>
      </c>
      <c r="L182">
        <v>462.49347836996282</v>
      </c>
      <c r="M182">
        <v>23265.22904522765</v>
      </c>
    </row>
    <row r="183" spans="1:13" x14ac:dyDescent="0.45">
      <c r="A183">
        <v>6</v>
      </c>
      <c r="B183">
        <v>15</v>
      </c>
      <c r="C183">
        <v>200</v>
      </c>
      <c r="D183">
        <v>400</v>
      </c>
      <c r="E183">
        <v>3000</v>
      </c>
      <c r="F183">
        <v>1200</v>
      </c>
      <c r="G183">
        <v>133.33333333333329</v>
      </c>
      <c r="H183">
        <v>333.33333333333343</v>
      </c>
      <c r="I183">
        <v>0.27250000000000002</v>
      </c>
      <c r="J183">
        <v>212.3302752293578</v>
      </c>
      <c r="K183">
        <v>23768.771652217831</v>
      </c>
      <c r="L183">
        <v>504.11240867755077</v>
      </c>
      <c r="M183">
        <v>16553.85190329644</v>
      </c>
    </row>
    <row r="184" spans="1:13" x14ac:dyDescent="0.45">
      <c r="A184">
        <v>6</v>
      </c>
      <c r="B184">
        <v>15</v>
      </c>
      <c r="C184">
        <v>200</v>
      </c>
      <c r="D184">
        <v>600</v>
      </c>
      <c r="E184">
        <v>3000</v>
      </c>
      <c r="F184">
        <v>1200</v>
      </c>
      <c r="G184">
        <v>200</v>
      </c>
      <c r="H184">
        <v>500</v>
      </c>
      <c r="I184">
        <v>0.19166666666666671</v>
      </c>
      <c r="J184">
        <v>224.5826086956522</v>
      </c>
      <c r="K184">
        <v>21461.14752362949</v>
      </c>
      <c r="L184">
        <v>480.74536314798792</v>
      </c>
      <c r="M184">
        <v>19345.83405719763</v>
      </c>
    </row>
    <row r="185" spans="1:13" x14ac:dyDescent="0.45">
      <c r="A185">
        <v>6</v>
      </c>
      <c r="B185">
        <v>15</v>
      </c>
      <c r="C185">
        <v>400</v>
      </c>
      <c r="D185">
        <v>200</v>
      </c>
      <c r="E185">
        <v>6000</v>
      </c>
      <c r="F185">
        <v>2400</v>
      </c>
      <c r="G185">
        <v>33.333333333333343</v>
      </c>
      <c r="H185">
        <v>83.333333333333343</v>
      </c>
      <c r="I185">
        <v>0.995</v>
      </c>
      <c r="J185">
        <v>143.9396984924623</v>
      </c>
      <c r="K185">
        <v>4803.4938511653763</v>
      </c>
      <c r="L185">
        <v>526.13144385632711</v>
      </c>
      <c r="M185">
        <v>9157.4430112297741</v>
      </c>
    </row>
    <row r="186" spans="1:13" x14ac:dyDescent="0.45">
      <c r="A186">
        <v>6</v>
      </c>
      <c r="B186">
        <v>15</v>
      </c>
      <c r="C186">
        <v>400</v>
      </c>
      <c r="D186">
        <v>400</v>
      </c>
      <c r="E186">
        <v>6000</v>
      </c>
      <c r="F186">
        <v>2400</v>
      </c>
      <c r="G186">
        <v>66.666666666666671</v>
      </c>
      <c r="H186">
        <v>166.66666666666671</v>
      </c>
      <c r="I186">
        <v>0.59750000000000003</v>
      </c>
      <c r="J186">
        <v>218.71548117154811</v>
      </c>
      <c r="K186">
        <v>31767.868839831241</v>
      </c>
      <c r="L186">
        <v>476.26306631299099</v>
      </c>
      <c r="M186">
        <v>21734.628372352199</v>
      </c>
    </row>
    <row r="187" spans="1:13" x14ac:dyDescent="0.45">
      <c r="A187">
        <v>6</v>
      </c>
      <c r="B187">
        <v>15</v>
      </c>
      <c r="C187">
        <v>400</v>
      </c>
      <c r="D187">
        <v>600</v>
      </c>
      <c r="E187">
        <v>6000</v>
      </c>
      <c r="F187">
        <v>2400</v>
      </c>
      <c r="G187">
        <v>100</v>
      </c>
      <c r="H187">
        <v>250</v>
      </c>
      <c r="I187">
        <v>0.39333333333333331</v>
      </c>
      <c r="J187">
        <v>226.42796610169489</v>
      </c>
      <c r="K187">
        <v>33576.609217897159</v>
      </c>
      <c r="L187">
        <v>474.87197944849208</v>
      </c>
      <c r="M187">
        <v>20358.179172494649</v>
      </c>
    </row>
    <row r="188" spans="1:13" x14ac:dyDescent="0.45">
      <c r="A188">
        <v>6</v>
      </c>
      <c r="B188">
        <v>15</v>
      </c>
      <c r="C188">
        <v>600</v>
      </c>
      <c r="D188">
        <v>200</v>
      </c>
      <c r="E188">
        <v>9000</v>
      </c>
      <c r="F188">
        <v>3600</v>
      </c>
      <c r="G188">
        <v>22.222222222222221</v>
      </c>
      <c r="H188">
        <v>55.555555555555557</v>
      </c>
      <c r="I188">
        <v>1</v>
      </c>
      <c r="J188">
        <v>117.77500000000001</v>
      </c>
      <c r="K188">
        <v>106.254375</v>
      </c>
      <c r="L188">
        <v>553.70900341282049</v>
      </c>
      <c r="M188">
        <v>815.20204554684494</v>
      </c>
    </row>
    <row r="189" spans="1:13" x14ac:dyDescent="0.45">
      <c r="A189">
        <v>6</v>
      </c>
      <c r="B189">
        <v>15</v>
      </c>
      <c r="C189">
        <v>600</v>
      </c>
      <c r="D189">
        <v>400</v>
      </c>
      <c r="E189">
        <v>9000</v>
      </c>
      <c r="F189">
        <v>3600</v>
      </c>
      <c r="G189">
        <v>44.444444444444443</v>
      </c>
      <c r="H189">
        <v>111.1111111111111</v>
      </c>
      <c r="I189">
        <v>0.875</v>
      </c>
      <c r="J189">
        <v>184.8314285714286</v>
      </c>
      <c r="K189">
        <v>19955.100155102042</v>
      </c>
      <c r="L189">
        <v>495.85175079453211</v>
      </c>
      <c r="M189">
        <v>17380.687432000621</v>
      </c>
    </row>
    <row r="190" spans="1:13" x14ac:dyDescent="0.45">
      <c r="A190">
        <v>6</v>
      </c>
      <c r="B190">
        <v>15</v>
      </c>
      <c r="C190">
        <v>600</v>
      </c>
      <c r="D190">
        <v>600</v>
      </c>
      <c r="E190">
        <v>9000</v>
      </c>
      <c r="F190">
        <v>3600</v>
      </c>
      <c r="G190">
        <v>66.666666666666671</v>
      </c>
      <c r="H190">
        <v>166.66666666666671</v>
      </c>
      <c r="I190">
        <v>0.60166666666666668</v>
      </c>
      <c r="J190">
        <v>207.0277008310249</v>
      </c>
      <c r="K190">
        <v>23557.578180032378</v>
      </c>
      <c r="L190">
        <v>474.98780696716028</v>
      </c>
      <c r="M190">
        <v>20830.5418647921</v>
      </c>
    </row>
    <row r="191" spans="1:13" x14ac:dyDescent="0.45">
      <c r="A191">
        <v>7</v>
      </c>
      <c r="B191">
        <v>5</v>
      </c>
      <c r="C191">
        <v>200</v>
      </c>
      <c r="D191">
        <v>200</v>
      </c>
      <c r="E191">
        <v>1000</v>
      </c>
      <c r="F191">
        <v>1000</v>
      </c>
      <c r="G191">
        <v>200</v>
      </c>
      <c r="H191">
        <v>200</v>
      </c>
      <c r="I191">
        <v>0.52</v>
      </c>
      <c r="J191">
        <v>171.3557692307692</v>
      </c>
      <c r="K191">
        <v>2098.4791974852069</v>
      </c>
      <c r="L191">
        <v>329.34059508899759</v>
      </c>
      <c r="M191">
        <v>12276.19984910094</v>
      </c>
    </row>
    <row r="192" spans="1:13" x14ac:dyDescent="0.45">
      <c r="A192">
        <v>7</v>
      </c>
      <c r="B192">
        <v>5</v>
      </c>
      <c r="C192">
        <v>200</v>
      </c>
      <c r="D192">
        <v>400</v>
      </c>
      <c r="E192">
        <v>1000</v>
      </c>
      <c r="F192">
        <v>1000</v>
      </c>
      <c r="G192">
        <v>400</v>
      </c>
      <c r="H192">
        <v>400</v>
      </c>
      <c r="I192">
        <v>0.2225</v>
      </c>
      <c r="J192">
        <v>173.9438202247191</v>
      </c>
      <c r="K192">
        <v>1608.0530236081299</v>
      </c>
      <c r="L192">
        <v>331.77959021366559</v>
      </c>
      <c r="M192">
        <v>12682.19027585533</v>
      </c>
    </row>
    <row r="193" spans="1:13" x14ac:dyDescent="0.45">
      <c r="A193">
        <v>7</v>
      </c>
      <c r="B193">
        <v>5</v>
      </c>
      <c r="C193">
        <v>200</v>
      </c>
      <c r="D193">
        <v>600</v>
      </c>
      <c r="E193">
        <v>1000</v>
      </c>
      <c r="F193">
        <v>1000</v>
      </c>
      <c r="G193">
        <v>600</v>
      </c>
      <c r="H193">
        <v>600</v>
      </c>
      <c r="I193">
        <v>0.1466666666666667</v>
      </c>
      <c r="J193">
        <v>183.52272727272731</v>
      </c>
      <c r="K193">
        <v>1235.7040289256199</v>
      </c>
      <c r="L193">
        <v>307.22540960848397</v>
      </c>
      <c r="M193">
        <v>10556.11634268536</v>
      </c>
    </row>
    <row r="194" spans="1:13" x14ac:dyDescent="0.45">
      <c r="A194">
        <v>7</v>
      </c>
      <c r="B194">
        <v>5</v>
      </c>
      <c r="C194">
        <v>400</v>
      </c>
      <c r="D194">
        <v>200</v>
      </c>
      <c r="E194">
        <v>2000</v>
      </c>
      <c r="F194">
        <v>2000</v>
      </c>
      <c r="G194">
        <v>100</v>
      </c>
      <c r="H194">
        <v>100</v>
      </c>
      <c r="I194">
        <v>0.97499999999999998</v>
      </c>
      <c r="J194">
        <v>146.74871794871791</v>
      </c>
      <c r="K194">
        <v>1073.285575279421</v>
      </c>
      <c r="L194">
        <v>410.18303250553441</v>
      </c>
      <c r="M194">
        <v>15211.7729242573</v>
      </c>
    </row>
    <row r="195" spans="1:13" x14ac:dyDescent="0.45">
      <c r="A195">
        <v>7</v>
      </c>
      <c r="B195">
        <v>5</v>
      </c>
      <c r="C195">
        <v>400</v>
      </c>
      <c r="D195">
        <v>400</v>
      </c>
      <c r="E195">
        <v>2000</v>
      </c>
      <c r="F195">
        <v>2000</v>
      </c>
      <c r="G195">
        <v>200</v>
      </c>
      <c r="H195">
        <v>200</v>
      </c>
      <c r="I195">
        <v>0.51249999999999996</v>
      </c>
      <c r="J195">
        <v>170.7268292682927</v>
      </c>
      <c r="K195">
        <v>2066.2668411659729</v>
      </c>
      <c r="L195">
        <v>334.95060680735241</v>
      </c>
      <c r="M195">
        <v>13766.41839098793</v>
      </c>
    </row>
    <row r="196" spans="1:13" x14ac:dyDescent="0.45">
      <c r="A196">
        <v>7</v>
      </c>
      <c r="B196">
        <v>5</v>
      </c>
      <c r="C196">
        <v>400</v>
      </c>
      <c r="D196">
        <v>600</v>
      </c>
      <c r="E196">
        <v>2000</v>
      </c>
      <c r="F196">
        <v>2000</v>
      </c>
      <c r="G196">
        <v>300</v>
      </c>
      <c r="H196">
        <v>300</v>
      </c>
      <c r="I196">
        <v>0.31833333333333341</v>
      </c>
      <c r="J196">
        <v>171.35602094240841</v>
      </c>
      <c r="K196">
        <v>1174.3444532770479</v>
      </c>
      <c r="L196">
        <v>326.10810371468273</v>
      </c>
      <c r="M196">
        <v>12790.31399924789</v>
      </c>
    </row>
    <row r="197" spans="1:13" x14ac:dyDescent="0.45">
      <c r="A197">
        <v>7</v>
      </c>
      <c r="B197">
        <v>5</v>
      </c>
      <c r="C197">
        <v>600</v>
      </c>
      <c r="D197">
        <v>200</v>
      </c>
      <c r="E197">
        <v>3000</v>
      </c>
      <c r="F197">
        <v>3000</v>
      </c>
      <c r="G197">
        <v>66.666666666666671</v>
      </c>
      <c r="H197">
        <v>66.666666666666671</v>
      </c>
      <c r="I197">
        <v>1</v>
      </c>
      <c r="J197">
        <v>122.87</v>
      </c>
      <c r="K197">
        <v>249.15309999999999</v>
      </c>
      <c r="L197">
        <v>526.84962132495616</v>
      </c>
      <c r="M197">
        <v>3591.195481856822</v>
      </c>
    </row>
    <row r="198" spans="1:13" x14ac:dyDescent="0.45">
      <c r="A198">
        <v>7</v>
      </c>
      <c r="B198">
        <v>5</v>
      </c>
      <c r="C198">
        <v>600</v>
      </c>
      <c r="D198">
        <v>400</v>
      </c>
      <c r="E198">
        <v>3000</v>
      </c>
      <c r="F198">
        <v>3000</v>
      </c>
      <c r="G198">
        <v>133.33333333333329</v>
      </c>
      <c r="H198">
        <v>133.33333333333329</v>
      </c>
      <c r="I198">
        <v>0.8175</v>
      </c>
      <c r="J198">
        <v>166.00917431192661</v>
      </c>
      <c r="K198">
        <v>2916.2292736301661</v>
      </c>
      <c r="L198">
        <v>356.02128794855452</v>
      </c>
      <c r="M198">
        <v>16552.294569716731</v>
      </c>
    </row>
    <row r="199" spans="1:13" x14ac:dyDescent="0.45">
      <c r="A199">
        <v>7</v>
      </c>
      <c r="B199">
        <v>5</v>
      </c>
      <c r="C199">
        <v>600</v>
      </c>
      <c r="D199">
        <v>600</v>
      </c>
      <c r="E199">
        <v>3000</v>
      </c>
      <c r="F199">
        <v>3000</v>
      </c>
      <c r="G199">
        <v>200</v>
      </c>
      <c r="H199">
        <v>200</v>
      </c>
      <c r="I199">
        <v>0.51166666666666671</v>
      </c>
      <c r="J199">
        <v>170.31596091205211</v>
      </c>
      <c r="K199">
        <v>1690.8024488323481</v>
      </c>
      <c r="L199">
        <v>333.65666183395899</v>
      </c>
      <c r="M199">
        <v>14152.751644283209</v>
      </c>
    </row>
    <row r="200" spans="1:13" x14ac:dyDescent="0.45">
      <c r="A200">
        <v>7</v>
      </c>
      <c r="B200">
        <v>10</v>
      </c>
      <c r="C200">
        <v>200</v>
      </c>
      <c r="D200">
        <v>200</v>
      </c>
      <c r="E200">
        <v>2000</v>
      </c>
      <c r="F200">
        <v>1200</v>
      </c>
      <c r="G200">
        <v>100</v>
      </c>
      <c r="H200">
        <v>166.66666666666671</v>
      </c>
      <c r="I200">
        <v>0.65</v>
      </c>
      <c r="J200">
        <v>254.57692307692309</v>
      </c>
      <c r="K200">
        <v>62760.521005917151</v>
      </c>
      <c r="L200">
        <v>449.10922614036792</v>
      </c>
      <c r="M200">
        <v>22621.891954990289</v>
      </c>
    </row>
    <row r="201" spans="1:13" x14ac:dyDescent="0.45">
      <c r="A201">
        <v>7</v>
      </c>
      <c r="B201">
        <v>10</v>
      </c>
      <c r="C201">
        <v>200</v>
      </c>
      <c r="D201">
        <v>400</v>
      </c>
      <c r="E201">
        <v>2000</v>
      </c>
      <c r="F201">
        <v>1200</v>
      </c>
      <c r="G201">
        <v>200</v>
      </c>
      <c r="H201">
        <v>333.33333333333343</v>
      </c>
      <c r="I201">
        <v>0.28999999999999998</v>
      </c>
      <c r="J201">
        <v>278.26724137931029</v>
      </c>
      <c r="K201">
        <v>76795.419961355525</v>
      </c>
      <c r="L201">
        <v>470.87272050362913</v>
      </c>
      <c r="M201">
        <v>23059.864046747491</v>
      </c>
    </row>
    <row r="202" spans="1:13" x14ac:dyDescent="0.45">
      <c r="A202">
        <v>7</v>
      </c>
      <c r="B202">
        <v>10</v>
      </c>
      <c r="C202">
        <v>200</v>
      </c>
      <c r="D202">
        <v>600</v>
      </c>
      <c r="E202">
        <v>2000</v>
      </c>
      <c r="F202">
        <v>1200</v>
      </c>
      <c r="G202">
        <v>300</v>
      </c>
      <c r="H202">
        <v>500</v>
      </c>
      <c r="I202">
        <v>0.1866666666666667</v>
      </c>
      <c r="J202">
        <v>240.28571428571431</v>
      </c>
      <c r="K202">
        <v>42660.543367346938</v>
      </c>
      <c r="L202">
        <v>470.70034819242233</v>
      </c>
      <c r="M202">
        <v>20244.111230891431</v>
      </c>
    </row>
    <row r="203" spans="1:13" x14ac:dyDescent="0.45">
      <c r="A203">
        <v>7</v>
      </c>
      <c r="B203">
        <v>10</v>
      </c>
      <c r="C203">
        <v>400</v>
      </c>
      <c r="D203">
        <v>200</v>
      </c>
      <c r="E203">
        <v>4000</v>
      </c>
      <c r="F203">
        <v>2400</v>
      </c>
      <c r="G203">
        <v>50</v>
      </c>
      <c r="H203">
        <v>83.333333333333343</v>
      </c>
      <c r="I203">
        <v>0.99</v>
      </c>
      <c r="J203">
        <v>147.0858585858586</v>
      </c>
      <c r="K203">
        <v>8951.209800020406</v>
      </c>
      <c r="L203">
        <v>527.35956614616418</v>
      </c>
      <c r="M203">
        <v>7092.0558604224407</v>
      </c>
    </row>
    <row r="204" spans="1:13" x14ac:dyDescent="0.45">
      <c r="A204">
        <v>7</v>
      </c>
      <c r="B204">
        <v>10</v>
      </c>
      <c r="C204">
        <v>400</v>
      </c>
      <c r="D204">
        <v>400</v>
      </c>
      <c r="E204">
        <v>4000</v>
      </c>
      <c r="F204">
        <v>2400</v>
      </c>
      <c r="G204">
        <v>100</v>
      </c>
      <c r="H204">
        <v>166.66666666666671</v>
      </c>
      <c r="I204">
        <v>0.62250000000000005</v>
      </c>
      <c r="J204">
        <v>236.28514056224901</v>
      </c>
      <c r="K204">
        <v>48553.328333413971</v>
      </c>
      <c r="L204">
        <v>469.98839712711208</v>
      </c>
      <c r="M204">
        <v>20718.549526263971</v>
      </c>
    </row>
    <row r="205" spans="1:13" x14ac:dyDescent="0.45">
      <c r="A205">
        <v>7</v>
      </c>
      <c r="B205">
        <v>10</v>
      </c>
      <c r="C205">
        <v>400</v>
      </c>
      <c r="D205">
        <v>600</v>
      </c>
      <c r="E205">
        <v>4000</v>
      </c>
      <c r="F205">
        <v>2400</v>
      </c>
      <c r="G205">
        <v>150</v>
      </c>
      <c r="H205">
        <v>250</v>
      </c>
      <c r="I205">
        <v>0.40333333333333332</v>
      </c>
      <c r="J205">
        <v>251.52479338842971</v>
      </c>
      <c r="K205">
        <v>53079.02624479201</v>
      </c>
      <c r="L205">
        <v>463.04655226320688</v>
      </c>
      <c r="M205">
        <v>21472.704858871832</v>
      </c>
    </row>
    <row r="206" spans="1:13" x14ac:dyDescent="0.45">
      <c r="A206">
        <v>7</v>
      </c>
      <c r="B206">
        <v>10</v>
      </c>
      <c r="C206">
        <v>600</v>
      </c>
      <c r="D206">
        <v>200</v>
      </c>
      <c r="E206">
        <v>6000</v>
      </c>
      <c r="F206">
        <v>3600</v>
      </c>
      <c r="G206">
        <v>33.333333333333343</v>
      </c>
      <c r="H206">
        <v>55.555555555555557</v>
      </c>
      <c r="I206">
        <v>1</v>
      </c>
      <c r="J206">
        <v>118.14</v>
      </c>
      <c r="K206">
        <v>101.5904</v>
      </c>
      <c r="L206">
        <v>555.06411795040401</v>
      </c>
      <c r="M206">
        <v>981.39834554990932</v>
      </c>
    </row>
    <row r="207" spans="1:13" x14ac:dyDescent="0.45">
      <c r="A207">
        <v>7</v>
      </c>
      <c r="B207">
        <v>10</v>
      </c>
      <c r="C207">
        <v>600</v>
      </c>
      <c r="D207">
        <v>400</v>
      </c>
      <c r="E207">
        <v>6000</v>
      </c>
      <c r="F207">
        <v>3600</v>
      </c>
      <c r="G207">
        <v>66.666666666666671</v>
      </c>
      <c r="H207">
        <v>111.1111111111111</v>
      </c>
      <c r="I207">
        <v>0.90749999999999997</v>
      </c>
      <c r="J207">
        <v>199.90358126721759</v>
      </c>
      <c r="K207">
        <v>29716.93009736736</v>
      </c>
      <c r="L207">
        <v>479.47116546639592</v>
      </c>
      <c r="M207">
        <v>19895.087037989801</v>
      </c>
    </row>
    <row r="208" spans="1:13" x14ac:dyDescent="0.45">
      <c r="A208">
        <v>7</v>
      </c>
      <c r="B208">
        <v>10</v>
      </c>
      <c r="C208">
        <v>600</v>
      </c>
      <c r="D208">
        <v>600</v>
      </c>
      <c r="E208">
        <v>6000</v>
      </c>
      <c r="F208">
        <v>3600</v>
      </c>
      <c r="G208">
        <v>100</v>
      </c>
      <c r="H208">
        <v>166.66666666666671</v>
      </c>
      <c r="I208">
        <v>0.6333333333333333</v>
      </c>
      <c r="J208">
        <v>250.98947368421051</v>
      </c>
      <c r="K208">
        <v>59497.405152354557</v>
      </c>
      <c r="L208">
        <v>458.29117528497562</v>
      </c>
      <c r="M208">
        <v>22937.575643613749</v>
      </c>
    </row>
    <row r="209" spans="1:13" x14ac:dyDescent="0.45">
      <c r="A209">
        <v>7</v>
      </c>
      <c r="B209">
        <v>15</v>
      </c>
      <c r="C209">
        <v>200</v>
      </c>
      <c r="D209">
        <v>200</v>
      </c>
      <c r="E209">
        <v>3000</v>
      </c>
      <c r="F209">
        <v>1200</v>
      </c>
      <c r="G209">
        <v>66.666666666666671</v>
      </c>
      <c r="H209">
        <v>166.66666666666671</v>
      </c>
      <c r="I209">
        <v>0.61499999999999999</v>
      </c>
      <c r="J209">
        <v>208.3089430894309</v>
      </c>
      <c r="K209">
        <v>23646.603741159372</v>
      </c>
      <c r="L209">
        <v>466.91992934705308</v>
      </c>
      <c r="M209">
        <v>23643.549110313601</v>
      </c>
    </row>
    <row r="210" spans="1:13" x14ac:dyDescent="0.45">
      <c r="A210">
        <v>7</v>
      </c>
      <c r="B210">
        <v>15</v>
      </c>
      <c r="C210">
        <v>200</v>
      </c>
      <c r="D210">
        <v>400</v>
      </c>
      <c r="E210">
        <v>3000</v>
      </c>
      <c r="F210">
        <v>1200</v>
      </c>
      <c r="G210">
        <v>133.33333333333329</v>
      </c>
      <c r="H210">
        <v>333.33333333333343</v>
      </c>
      <c r="I210">
        <v>0.27500000000000002</v>
      </c>
      <c r="J210">
        <v>221.8818181818182</v>
      </c>
      <c r="K210">
        <v>27550.44966942149</v>
      </c>
      <c r="L210">
        <v>482.68445073281742</v>
      </c>
      <c r="M210">
        <v>19744.820495936081</v>
      </c>
    </row>
    <row r="211" spans="1:13" x14ac:dyDescent="0.45">
      <c r="A211">
        <v>7</v>
      </c>
      <c r="B211">
        <v>15</v>
      </c>
      <c r="C211">
        <v>200</v>
      </c>
      <c r="D211">
        <v>600</v>
      </c>
      <c r="E211">
        <v>3000</v>
      </c>
      <c r="F211">
        <v>1200</v>
      </c>
      <c r="G211">
        <v>200</v>
      </c>
      <c r="H211">
        <v>500</v>
      </c>
      <c r="I211">
        <v>0.19</v>
      </c>
      <c r="J211">
        <v>230.76315789473679</v>
      </c>
      <c r="K211">
        <v>30523.07548476454</v>
      </c>
      <c r="L211">
        <v>478.99737859583331</v>
      </c>
      <c r="M211">
        <v>20606.914815829408</v>
      </c>
    </row>
    <row r="212" spans="1:13" x14ac:dyDescent="0.45">
      <c r="A212">
        <v>7</v>
      </c>
      <c r="B212">
        <v>15</v>
      </c>
      <c r="C212">
        <v>400</v>
      </c>
      <c r="D212">
        <v>200</v>
      </c>
      <c r="E212">
        <v>6000</v>
      </c>
      <c r="F212">
        <v>2400</v>
      </c>
      <c r="G212">
        <v>33.333333333333343</v>
      </c>
      <c r="H212">
        <v>83.333333333333343</v>
      </c>
      <c r="I212">
        <v>0.98499999999999999</v>
      </c>
      <c r="J212">
        <v>146.20304568527919</v>
      </c>
      <c r="K212">
        <v>6020.6491277796376</v>
      </c>
      <c r="L212">
        <v>527.18509414237644</v>
      </c>
      <c r="M212">
        <v>6989.8369991796844</v>
      </c>
    </row>
    <row r="213" spans="1:13" x14ac:dyDescent="0.45">
      <c r="A213">
        <v>7</v>
      </c>
      <c r="B213">
        <v>15</v>
      </c>
      <c r="C213">
        <v>400</v>
      </c>
      <c r="D213">
        <v>400</v>
      </c>
      <c r="E213">
        <v>6000</v>
      </c>
      <c r="F213">
        <v>2400</v>
      </c>
      <c r="G213">
        <v>66.666666666666671</v>
      </c>
      <c r="H213">
        <v>166.66666666666671</v>
      </c>
      <c r="I213">
        <v>0.60250000000000004</v>
      </c>
      <c r="J213">
        <v>212.12863070539419</v>
      </c>
      <c r="K213">
        <v>26010.062292315899</v>
      </c>
      <c r="L213">
        <v>479.36552926984672</v>
      </c>
      <c r="M213">
        <v>20946.069326381741</v>
      </c>
    </row>
    <row r="214" spans="1:13" x14ac:dyDescent="0.45">
      <c r="A214">
        <v>7</v>
      </c>
      <c r="B214">
        <v>15</v>
      </c>
      <c r="C214">
        <v>400</v>
      </c>
      <c r="D214">
        <v>600</v>
      </c>
      <c r="E214">
        <v>6000</v>
      </c>
      <c r="F214">
        <v>2400</v>
      </c>
      <c r="G214">
        <v>100</v>
      </c>
      <c r="H214">
        <v>250</v>
      </c>
      <c r="I214">
        <v>0.38666666666666671</v>
      </c>
      <c r="J214">
        <v>217.71120689655169</v>
      </c>
      <c r="K214">
        <v>28308.308839922709</v>
      </c>
      <c r="L214">
        <v>474.65401424768407</v>
      </c>
      <c r="M214">
        <v>21302.98208573139</v>
      </c>
    </row>
    <row r="215" spans="1:13" x14ac:dyDescent="0.45">
      <c r="A215">
        <v>7</v>
      </c>
      <c r="B215">
        <v>15</v>
      </c>
      <c r="C215">
        <v>600</v>
      </c>
      <c r="D215">
        <v>200</v>
      </c>
      <c r="E215">
        <v>9000</v>
      </c>
      <c r="F215">
        <v>3600</v>
      </c>
      <c r="G215">
        <v>22.222222222222221</v>
      </c>
      <c r="H215">
        <v>55.555555555555557</v>
      </c>
      <c r="I215">
        <v>1</v>
      </c>
      <c r="J215">
        <v>116.55500000000001</v>
      </c>
      <c r="K215">
        <v>90.666975000000008</v>
      </c>
      <c r="L215">
        <v>552.75653860113709</v>
      </c>
      <c r="M215">
        <v>697.48177529889199</v>
      </c>
    </row>
    <row r="216" spans="1:13" x14ac:dyDescent="0.45">
      <c r="A216">
        <v>7</v>
      </c>
      <c r="B216">
        <v>15</v>
      </c>
      <c r="C216">
        <v>600</v>
      </c>
      <c r="D216">
        <v>400</v>
      </c>
      <c r="E216">
        <v>9000</v>
      </c>
      <c r="F216">
        <v>3600</v>
      </c>
      <c r="G216">
        <v>44.444444444444443</v>
      </c>
      <c r="H216">
        <v>111.1111111111111</v>
      </c>
      <c r="I216">
        <v>0.86250000000000004</v>
      </c>
      <c r="J216">
        <v>176.17101449275361</v>
      </c>
      <c r="K216">
        <v>15084.91858013023</v>
      </c>
      <c r="L216">
        <v>497.88016483119941</v>
      </c>
      <c r="M216">
        <v>16498.957180189831</v>
      </c>
    </row>
    <row r="217" spans="1:13" x14ac:dyDescent="0.45">
      <c r="A217">
        <v>7</v>
      </c>
      <c r="B217">
        <v>15</v>
      </c>
      <c r="C217">
        <v>600</v>
      </c>
      <c r="D217">
        <v>600</v>
      </c>
      <c r="E217">
        <v>9000</v>
      </c>
      <c r="F217">
        <v>3600</v>
      </c>
      <c r="G217">
        <v>66.666666666666671</v>
      </c>
      <c r="H217">
        <v>166.66666666666671</v>
      </c>
      <c r="I217">
        <v>0.59833333333333338</v>
      </c>
      <c r="J217">
        <v>206.9108635097493</v>
      </c>
      <c r="K217">
        <v>22127.273391733459</v>
      </c>
      <c r="L217">
        <v>473.74776400857132</v>
      </c>
      <c r="M217">
        <v>21306.435453695431</v>
      </c>
    </row>
    <row r="218" spans="1:13" x14ac:dyDescent="0.45">
      <c r="A218">
        <v>8</v>
      </c>
      <c r="B218">
        <v>5</v>
      </c>
      <c r="C218">
        <v>200</v>
      </c>
      <c r="D218">
        <v>200</v>
      </c>
      <c r="E218">
        <v>1000</v>
      </c>
      <c r="F218">
        <v>1000</v>
      </c>
      <c r="G218">
        <v>200</v>
      </c>
      <c r="H218">
        <v>200</v>
      </c>
      <c r="I218">
        <v>0.505</v>
      </c>
      <c r="J218">
        <v>170.2574257425743</v>
      </c>
      <c r="K218">
        <v>2643.1020488187442</v>
      </c>
      <c r="L218">
        <v>346.26674567469678</v>
      </c>
      <c r="M218">
        <v>14838.51628159654</v>
      </c>
    </row>
    <row r="219" spans="1:13" x14ac:dyDescent="0.45">
      <c r="A219">
        <v>8</v>
      </c>
      <c r="B219">
        <v>5</v>
      </c>
      <c r="C219">
        <v>200</v>
      </c>
      <c r="D219">
        <v>400</v>
      </c>
      <c r="E219">
        <v>1000</v>
      </c>
      <c r="F219">
        <v>1000</v>
      </c>
      <c r="G219">
        <v>400</v>
      </c>
      <c r="H219">
        <v>400</v>
      </c>
      <c r="I219">
        <v>0.23749999999999999</v>
      </c>
      <c r="J219">
        <v>176.5473684210526</v>
      </c>
      <c r="K219">
        <v>1430.6056509695291</v>
      </c>
      <c r="L219">
        <v>319.02402471298132</v>
      </c>
      <c r="M219">
        <v>13662.462884808419</v>
      </c>
    </row>
    <row r="220" spans="1:13" x14ac:dyDescent="0.45">
      <c r="A220">
        <v>8</v>
      </c>
      <c r="B220">
        <v>5</v>
      </c>
      <c r="C220">
        <v>200</v>
      </c>
      <c r="D220">
        <v>600</v>
      </c>
      <c r="E220">
        <v>1000</v>
      </c>
      <c r="F220">
        <v>1000</v>
      </c>
      <c r="G220">
        <v>600</v>
      </c>
      <c r="H220">
        <v>600</v>
      </c>
      <c r="I220">
        <v>0.15333333333333329</v>
      </c>
      <c r="J220">
        <v>182.7608695652174</v>
      </c>
      <c r="K220">
        <v>956.008034026465</v>
      </c>
      <c r="L220">
        <v>304.63493936526839</v>
      </c>
      <c r="M220">
        <v>9026.5165683277646</v>
      </c>
    </row>
    <row r="221" spans="1:13" x14ac:dyDescent="0.45">
      <c r="A221">
        <v>8</v>
      </c>
      <c r="B221">
        <v>5</v>
      </c>
      <c r="C221">
        <v>400</v>
      </c>
      <c r="D221">
        <v>200</v>
      </c>
      <c r="E221">
        <v>2000</v>
      </c>
      <c r="F221">
        <v>2000</v>
      </c>
      <c r="G221">
        <v>100</v>
      </c>
      <c r="H221">
        <v>100</v>
      </c>
      <c r="I221">
        <v>0.97</v>
      </c>
      <c r="J221">
        <v>148.4278350515464</v>
      </c>
      <c r="K221">
        <v>1548.017988096504</v>
      </c>
      <c r="L221">
        <v>410.92193924125752</v>
      </c>
      <c r="M221">
        <v>16501.74691640944</v>
      </c>
    </row>
    <row r="222" spans="1:13" x14ac:dyDescent="0.45">
      <c r="A222">
        <v>8</v>
      </c>
      <c r="B222">
        <v>5</v>
      </c>
      <c r="C222">
        <v>400</v>
      </c>
      <c r="D222">
        <v>400</v>
      </c>
      <c r="E222">
        <v>2000</v>
      </c>
      <c r="F222">
        <v>2000</v>
      </c>
      <c r="G222">
        <v>200</v>
      </c>
      <c r="H222">
        <v>200</v>
      </c>
      <c r="I222">
        <v>0.495</v>
      </c>
      <c r="J222">
        <v>167.95959595959599</v>
      </c>
      <c r="K222">
        <v>1828.513519028671</v>
      </c>
      <c r="L222">
        <v>340.54281824031278</v>
      </c>
      <c r="M222">
        <v>14397.13145787248</v>
      </c>
    </row>
    <row r="223" spans="1:13" x14ac:dyDescent="0.45">
      <c r="A223">
        <v>8</v>
      </c>
      <c r="B223">
        <v>5</v>
      </c>
      <c r="C223">
        <v>400</v>
      </c>
      <c r="D223">
        <v>600</v>
      </c>
      <c r="E223">
        <v>2000</v>
      </c>
      <c r="F223">
        <v>2000</v>
      </c>
      <c r="G223">
        <v>300</v>
      </c>
      <c r="H223">
        <v>300</v>
      </c>
      <c r="I223">
        <v>0.31</v>
      </c>
      <c r="J223">
        <v>174.010752688172</v>
      </c>
      <c r="K223">
        <v>1490.494508035611</v>
      </c>
      <c r="L223">
        <v>328.33816615810929</v>
      </c>
      <c r="M223">
        <v>13163.082651807879</v>
      </c>
    </row>
    <row r="224" spans="1:13" x14ac:dyDescent="0.45">
      <c r="A224">
        <v>8</v>
      </c>
      <c r="B224">
        <v>5</v>
      </c>
      <c r="C224">
        <v>600</v>
      </c>
      <c r="D224">
        <v>200</v>
      </c>
      <c r="E224">
        <v>3000</v>
      </c>
      <c r="F224">
        <v>3000</v>
      </c>
      <c r="G224">
        <v>66.666666666666671</v>
      </c>
      <c r="H224">
        <v>66.666666666666671</v>
      </c>
      <c r="I224">
        <v>1</v>
      </c>
      <c r="J224">
        <v>121.145</v>
      </c>
      <c r="K224">
        <v>235.20397500000001</v>
      </c>
      <c r="L224">
        <v>526.77762550264629</v>
      </c>
      <c r="M224">
        <v>3570.8507594296511</v>
      </c>
    </row>
    <row r="225" spans="1:13" x14ac:dyDescent="0.45">
      <c r="A225">
        <v>8</v>
      </c>
      <c r="B225">
        <v>5</v>
      </c>
      <c r="C225">
        <v>600</v>
      </c>
      <c r="D225">
        <v>400</v>
      </c>
      <c r="E225">
        <v>3000</v>
      </c>
      <c r="F225">
        <v>3000</v>
      </c>
      <c r="G225">
        <v>133.33333333333329</v>
      </c>
      <c r="H225">
        <v>133.33333333333329</v>
      </c>
      <c r="I225">
        <v>0.83</v>
      </c>
      <c r="J225">
        <v>163.31024096385539</v>
      </c>
      <c r="K225">
        <v>2207.5212204238642</v>
      </c>
      <c r="L225">
        <v>353.09256801609149</v>
      </c>
      <c r="M225">
        <v>17064.173397095288</v>
      </c>
    </row>
    <row r="226" spans="1:13" x14ac:dyDescent="0.45">
      <c r="A226">
        <v>8</v>
      </c>
      <c r="B226">
        <v>5</v>
      </c>
      <c r="C226">
        <v>600</v>
      </c>
      <c r="D226">
        <v>600</v>
      </c>
      <c r="E226">
        <v>3000</v>
      </c>
      <c r="F226">
        <v>3000</v>
      </c>
      <c r="G226">
        <v>200</v>
      </c>
      <c r="H226">
        <v>200</v>
      </c>
      <c r="I226">
        <v>0.50666666666666671</v>
      </c>
      <c r="J226">
        <v>170.75328947368419</v>
      </c>
      <c r="K226">
        <v>2054.4818970740998</v>
      </c>
      <c r="L226">
        <v>335.10938036039602</v>
      </c>
      <c r="M226">
        <v>13885.14091420164</v>
      </c>
    </row>
    <row r="227" spans="1:13" x14ac:dyDescent="0.45">
      <c r="A227">
        <v>8</v>
      </c>
      <c r="B227">
        <v>10</v>
      </c>
      <c r="C227">
        <v>200</v>
      </c>
      <c r="D227">
        <v>200</v>
      </c>
      <c r="E227">
        <v>2000</v>
      </c>
      <c r="F227">
        <v>1200</v>
      </c>
      <c r="G227">
        <v>100</v>
      </c>
      <c r="H227">
        <v>166.66666666666671</v>
      </c>
      <c r="I227">
        <v>0.63500000000000001</v>
      </c>
      <c r="J227">
        <v>230.44094488188981</v>
      </c>
      <c r="K227">
        <v>33095.396118792232</v>
      </c>
      <c r="L227">
        <v>464.57527442878308</v>
      </c>
      <c r="M227">
        <v>21316.620323800711</v>
      </c>
    </row>
    <row r="228" spans="1:13" x14ac:dyDescent="0.45">
      <c r="A228">
        <v>8</v>
      </c>
      <c r="B228">
        <v>10</v>
      </c>
      <c r="C228">
        <v>200</v>
      </c>
      <c r="D228">
        <v>400</v>
      </c>
      <c r="E228">
        <v>2000</v>
      </c>
      <c r="F228">
        <v>1200</v>
      </c>
      <c r="G228">
        <v>200</v>
      </c>
      <c r="H228">
        <v>333.33333333333343</v>
      </c>
      <c r="I228">
        <v>0.28749999999999998</v>
      </c>
      <c r="J228">
        <v>248.40869565217389</v>
      </c>
      <c r="K228">
        <v>48076.537315689973</v>
      </c>
      <c r="L228">
        <v>477.76033373994011</v>
      </c>
      <c r="M228">
        <v>20645.188037328979</v>
      </c>
    </row>
    <row r="229" spans="1:13" x14ac:dyDescent="0.45">
      <c r="A229">
        <v>8</v>
      </c>
      <c r="B229">
        <v>10</v>
      </c>
      <c r="C229">
        <v>200</v>
      </c>
      <c r="D229">
        <v>600</v>
      </c>
      <c r="E229">
        <v>2000</v>
      </c>
      <c r="F229">
        <v>1200</v>
      </c>
      <c r="G229">
        <v>300</v>
      </c>
      <c r="H229">
        <v>500</v>
      </c>
      <c r="I229">
        <v>0.1883333333333333</v>
      </c>
      <c r="J229">
        <v>238.81415929203541</v>
      </c>
      <c r="K229">
        <v>38892.753073850727</v>
      </c>
      <c r="L229">
        <v>469.92570580345671</v>
      </c>
      <c r="M229">
        <v>19119.443355659951</v>
      </c>
    </row>
    <row r="230" spans="1:13" x14ac:dyDescent="0.45">
      <c r="A230">
        <v>8</v>
      </c>
      <c r="B230">
        <v>10</v>
      </c>
      <c r="C230">
        <v>400</v>
      </c>
      <c r="D230">
        <v>200</v>
      </c>
      <c r="E230">
        <v>4000</v>
      </c>
      <c r="F230">
        <v>2400</v>
      </c>
      <c r="G230">
        <v>50</v>
      </c>
      <c r="H230">
        <v>83.333333333333343</v>
      </c>
      <c r="I230">
        <v>0.99</v>
      </c>
      <c r="J230">
        <v>136.44444444444451</v>
      </c>
      <c r="K230">
        <v>890.56004489337818</v>
      </c>
      <c r="L230">
        <v>530.0285479089963</v>
      </c>
      <c r="M230">
        <v>6810.6864606273539</v>
      </c>
    </row>
    <row r="231" spans="1:13" x14ac:dyDescent="0.45">
      <c r="A231">
        <v>8</v>
      </c>
      <c r="B231">
        <v>10</v>
      </c>
      <c r="C231">
        <v>400</v>
      </c>
      <c r="D231">
        <v>400</v>
      </c>
      <c r="E231">
        <v>4000</v>
      </c>
      <c r="F231">
        <v>2400</v>
      </c>
      <c r="G231">
        <v>100</v>
      </c>
      <c r="H231">
        <v>166.66666666666671</v>
      </c>
      <c r="I231">
        <v>0.62</v>
      </c>
      <c r="J231">
        <v>227.883064516129</v>
      </c>
      <c r="K231">
        <v>41091.200035770031</v>
      </c>
      <c r="L231">
        <v>474.60055595138681</v>
      </c>
      <c r="M231">
        <v>19253.606864991791</v>
      </c>
    </row>
    <row r="232" spans="1:13" x14ac:dyDescent="0.45">
      <c r="A232">
        <v>8</v>
      </c>
      <c r="B232">
        <v>10</v>
      </c>
      <c r="C232">
        <v>400</v>
      </c>
      <c r="D232">
        <v>600</v>
      </c>
      <c r="E232">
        <v>4000</v>
      </c>
      <c r="F232">
        <v>2400</v>
      </c>
      <c r="G232">
        <v>150</v>
      </c>
      <c r="H232">
        <v>250</v>
      </c>
      <c r="I232">
        <v>0.39500000000000002</v>
      </c>
      <c r="J232">
        <v>219.73839662447261</v>
      </c>
      <c r="K232">
        <v>33983.889369581077</v>
      </c>
      <c r="L232">
        <v>476.2355277860969</v>
      </c>
      <c r="M232">
        <v>19838.61696555575</v>
      </c>
    </row>
    <row r="233" spans="1:13" x14ac:dyDescent="0.45">
      <c r="A233">
        <v>8</v>
      </c>
      <c r="B233">
        <v>10</v>
      </c>
      <c r="C233">
        <v>600</v>
      </c>
      <c r="D233">
        <v>200</v>
      </c>
      <c r="E233">
        <v>6000</v>
      </c>
      <c r="F233">
        <v>3600</v>
      </c>
      <c r="G233">
        <v>33.333333333333343</v>
      </c>
      <c r="H233">
        <v>55.555555555555557</v>
      </c>
      <c r="I233">
        <v>1</v>
      </c>
      <c r="J233">
        <v>116.995</v>
      </c>
      <c r="K233">
        <v>98.784975000000017</v>
      </c>
      <c r="L233">
        <v>556.10725781654878</v>
      </c>
      <c r="M233">
        <v>953.12391670338093</v>
      </c>
    </row>
    <row r="234" spans="1:13" x14ac:dyDescent="0.45">
      <c r="A234">
        <v>8</v>
      </c>
      <c r="B234">
        <v>10</v>
      </c>
      <c r="C234">
        <v>600</v>
      </c>
      <c r="D234">
        <v>400</v>
      </c>
      <c r="E234">
        <v>6000</v>
      </c>
      <c r="F234">
        <v>3600</v>
      </c>
      <c r="G234">
        <v>66.666666666666671</v>
      </c>
      <c r="H234">
        <v>111.1111111111111</v>
      </c>
      <c r="I234">
        <v>0.88249999999999995</v>
      </c>
      <c r="J234">
        <v>192.39943342776201</v>
      </c>
      <c r="K234">
        <v>26507.19739344671</v>
      </c>
      <c r="L234">
        <v>493.26416505687558</v>
      </c>
      <c r="M234">
        <v>16259.407217738641</v>
      </c>
    </row>
    <row r="235" spans="1:13" x14ac:dyDescent="0.45">
      <c r="A235">
        <v>8</v>
      </c>
      <c r="B235">
        <v>10</v>
      </c>
      <c r="C235">
        <v>600</v>
      </c>
      <c r="D235">
        <v>600</v>
      </c>
      <c r="E235">
        <v>6000</v>
      </c>
      <c r="F235">
        <v>3600</v>
      </c>
      <c r="G235">
        <v>100</v>
      </c>
      <c r="H235">
        <v>166.66666666666671</v>
      </c>
      <c r="I235">
        <v>0.6216666666666667</v>
      </c>
      <c r="J235">
        <v>242.4664879356568</v>
      </c>
      <c r="K235">
        <v>49223.358796512592</v>
      </c>
      <c r="L235">
        <v>467.69560653576139</v>
      </c>
      <c r="M235">
        <v>21706.547349748689</v>
      </c>
    </row>
    <row r="236" spans="1:13" x14ac:dyDescent="0.45">
      <c r="A236">
        <v>8</v>
      </c>
      <c r="B236">
        <v>15</v>
      </c>
      <c r="C236">
        <v>200</v>
      </c>
      <c r="D236">
        <v>200</v>
      </c>
      <c r="E236">
        <v>3000</v>
      </c>
      <c r="F236">
        <v>1200</v>
      </c>
      <c r="G236">
        <v>66.666666666666671</v>
      </c>
      <c r="H236">
        <v>166.66666666666671</v>
      </c>
      <c r="I236">
        <v>0.59499999999999997</v>
      </c>
      <c r="J236">
        <v>210.890756302521</v>
      </c>
      <c r="K236">
        <v>29696.11411623473</v>
      </c>
      <c r="L236">
        <v>478.62208936820849</v>
      </c>
      <c r="M236">
        <v>20932.540872117788</v>
      </c>
    </row>
    <row r="237" spans="1:13" x14ac:dyDescent="0.45">
      <c r="A237">
        <v>8</v>
      </c>
      <c r="B237">
        <v>15</v>
      </c>
      <c r="C237">
        <v>200</v>
      </c>
      <c r="D237">
        <v>400</v>
      </c>
      <c r="E237">
        <v>3000</v>
      </c>
      <c r="F237">
        <v>1200</v>
      </c>
      <c r="G237">
        <v>133.33333333333329</v>
      </c>
      <c r="H237">
        <v>333.33333333333343</v>
      </c>
      <c r="I237">
        <v>0.29499999999999998</v>
      </c>
      <c r="J237">
        <v>231.06779661016949</v>
      </c>
      <c r="K237">
        <v>30365.385234128131</v>
      </c>
      <c r="L237">
        <v>459.71620733829991</v>
      </c>
      <c r="M237">
        <v>22596.552313008429</v>
      </c>
    </row>
    <row r="238" spans="1:13" x14ac:dyDescent="0.45">
      <c r="A238">
        <v>8</v>
      </c>
      <c r="B238">
        <v>15</v>
      </c>
      <c r="C238">
        <v>200</v>
      </c>
      <c r="D238">
        <v>600</v>
      </c>
      <c r="E238">
        <v>3000</v>
      </c>
      <c r="F238">
        <v>1200</v>
      </c>
      <c r="G238">
        <v>200</v>
      </c>
      <c r="H238">
        <v>500</v>
      </c>
      <c r="I238">
        <v>0.1816666666666667</v>
      </c>
      <c r="J238">
        <v>213.95412844036699</v>
      </c>
      <c r="K238">
        <v>14892.13551047892</v>
      </c>
      <c r="L238">
        <v>477.00022022897667</v>
      </c>
      <c r="M238">
        <v>19528.204740277339</v>
      </c>
    </row>
    <row r="239" spans="1:13" x14ac:dyDescent="0.45">
      <c r="A239">
        <v>8</v>
      </c>
      <c r="B239">
        <v>15</v>
      </c>
      <c r="C239">
        <v>400</v>
      </c>
      <c r="D239">
        <v>200</v>
      </c>
      <c r="E239">
        <v>6000</v>
      </c>
      <c r="F239">
        <v>2400</v>
      </c>
      <c r="G239">
        <v>33.333333333333343</v>
      </c>
      <c r="H239">
        <v>83.333333333333343</v>
      </c>
      <c r="I239">
        <v>0.97</v>
      </c>
      <c r="J239">
        <v>140.50515463917529</v>
      </c>
      <c r="K239">
        <v>4241.2705919863974</v>
      </c>
      <c r="L239">
        <v>532.38058869435747</v>
      </c>
      <c r="M239">
        <v>6953.3628752614268</v>
      </c>
    </row>
    <row r="240" spans="1:13" x14ac:dyDescent="0.45">
      <c r="A240">
        <v>8</v>
      </c>
      <c r="B240">
        <v>15</v>
      </c>
      <c r="C240">
        <v>400</v>
      </c>
      <c r="D240">
        <v>400</v>
      </c>
      <c r="E240">
        <v>6000</v>
      </c>
      <c r="F240">
        <v>2400</v>
      </c>
      <c r="G240">
        <v>66.666666666666671</v>
      </c>
      <c r="H240">
        <v>166.66666666666671</v>
      </c>
      <c r="I240">
        <v>0.61250000000000004</v>
      </c>
      <c r="J240">
        <v>224.08163265306121</v>
      </c>
      <c r="K240">
        <v>32374.001499375259</v>
      </c>
      <c r="L240">
        <v>465.1946045159952</v>
      </c>
      <c r="M240">
        <v>23546.36706791765</v>
      </c>
    </row>
    <row r="241" spans="1:13" x14ac:dyDescent="0.45">
      <c r="A241">
        <v>8</v>
      </c>
      <c r="B241">
        <v>15</v>
      </c>
      <c r="C241">
        <v>400</v>
      </c>
      <c r="D241">
        <v>600</v>
      </c>
      <c r="E241">
        <v>6000</v>
      </c>
      <c r="F241">
        <v>2400</v>
      </c>
      <c r="G241">
        <v>100</v>
      </c>
      <c r="H241">
        <v>250</v>
      </c>
      <c r="I241">
        <v>0.375</v>
      </c>
      <c r="J241">
        <v>214.55111111111111</v>
      </c>
      <c r="K241">
        <v>31181.580720987651</v>
      </c>
      <c r="L241">
        <v>487.93277538353738</v>
      </c>
      <c r="M241">
        <v>18284.899042730351</v>
      </c>
    </row>
    <row r="242" spans="1:13" x14ac:dyDescent="0.45">
      <c r="A242">
        <v>8</v>
      </c>
      <c r="B242">
        <v>15</v>
      </c>
      <c r="C242">
        <v>600</v>
      </c>
      <c r="D242">
        <v>200</v>
      </c>
      <c r="E242">
        <v>9000</v>
      </c>
      <c r="F242">
        <v>3600</v>
      </c>
      <c r="G242">
        <v>22.222222222222221</v>
      </c>
      <c r="H242">
        <v>55.555555555555557</v>
      </c>
      <c r="I242">
        <v>1</v>
      </c>
      <c r="J242">
        <v>116.65</v>
      </c>
      <c r="K242">
        <v>102.6075</v>
      </c>
      <c r="L242">
        <v>558.81442226260469</v>
      </c>
      <c r="M242">
        <v>991.29064379661975</v>
      </c>
    </row>
    <row r="243" spans="1:13" x14ac:dyDescent="0.45">
      <c r="A243">
        <v>8</v>
      </c>
      <c r="B243">
        <v>15</v>
      </c>
      <c r="C243">
        <v>600</v>
      </c>
      <c r="D243">
        <v>400</v>
      </c>
      <c r="E243">
        <v>9000</v>
      </c>
      <c r="F243">
        <v>3600</v>
      </c>
      <c r="G243">
        <v>44.444444444444443</v>
      </c>
      <c r="H243">
        <v>111.1111111111111</v>
      </c>
      <c r="I243">
        <v>0.86250000000000004</v>
      </c>
      <c r="J243">
        <v>176.56811594202901</v>
      </c>
      <c r="K243">
        <v>14714.738113841629</v>
      </c>
      <c r="L243">
        <v>497.35636448600923</v>
      </c>
      <c r="M243">
        <v>16349.15920652091</v>
      </c>
    </row>
    <row r="244" spans="1:13" x14ac:dyDescent="0.45">
      <c r="A244">
        <v>8</v>
      </c>
      <c r="B244">
        <v>15</v>
      </c>
      <c r="C244">
        <v>600</v>
      </c>
      <c r="D244">
        <v>600</v>
      </c>
      <c r="E244">
        <v>9000</v>
      </c>
      <c r="F244">
        <v>3600</v>
      </c>
      <c r="G244">
        <v>66.666666666666671</v>
      </c>
      <c r="H244">
        <v>166.66666666666671</v>
      </c>
      <c r="I244">
        <v>0.59666666666666668</v>
      </c>
      <c r="J244">
        <v>212.63128491620111</v>
      </c>
      <c r="K244">
        <v>29887.16013857245</v>
      </c>
      <c r="L244">
        <v>480.14818259857873</v>
      </c>
      <c r="M244">
        <v>20377.90900376104</v>
      </c>
    </row>
    <row r="245" spans="1:13" x14ac:dyDescent="0.45">
      <c r="A245">
        <v>9</v>
      </c>
      <c r="B245">
        <v>5</v>
      </c>
      <c r="C245">
        <v>200</v>
      </c>
      <c r="D245">
        <v>200</v>
      </c>
      <c r="E245">
        <v>1000</v>
      </c>
      <c r="F245">
        <v>1000</v>
      </c>
      <c r="G245">
        <v>200</v>
      </c>
      <c r="H245">
        <v>200</v>
      </c>
      <c r="I245">
        <v>0.495</v>
      </c>
      <c r="J245">
        <v>170.02020202020199</v>
      </c>
      <c r="K245">
        <v>2071.5349454137331</v>
      </c>
      <c r="L245">
        <v>341.55893087122951</v>
      </c>
      <c r="M245">
        <v>13999.61220101326</v>
      </c>
    </row>
    <row r="246" spans="1:13" x14ac:dyDescent="0.45">
      <c r="A246">
        <v>9</v>
      </c>
      <c r="B246">
        <v>5</v>
      </c>
      <c r="C246">
        <v>200</v>
      </c>
      <c r="D246">
        <v>400</v>
      </c>
      <c r="E246">
        <v>1000</v>
      </c>
      <c r="F246">
        <v>1000</v>
      </c>
      <c r="G246">
        <v>400</v>
      </c>
      <c r="H246">
        <v>400</v>
      </c>
      <c r="I246">
        <v>0.23749999999999999</v>
      </c>
      <c r="J246">
        <v>176.4</v>
      </c>
      <c r="K246">
        <v>1011.966315789474</v>
      </c>
      <c r="L246">
        <v>314.45851471707891</v>
      </c>
      <c r="M246">
        <v>11534.340806693681</v>
      </c>
    </row>
    <row r="247" spans="1:13" x14ac:dyDescent="0.45">
      <c r="A247">
        <v>9</v>
      </c>
      <c r="B247">
        <v>5</v>
      </c>
      <c r="C247">
        <v>200</v>
      </c>
      <c r="D247">
        <v>600</v>
      </c>
      <c r="E247">
        <v>1000</v>
      </c>
      <c r="F247">
        <v>1000</v>
      </c>
      <c r="G247">
        <v>600</v>
      </c>
      <c r="H247">
        <v>600</v>
      </c>
      <c r="I247">
        <v>0.14333333333333331</v>
      </c>
      <c r="J247">
        <v>183.23255813953489</v>
      </c>
      <c r="K247">
        <v>1506.1784748512709</v>
      </c>
      <c r="L247">
        <v>309.20504953784041</v>
      </c>
      <c r="M247">
        <v>10439.19069932312</v>
      </c>
    </row>
    <row r="248" spans="1:13" x14ac:dyDescent="0.45">
      <c r="A248">
        <v>9</v>
      </c>
      <c r="B248">
        <v>5</v>
      </c>
      <c r="C248">
        <v>400</v>
      </c>
      <c r="D248">
        <v>200</v>
      </c>
      <c r="E248">
        <v>2000</v>
      </c>
      <c r="F248">
        <v>2000</v>
      </c>
      <c r="G248">
        <v>100</v>
      </c>
      <c r="H248">
        <v>100</v>
      </c>
      <c r="I248">
        <v>0.995</v>
      </c>
      <c r="J248">
        <v>147.83417085427129</v>
      </c>
      <c r="K248">
        <v>1112.982550945683</v>
      </c>
      <c r="L248">
        <v>400.50185193938341</v>
      </c>
      <c r="M248">
        <v>15378.689413732211</v>
      </c>
    </row>
    <row r="249" spans="1:13" x14ac:dyDescent="0.45">
      <c r="A249">
        <v>9</v>
      </c>
      <c r="B249">
        <v>5</v>
      </c>
      <c r="C249">
        <v>400</v>
      </c>
      <c r="D249">
        <v>400</v>
      </c>
      <c r="E249">
        <v>2000</v>
      </c>
      <c r="F249">
        <v>2000</v>
      </c>
      <c r="G249">
        <v>200</v>
      </c>
      <c r="H249">
        <v>200</v>
      </c>
      <c r="I249">
        <v>0.5</v>
      </c>
      <c r="J249">
        <v>170.08</v>
      </c>
      <c r="K249">
        <v>2110.5636</v>
      </c>
      <c r="L249">
        <v>338.07868958361689</v>
      </c>
      <c r="M249">
        <v>15187.531338105349</v>
      </c>
    </row>
    <row r="250" spans="1:13" x14ac:dyDescent="0.45">
      <c r="A250">
        <v>9</v>
      </c>
      <c r="B250">
        <v>5</v>
      </c>
      <c r="C250">
        <v>400</v>
      </c>
      <c r="D250">
        <v>600</v>
      </c>
      <c r="E250">
        <v>2000</v>
      </c>
      <c r="F250">
        <v>2000</v>
      </c>
      <c r="G250">
        <v>300</v>
      </c>
      <c r="H250">
        <v>300</v>
      </c>
      <c r="I250">
        <v>0.31166666666666659</v>
      </c>
      <c r="J250">
        <v>175.06951871657751</v>
      </c>
      <c r="K250">
        <v>1896.37484629243</v>
      </c>
      <c r="L250">
        <v>327.16768538912129</v>
      </c>
      <c r="M250">
        <v>12935.049732839239</v>
      </c>
    </row>
    <row r="251" spans="1:13" x14ac:dyDescent="0.45">
      <c r="A251">
        <v>9</v>
      </c>
      <c r="B251">
        <v>5</v>
      </c>
      <c r="C251">
        <v>600</v>
      </c>
      <c r="D251">
        <v>200</v>
      </c>
      <c r="E251">
        <v>3000</v>
      </c>
      <c r="F251">
        <v>3000</v>
      </c>
      <c r="G251">
        <v>66.666666666666671</v>
      </c>
      <c r="H251">
        <v>66.666666666666671</v>
      </c>
      <c r="I251">
        <v>1</v>
      </c>
      <c r="J251">
        <v>121.63500000000001</v>
      </c>
      <c r="K251">
        <v>266.22177499999998</v>
      </c>
      <c r="L251">
        <v>527.36278458042307</v>
      </c>
      <c r="M251">
        <v>4405.4370857373133</v>
      </c>
    </row>
    <row r="252" spans="1:13" x14ac:dyDescent="0.45">
      <c r="A252">
        <v>9</v>
      </c>
      <c r="B252">
        <v>5</v>
      </c>
      <c r="C252">
        <v>600</v>
      </c>
      <c r="D252">
        <v>400</v>
      </c>
      <c r="E252">
        <v>3000</v>
      </c>
      <c r="F252">
        <v>3000</v>
      </c>
      <c r="G252">
        <v>133.33333333333329</v>
      </c>
      <c r="H252">
        <v>133.33333333333329</v>
      </c>
      <c r="I252">
        <v>0.79</v>
      </c>
      <c r="J252">
        <v>163.54746835443041</v>
      </c>
      <c r="K252">
        <v>2642.0958480211511</v>
      </c>
      <c r="L252">
        <v>364.96946235996472</v>
      </c>
      <c r="M252">
        <v>17355.36222107815</v>
      </c>
    </row>
    <row r="253" spans="1:13" x14ac:dyDescent="0.45">
      <c r="A253">
        <v>9</v>
      </c>
      <c r="B253">
        <v>5</v>
      </c>
      <c r="C253">
        <v>600</v>
      </c>
      <c r="D253">
        <v>600</v>
      </c>
      <c r="E253">
        <v>3000</v>
      </c>
      <c r="F253">
        <v>3000</v>
      </c>
      <c r="G253">
        <v>200</v>
      </c>
      <c r="H253">
        <v>200</v>
      </c>
      <c r="I253">
        <v>0.51666666666666672</v>
      </c>
      <c r="J253">
        <v>170.44838709677421</v>
      </c>
      <c r="K253">
        <v>1903.950561914673</v>
      </c>
      <c r="L253">
        <v>331.666646867944</v>
      </c>
      <c r="M253">
        <v>12754.40343918257</v>
      </c>
    </row>
    <row r="254" spans="1:13" x14ac:dyDescent="0.45">
      <c r="A254">
        <v>9</v>
      </c>
      <c r="B254">
        <v>10</v>
      </c>
      <c r="C254">
        <v>200</v>
      </c>
      <c r="D254">
        <v>200</v>
      </c>
      <c r="E254">
        <v>2000</v>
      </c>
      <c r="F254">
        <v>1200</v>
      </c>
      <c r="G254">
        <v>100</v>
      </c>
      <c r="H254">
        <v>166.66666666666671</v>
      </c>
      <c r="I254">
        <v>0.60499999999999998</v>
      </c>
      <c r="J254">
        <v>205.62809917355369</v>
      </c>
      <c r="K254">
        <v>22889.8699542381</v>
      </c>
      <c r="L254">
        <v>477.98887674449821</v>
      </c>
      <c r="M254">
        <v>20052.21845544317</v>
      </c>
    </row>
    <row r="255" spans="1:13" x14ac:dyDescent="0.45">
      <c r="A255">
        <v>9</v>
      </c>
      <c r="B255">
        <v>10</v>
      </c>
      <c r="C255">
        <v>200</v>
      </c>
      <c r="D255">
        <v>400</v>
      </c>
      <c r="E255">
        <v>2000</v>
      </c>
      <c r="F255">
        <v>1200</v>
      </c>
      <c r="G255">
        <v>200</v>
      </c>
      <c r="H255">
        <v>333.33333333333343</v>
      </c>
      <c r="I255">
        <v>0.28000000000000003</v>
      </c>
      <c r="J255">
        <v>222.21428571428569</v>
      </c>
      <c r="K255">
        <v>36343.061224489793</v>
      </c>
      <c r="L255">
        <v>482.13231639562531</v>
      </c>
      <c r="M255">
        <v>17746.96308545542</v>
      </c>
    </row>
    <row r="256" spans="1:13" x14ac:dyDescent="0.45">
      <c r="A256">
        <v>9</v>
      </c>
      <c r="B256">
        <v>10</v>
      </c>
      <c r="C256">
        <v>200</v>
      </c>
      <c r="D256">
        <v>600</v>
      </c>
      <c r="E256">
        <v>2000</v>
      </c>
      <c r="F256">
        <v>1200</v>
      </c>
      <c r="G256">
        <v>300</v>
      </c>
      <c r="H256">
        <v>500</v>
      </c>
      <c r="I256">
        <v>0.185</v>
      </c>
      <c r="J256">
        <v>223.37837837837839</v>
      </c>
      <c r="K256">
        <v>28890.127100073048</v>
      </c>
      <c r="L256">
        <v>480.16357383358888</v>
      </c>
      <c r="M256">
        <v>16373.99350067231</v>
      </c>
    </row>
    <row r="257" spans="1:13" x14ac:dyDescent="0.45">
      <c r="A257">
        <v>9</v>
      </c>
      <c r="B257">
        <v>10</v>
      </c>
      <c r="C257">
        <v>400</v>
      </c>
      <c r="D257">
        <v>200</v>
      </c>
      <c r="E257">
        <v>4000</v>
      </c>
      <c r="F257">
        <v>2400</v>
      </c>
      <c r="G257">
        <v>50</v>
      </c>
      <c r="H257">
        <v>83.333333333333343</v>
      </c>
      <c r="I257">
        <v>0.99</v>
      </c>
      <c r="J257">
        <v>143.18181818181819</v>
      </c>
      <c r="K257">
        <v>6178.2497704315874</v>
      </c>
      <c r="L257">
        <v>538.42824337312527</v>
      </c>
      <c r="M257">
        <v>5764.559827106551</v>
      </c>
    </row>
    <row r="258" spans="1:13" x14ac:dyDescent="0.45">
      <c r="A258">
        <v>9</v>
      </c>
      <c r="B258">
        <v>10</v>
      </c>
      <c r="C258">
        <v>400</v>
      </c>
      <c r="D258">
        <v>400</v>
      </c>
      <c r="E258">
        <v>4000</v>
      </c>
      <c r="F258">
        <v>2400</v>
      </c>
      <c r="G258">
        <v>100</v>
      </c>
      <c r="H258">
        <v>166.66666666666671</v>
      </c>
      <c r="I258">
        <v>0.64500000000000002</v>
      </c>
      <c r="J258">
        <v>248.49612403100781</v>
      </c>
      <c r="K258">
        <v>53317.234481100902</v>
      </c>
      <c r="L258">
        <v>457.70043686313778</v>
      </c>
      <c r="M258">
        <v>22242.04481219524</v>
      </c>
    </row>
    <row r="259" spans="1:13" x14ac:dyDescent="0.45">
      <c r="A259">
        <v>9</v>
      </c>
      <c r="B259">
        <v>10</v>
      </c>
      <c r="C259">
        <v>400</v>
      </c>
      <c r="D259">
        <v>600</v>
      </c>
      <c r="E259">
        <v>4000</v>
      </c>
      <c r="F259">
        <v>2400</v>
      </c>
      <c r="G259">
        <v>150</v>
      </c>
      <c r="H259">
        <v>250</v>
      </c>
      <c r="I259">
        <v>0.39833333333333332</v>
      </c>
      <c r="J259">
        <v>268.61924686192469</v>
      </c>
      <c r="K259">
        <v>69909.106073072951</v>
      </c>
      <c r="L259">
        <v>468.66553246138449</v>
      </c>
      <c r="M259">
        <v>22179.765301799911</v>
      </c>
    </row>
    <row r="260" spans="1:13" x14ac:dyDescent="0.45">
      <c r="A260">
        <v>9</v>
      </c>
      <c r="B260">
        <v>10</v>
      </c>
      <c r="C260">
        <v>600</v>
      </c>
      <c r="D260">
        <v>200</v>
      </c>
      <c r="E260">
        <v>6000</v>
      </c>
      <c r="F260">
        <v>3600</v>
      </c>
      <c r="G260">
        <v>33.333333333333343</v>
      </c>
      <c r="H260">
        <v>55.555555555555557</v>
      </c>
      <c r="I260">
        <v>1</v>
      </c>
      <c r="J260">
        <v>117</v>
      </c>
      <c r="K260">
        <v>94.19</v>
      </c>
      <c r="L260">
        <v>556.60323904432039</v>
      </c>
      <c r="M260">
        <v>792.42468713478183</v>
      </c>
    </row>
    <row r="261" spans="1:13" x14ac:dyDescent="0.45">
      <c r="A261">
        <v>9</v>
      </c>
      <c r="B261">
        <v>10</v>
      </c>
      <c r="C261">
        <v>600</v>
      </c>
      <c r="D261">
        <v>400</v>
      </c>
      <c r="E261">
        <v>6000</v>
      </c>
      <c r="F261">
        <v>3600</v>
      </c>
      <c r="G261">
        <v>66.666666666666671</v>
      </c>
      <c r="H261">
        <v>111.1111111111111</v>
      </c>
      <c r="I261">
        <v>0.875</v>
      </c>
      <c r="J261">
        <v>188.03142857142859</v>
      </c>
      <c r="K261">
        <v>22161.23615510204</v>
      </c>
      <c r="L261">
        <v>494.04687876532461</v>
      </c>
      <c r="M261">
        <v>16727.119070751662</v>
      </c>
    </row>
    <row r="262" spans="1:13" x14ac:dyDescent="0.45">
      <c r="A262">
        <v>9</v>
      </c>
      <c r="B262">
        <v>10</v>
      </c>
      <c r="C262">
        <v>600</v>
      </c>
      <c r="D262">
        <v>600</v>
      </c>
      <c r="E262">
        <v>6000</v>
      </c>
      <c r="F262">
        <v>3600</v>
      </c>
      <c r="G262">
        <v>100</v>
      </c>
      <c r="H262">
        <v>166.66666666666671</v>
      </c>
      <c r="I262">
        <v>0.61833333333333329</v>
      </c>
      <c r="J262">
        <v>225.8733153638814</v>
      </c>
      <c r="K262">
        <v>43241.79796717548</v>
      </c>
      <c r="L262">
        <v>471.12518745899388</v>
      </c>
      <c r="M262">
        <v>20280.024785813639</v>
      </c>
    </row>
    <row r="263" spans="1:13" x14ac:dyDescent="0.45">
      <c r="A263">
        <v>9</v>
      </c>
      <c r="B263">
        <v>15</v>
      </c>
      <c r="C263">
        <v>200</v>
      </c>
      <c r="D263">
        <v>200</v>
      </c>
      <c r="E263">
        <v>3000</v>
      </c>
      <c r="F263">
        <v>1200</v>
      </c>
      <c r="G263">
        <v>66.666666666666671</v>
      </c>
      <c r="H263">
        <v>166.66666666666671</v>
      </c>
      <c r="I263">
        <v>0.62</v>
      </c>
      <c r="J263">
        <v>221.9677419354839</v>
      </c>
      <c r="K263">
        <v>28893.88605619147</v>
      </c>
      <c r="L263">
        <v>469.56080807467919</v>
      </c>
      <c r="M263">
        <v>22089.528008317429</v>
      </c>
    </row>
    <row r="264" spans="1:13" x14ac:dyDescent="0.45">
      <c r="A264">
        <v>9</v>
      </c>
      <c r="B264">
        <v>15</v>
      </c>
      <c r="C264">
        <v>200</v>
      </c>
      <c r="D264">
        <v>400</v>
      </c>
      <c r="E264">
        <v>3000</v>
      </c>
      <c r="F264">
        <v>1200</v>
      </c>
      <c r="G264">
        <v>133.33333333333329</v>
      </c>
      <c r="H264">
        <v>333.33333333333343</v>
      </c>
      <c r="I264">
        <v>0.28249999999999997</v>
      </c>
      <c r="J264">
        <v>212.7522123893805</v>
      </c>
      <c r="K264">
        <v>26540.504972981438</v>
      </c>
      <c r="L264">
        <v>492.02805409130588</v>
      </c>
      <c r="M264">
        <v>19081.760006772362</v>
      </c>
    </row>
    <row r="265" spans="1:13" x14ac:dyDescent="0.45">
      <c r="A265">
        <v>9</v>
      </c>
      <c r="B265">
        <v>15</v>
      </c>
      <c r="C265">
        <v>200</v>
      </c>
      <c r="D265">
        <v>600</v>
      </c>
      <c r="E265">
        <v>3000</v>
      </c>
      <c r="F265">
        <v>1200</v>
      </c>
      <c r="G265">
        <v>200</v>
      </c>
      <c r="H265">
        <v>500</v>
      </c>
      <c r="I265">
        <v>0.1933333333333333</v>
      </c>
      <c r="J265">
        <v>239.7844827586207</v>
      </c>
      <c r="K265">
        <v>33309.669069560048</v>
      </c>
      <c r="L265">
        <v>465.91000008851529</v>
      </c>
      <c r="M265">
        <v>20902.571895321209</v>
      </c>
    </row>
    <row r="266" spans="1:13" x14ac:dyDescent="0.45">
      <c r="A266">
        <v>9</v>
      </c>
      <c r="B266">
        <v>15</v>
      </c>
      <c r="C266">
        <v>400</v>
      </c>
      <c r="D266">
        <v>200</v>
      </c>
      <c r="E266">
        <v>6000</v>
      </c>
      <c r="F266">
        <v>2400</v>
      </c>
      <c r="G266">
        <v>33.333333333333343</v>
      </c>
      <c r="H266">
        <v>83.333333333333343</v>
      </c>
      <c r="I266">
        <v>0.98499999999999999</v>
      </c>
      <c r="J266">
        <v>139.18274111675129</v>
      </c>
      <c r="K266">
        <v>1709.56051431369</v>
      </c>
      <c r="L266">
        <v>522.16073414422874</v>
      </c>
      <c r="M266">
        <v>9332.7662147248102</v>
      </c>
    </row>
    <row r="267" spans="1:13" x14ac:dyDescent="0.45">
      <c r="A267">
        <v>9</v>
      </c>
      <c r="B267">
        <v>15</v>
      </c>
      <c r="C267">
        <v>400</v>
      </c>
      <c r="D267">
        <v>400</v>
      </c>
      <c r="E267">
        <v>6000</v>
      </c>
      <c r="F267">
        <v>2400</v>
      </c>
      <c r="G267">
        <v>66.666666666666671</v>
      </c>
      <c r="H267">
        <v>166.66666666666671</v>
      </c>
      <c r="I267">
        <v>0.59250000000000003</v>
      </c>
      <c r="J267">
        <v>210.95358649789031</v>
      </c>
      <c r="K267">
        <v>26155.554807812139</v>
      </c>
      <c r="L267">
        <v>471.21499650720568</v>
      </c>
      <c r="M267">
        <v>21615.840667487169</v>
      </c>
    </row>
    <row r="268" spans="1:13" x14ac:dyDescent="0.45">
      <c r="A268">
        <v>9</v>
      </c>
      <c r="B268">
        <v>15</v>
      </c>
      <c r="C268">
        <v>400</v>
      </c>
      <c r="D268">
        <v>600</v>
      </c>
      <c r="E268">
        <v>6000</v>
      </c>
      <c r="F268">
        <v>2400</v>
      </c>
      <c r="G268">
        <v>100</v>
      </c>
      <c r="H268">
        <v>250</v>
      </c>
      <c r="I268">
        <v>0.36666666666666659</v>
      </c>
      <c r="J268">
        <v>208.9636363636364</v>
      </c>
      <c r="K268">
        <v>24785.371404958682</v>
      </c>
      <c r="L268">
        <v>492.4518043857725</v>
      </c>
      <c r="M268">
        <v>17999.579590560261</v>
      </c>
    </row>
    <row r="269" spans="1:13" x14ac:dyDescent="0.45">
      <c r="A269">
        <v>9</v>
      </c>
      <c r="B269">
        <v>15</v>
      </c>
      <c r="C269">
        <v>600</v>
      </c>
      <c r="D269">
        <v>200</v>
      </c>
      <c r="E269">
        <v>9000</v>
      </c>
      <c r="F269">
        <v>3600</v>
      </c>
      <c r="G269">
        <v>22.222222222222221</v>
      </c>
      <c r="H269">
        <v>55.555555555555557</v>
      </c>
      <c r="I269">
        <v>1</v>
      </c>
      <c r="J269">
        <v>116.815</v>
      </c>
      <c r="K269">
        <v>91.25077499999999</v>
      </c>
      <c r="L269">
        <v>554.79114967938858</v>
      </c>
      <c r="M269">
        <v>864.96996770112742</v>
      </c>
    </row>
    <row r="270" spans="1:13" x14ac:dyDescent="0.45">
      <c r="A270">
        <v>9</v>
      </c>
      <c r="B270">
        <v>15</v>
      </c>
      <c r="C270">
        <v>600</v>
      </c>
      <c r="D270">
        <v>400</v>
      </c>
      <c r="E270">
        <v>9000</v>
      </c>
      <c r="F270">
        <v>3600</v>
      </c>
      <c r="G270">
        <v>44.444444444444443</v>
      </c>
      <c r="H270">
        <v>111.1111111111111</v>
      </c>
      <c r="I270">
        <v>0.875</v>
      </c>
      <c r="J270">
        <v>182.92</v>
      </c>
      <c r="K270">
        <v>18575.250742857141</v>
      </c>
      <c r="L270">
        <v>493.57644001289259</v>
      </c>
      <c r="M270">
        <v>17283.66737632229</v>
      </c>
    </row>
    <row r="271" spans="1:13" x14ac:dyDescent="0.45">
      <c r="A271">
        <v>9</v>
      </c>
      <c r="B271">
        <v>15</v>
      </c>
      <c r="C271">
        <v>600</v>
      </c>
      <c r="D271">
        <v>600</v>
      </c>
      <c r="E271">
        <v>9000</v>
      </c>
      <c r="F271">
        <v>3600</v>
      </c>
      <c r="G271">
        <v>66.666666666666671</v>
      </c>
      <c r="H271">
        <v>166.66666666666671</v>
      </c>
      <c r="I271">
        <v>0.60666666666666669</v>
      </c>
      <c r="J271">
        <v>211.22802197802201</v>
      </c>
      <c r="K271">
        <v>23843.78591806546</v>
      </c>
      <c r="L271">
        <v>469.23652728311691</v>
      </c>
      <c r="M271">
        <v>21656.584872951789</v>
      </c>
    </row>
    <row r="272" spans="1:13" x14ac:dyDescent="0.45">
      <c r="A272">
        <v>10</v>
      </c>
      <c r="B272">
        <v>5</v>
      </c>
      <c r="C272">
        <v>200</v>
      </c>
      <c r="D272">
        <v>200</v>
      </c>
      <c r="E272">
        <v>1000</v>
      </c>
      <c r="F272">
        <v>1000</v>
      </c>
      <c r="G272">
        <v>200</v>
      </c>
      <c r="H272">
        <v>200</v>
      </c>
      <c r="I272">
        <v>0.52500000000000002</v>
      </c>
      <c r="J272">
        <v>172.31428571428569</v>
      </c>
      <c r="K272">
        <v>2328.9012244897958</v>
      </c>
      <c r="L272">
        <v>333.42653554027078</v>
      </c>
      <c r="M272">
        <v>15889.203940145349</v>
      </c>
    </row>
    <row r="273" spans="1:13" x14ac:dyDescent="0.45">
      <c r="A273">
        <v>10</v>
      </c>
      <c r="B273">
        <v>5</v>
      </c>
      <c r="C273">
        <v>200</v>
      </c>
      <c r="D273">
        <v>400</v>
      </c>
      <c r="E273">
        <v>1000</v>
      </c>
      <c r="F273">
        <v>1000</v>
      </c>
      <c r="G273">
        <v>400</v>
      </c>
      <c r="H273">
        <v>400</v>
      </c>
      <c r="I273">
        <v>0.24</v>
      </c>
      <c r="J273">
        <v>179.25</v>
      </c>
      <c r="K273">
        <v>1330.6875</v>
      </c>
      <c r="L273">
        <v>316.14918805388561</v>
      </c>
      <c r="M273">
        <v>11760.77525159944</v>
      </c>
    </row>
    <row r="274" spans="1:13" x14ac:dyDescent="0.45">
      <c r="A274">
        <v>10</v>
      </c>
      <c r="B274">
        <v>5</v>
      </c>
      <c r="C274">
        <v>200</v>
      </c>
      <c r="D274">
        <v>600</v>
      </c>
      <c r="E274">
        <v>1000</v>
      </c>
      <c r="F274">
        <v>1000</v>
      </c>
      <c r="G274">
        <v>600</v>
      </c>
      <c r="H274">
        <v>600</v>
      </c>
      <c r="I274">
        <v>0.1516666666666667</v>
      </c>
      <c r="J274">
        <v>185.64835164835159</v>
      </c>
      <c r="K274">
        <v>1225.4148049752439</v>
      </c>
      <c r="L274">
        <v>293.4965469806271</v>
      </c>
      <c r="M274">
        <v>8753.8636726328295</v>
      </c>
    </row>
    <row r="275" spans="1:13" x14ac:dyDescent="0.45">
      <c r="A275">
        <v>10</v>
      </c>
      <c r="B275">
        <v>5</v>
      </c>
      <c r="C275">
        <v>400</v>
      </c>
      <c r="D275">
        <v>200</v>
      </c>
      <c r="E275">
        <v>2000</v>
      </c>
      <c r="F275">
        <v>2000</v>
      </c>
      <c r="G275">
        <v>100</v>
      </c>
      <c r="H275">
        <v>100</v>
      </c>
      <c r="I275">
        <v>0.98499999999999999</v>
      </c>
      <c r="J275">
        <v>146.79187817258881</v>
      </c>
      <c r="K275">
        <v>982.73333505114783</v>
      </c>
      <c r="L275">
        <v>403.51128908283971</v>
      </c>
      <c r="M275">
        <v>15888.053140080519</v>
      </c>
    </row>
    <row r="276" spans="1:13" x14ac:dyDescent="0.45">
      <c r="A276">
        <v>10</v>
      </c>
      <c r="B276">
        <v>5</v>
      </c>
      <c r="C276">
        <v>400</v>
      </c>
      <c r="D276">
        <v>400</v>
      </c>
      <c r="E276">
        <v>2000</v>
      </c>
      <c r="F276">
        <v>2000</v>
      </c>
      <c r="G276">
        <v>200</v>
      </c>
      <c r="H276">
        <v>200</v>
      </c>
      <c r="I276">
        <v>0.52749999999999997</v>
      </c>
      <c r="J276">
        <v>175.39810426540279</v>
      </c>
      <c r="K276">
        <v>2526.3817973540581</v>
      </c>
      <c r="L276">
        <v>328.05426181773942</v>
      </c>
      <c r="M276">
        <v>13347.246063763239</v>
      </c>
    </row>
    <row r="277" spans="1:13" x14ac:dyDescent="0.45">
      <c r="A277">
        <v>10</v>
      </c>
      <c r="B277">
        <v>5</v>
      </c>
      <c r="C277">
        <v>400</v>
      </c>
      <c r="D277">
        <v>600</v>
      </c>
      <c r="E277">
        <v>2000</v>
      </c>
      <c r="F277">
        <v>2000</v>
      </c>
      <c r="G277">
        <v>300</v>
      </c>
      <c r="H277">
        <v>300</v>
      </c>
      <c r="I277">
        <v>0.32333333333333331</v>
      </c>
      <c r="J277">
        <v>173.6546391752577</v>
      </c>
      <c r="K277">
        <v>1113.865261983208</v>
      </c>
      <c r="L277">
        <v>323.91041011533167</v>
      </c>
      <c r="M277">
        <v>12315.085186066</v>
      </c>
    </row>
    <row r="278" spans="1:13" x14ac:dyDescent="0.45">
      <c r="A278">
        <v>10</v>
      </c>
      <c r="B278">
        <v>5</v>
      </c>
      <c r="C278">
        <v>600</v>
      </c>
      <c r="D278">
        <v>200</v>
      </c>
      <c r="E278">
        <v>3000</v>
      </c>
      <c r="F278">
        <v>3000</v>
      </c>
      <c r="G278">
        <v>66.666666666666671</v>
      </c>
      <c r="H278">
        <v>66.666666666666671</v>
      </c>
      <c r="I278">
        <v>1</v>
      </c>
      <c r="J278">
        <v>121.285</v>
      </c>
      <c r="K278">
        <v>259.97377499999999</v>
      </c>
      <c r="L278">
        <v>524.56380538662643</v>
      </c>
      <c r="M278">
        <v>3381.304796339638</v>
      </c>
    </row>
    <row r="279" spans="1:13" x14ac:dyDescent="0.45">
      <c r="A279">
        <v>10</v>
      </c>
      <c r="B279">
        <v>5</v>
      </c>
      <c r="C279">
        <v>600</v>
      </c>
      <c r="D279">
        <v>400</v>
      </c>
      <c r="E279">
        <v>3000</v>
      </c>
      <c r="F279">
        <v>3000</v>
      </c>
      <c r="G279">
        <v>133.33333333333329</v>
      </c>
      <c r="H279">
        <v>133.33333333333329</v>
      </c>
      <c r="I279">
        <v>0.80500000000000005</v>
      </c>
      <c r="J279">
        <v>159.611801242236</v>
      </c>
      <c r="K279">
        <v>1545.8524073145329</v>
      </c>
      <c r="L279">
        <v>358.44849144182342</v>
      </c>
      <c r="M279">
        <v>15060.43137436243</v>
      </c>
    </row>
    <row r="280" spans="1:13" x14ac:dyDescent="0.45">
      <c r="A280">
        <v>10</v>
      </c>
      <c r="B280">
        <v>5</v>
      </c>
      <c r="C280">
        <v>600</v>
      </c>
      <c r="D280">
        <v>600</v>
      </c>
      <c r="E280">
        <v>3000</v>
      </c>
      <c r="F280">
        <v>3000</v>
      </c>
      <c r="G280">
        <v>200</v>
      </c>
      <c r="H280">
        <v>200</v>
      </c>
      <c r="I280">
        <v>0.5</v>
      </c>
      <c r="J280">
        <v>167.79333333333329</v>
      </c>
      <c r="K280">
        <v>1465.823955555556</v>
      </c>
      <c r="L280">
        <v>338.24905235752487</v>
      </c>
      <c r="M280">
        <v>13685.60027901447</v>
      </c>
    </row>
    <row r="281" spans="1:13" x14ac:dyDescent="0.45">
      <c r="A281">
        <v>10</v>
      </c>
      <c r="B281">
        <v>10</v>
      </c>
      <c r="C281">
        <v>200</v>
      </c>
      <c r="D281">
        <v>200</v>
      </c>
      <c r="E281">
        <v>2000</v>
      </c>
      <c r="F281">
        <v>1200</v>
      </c>
      <c r="G281">
        <v>100</v>
      </c>
      <c r="H281">
        <v>166.66666666666671</v>
      </c>
      <c r="I281">
        <v>0.63</v>
      </c>
      <c r="J281">
        <v>226.6904761904762</v>
      </c>
      <c r="K281">
        <v>38951.08673469389</v>
      </c>
      <c r="L281">
        <v>470.2114440669958</v>
      </c>
      <c r="M281">
        <v>20198.37902349079</v>
      </c>
    </row>
    <row r="282" spans="1:13" x14ac:dyDescent="0.45">
      <c r="A282">
        <v>10</v>
      </c>
      <c r="B282">
        <v>10</v>
      </c>
      <c r="C282">
        <v>200</v>
      </c>
      <c r="D282">
        <v>400</v>
      </c>
      <c r="E282">
        <v>2000</v>
      </c>
      <c r="F282">
        <v>1200</v>
      </c>
      <c r="G282">
        <v>200</v>
      </c>
      <c r="H282">
        <v>333.33333333333343</v>
      </c>
      <c r="I282">
        <v>0.28499999999999998</v>
      </c>
      <c r="J282">
        <v>271.07894736842098</v>
      </c>
      <c r="K282">
        <v>73764.072714681432</v>
      </c>
      <c r="L282">
        <v>472.37678703390168</v>
      </c>
      <c r="M282">
        <v>20538.667199379041</v>
      </c>
    </row>
    <row r="283" spans="1:13" x14ac:dyDescent="0.45">
      <c r="A283">
        <v>10</v>
      </c>
      <c r="B283">
        <v>10</v>
      </c>
      <c r="C283">
        <v>200</v>
      </c>
      <c r="D283">
        <v>600</v>
      </c>
      <c r="E283">
        <v>2000</v>
      </c>
      <c r="F283">
        <v>1200</v>
      </c>
      <c r="G283">
        <v>300</v>
      </c>
      <c r="H283">
        <v>500</v>
      </c>
      <c r="I283">
        <v>0.19666666666666671</v>
      </c>
      <c r="J283">
        <v>237.20338983050851</v>
      </c>
      <c r="K283">
        <v>25896.551852915829</v>
      </c>
      <c r="L283">
        <v>470.65424633852922</v>
      </c>
      <c r="M283">
        <v>20089.05369655924</v>
      </c>
    </row>
    <row r="284" spans="1:13" x14ac:dyDescent="0.45">
      <c r="A284">
        <v>10</v>
      </c>
      <c r="B284">
        <v>10</v>
      </c>
      <c r="C284">
        <v>400</v>
      </c>
      <c r="D284">
        <v>200</v>
      </c>
      <c r="E284">
        <v>4000</v>
      </c>
      <c r="F284">
        <v>2400</v>
      </c>
      <c r="G284">
        <v>50</v>
      </c>
      <c r="H284">
        <v>83.333333333333343</v>
      </c>
      <c r="I284">
        <v>0.98499999999999999</v>
      </c>
      <c r="J284">
        <v>144.91370558375641</v>
      </c>
      <c r="K284">
        <v>7473.9265634260082</v>
      </c>
      <c r="L284">
        <v>530.68680994438216</v>
      </c>
      <c r="M284">
        <v>7232.1498122223684</v>
      </c>
    </row>
    <row r="285" spans="1:13" x14ac:dyDescent="0.45">
      <c r="A285">
        <v>10</v>
      </c>
      <c r="B285">
        <v>10</v>
      </c>
      <c r="C285">
        <v>400</v>
      </c>
      <c r="D285">
        <v>400</v>
      </c>
      <c r="E285">
        <v>4000</v>
      </c>
      <c r="F285">
        <v>2400</v>
      </c>
      <c r="G285">
        <v>100</v>
      </c>
      <c r="H285">
        <v>166.66666666666671</v>
      </c>
      <c r="I285">
        <v>0.64500000000000002</v>
      </c>
      <c r="J285">
        <v>237.08527131782949</v>
      </c>
      <c r="K285">
        <v>39541.597379965147</v>
      </c>
      <c r="L285">
        <v>455.9782661937034</v>
      </c>
      <c r="M285">
        <v>23752.577606764331</v>
      </c>
    </row>
    <row r="286" spans="1:13" x14ac:dyDescent="0.45">
      <c r="A286">
        <v>10</v>
      </c>
      <c r="B286">
        <v>10</v>
      </c>
      <c r="C286">
        <v>400</v>
      </c>
      <c r="D286">
        <v>600</v>
      </c>
      <c r="E286">
        <v>4000</v>
      </c>
      <c r="F286">
        <v>2400</v>
      </c>
      <c r="G286">
        <v>150</v>
      </c>
      <c r="H286">
        <v>250</v>
      </c>
      <c r="I286">
        <v>0.40666666666666668</v>
      </c>
      <c r="J286">
        <v>263.19262295081973</v>
      </c>
      <c r="K286">
        <v>58392.409617710291</v>
      </c>
      <c r="L286">
        <v>459.74808419469122</v>
      </c>
      <c r="M286">
        <v>22456.509649365391</v>
      </c>
    </row>
    <row r="287" spans="1:13" x14ac:dyDescent="0.45">
      <c r="A287">
        <v>10</v>
      </c>
      <c r="B287">
        <v>10</v>
      </c>
      <c r="C287">
        <v>600</v>
      </c>
      <c r="D287">
        <v>200</v>
      </c>
      <c r="E287">
        <v>6000</v>
      </c>
      <c r="F287">
        <v>3600</v>
      </c>
      <c r="G287">
        <v>33.333333333333343</v>
      </c>
      <c r="H287">
        <v>55.555555555555557</v>
      </c>
      <c r="I287">
        <v>1</v>
      </c>
      <c r="J287">
        <v>116.505</v>
      </c>
      <c r="K287">
        <v>97.909974999999989</v>
      </c>
      <c r="L287">
        <v>555.38287975363983</v>
      </c>
      <c r="M287">
        <v>804.49052329055348</v>
      </c>
    </row>
    <row r="288" spans="1:13" x14ac:dyDescent="0.45">
      <c r="A288">
        <v>10</v>
      </c>
      <c r="B288">
        <v>10</v>
      </c>
      <c r="C288">
        <v>600</v>
      </c>
      <c r="D288">
        <v>400</v>
      </c>
      <c r="E288">
        <v>6000</v>
      </c>
      <c r="F288">
        <v>3600</v>
      </c>
      <c r="G288">
        <v>66.666666666666671</v>
      </c>
      <c r="H288">
        <v>111.1111111111111</v>
      </c>
      <c r="I288">
        <v>0.88500000000000001</v>
      </c>
      <c r="J288">
        <v>189.0564971751412</v>
      </c>
      <c r="K288">
        <v>24005.895113153951</v>
      </c>
      <c r="L288">
        <v>493.30702472395211</v>
      </c>
      <c r="M288">
        <v>16598.15288406131</v>
      </c>
    </row>
    <row r="289" spans="1:13" x14ac:dyDescent="0.45">
      <c r="A289">
        <v>10</v>
      </c>
      <c r="B289">
        <v>10</v>
      </c>
      <c r="C289">
        <v>600</v>
      </c>
      <c r="D289">
        <v>600</v>
      </c>
      <c r="E289">
        <v>6000</v>
      </c>
      <c r="F289">
        <v>3600</v>
      </c>
      <c r="G289">
        <v>100</v>
      </c>
      <c r="H289">
        <v>166.66666666666671</v>
      </c>
      <c r="I289">
        <v>0.62666666666666671</v>
      </c>
      <c r="J289">
        <v>247.96010638297869</v>
      </c>
      <c r="K289">
        <v>54312.453195733367</v>
      </c>
      <c r="L289">
        <v>462.63834564304591</v>
      </c>
      <c r="M289">
        <v>22342.911259846758</v>
      </c>
    </row>
    <row r="290" spans="1:13" x14ac:dyDescent="0.45">
      <c r="A290">
        <v>10</v>
      </c>
      <c r="B290">
        <v>15</v>
      </c>
      <c r="C290">
        <v>200</v>
      </c>
      <c r="D290">
        <v>200</v>
      </c>
      <c r="E290">
        <v>3000</v>
      </c>
      <c r="F290">
        <v>1200</v>
      </c>
      <c r="G290">
        <v>66.666666666666671</v>
      </c>
      <c r="H290">
        <v>166.66666666666671</v>
      </c>
      <c r="I290">
        <v>0.61</v>
      </c>
      <c r="J290">
        <v>222.4426229508197</v>
      </c>
      <c r="K290">
        <v>33254.607363611933</v>
      </c>
      <c r="L290">
        <v>467.22255647506398</v>
      </c>
      <c r="M290">
        <v>21300.408304150049</v>
      </c>
    </row>
    <row r="291" spans="1:13" x14ac:dyDescent="0.45">
      <c r="A291">
        <v>10</v>
      </c>
      <c r="B291">
        <v>15</v>
      </c>
      <c r="C291">
        <v>200</v>
      </c>
      <c r="D291">
        <v>400</v>
      </c>
      <c r="E291">
        <v>3000</v>
      </c>
      <c r="F291">
        <v>1200</v>
      </c>
      <c r="G291">
        <v>133.33333333333329</v>
      </c>
      <c r="H291">
        <v>333.33333333333343</v>
      </c>
      <c r="I291">
        <v>0.29499999999999998</v>
      </c>
      <c r="J291">
        <v>240.09322033898309</v>
      </c>
      <c r="K291">
        <v>40348.186225222642</v>
      </c>
      <c r="L291">
        <v>476.94590850469092</v>
      </c>
      <c r="M291">
        <v>20280.568247525131</v>
      </c>
    </row>
    <row r="292" spans="1:13" x14ac:dyDescent="0.45">
      <c r="A292">
        <v>10</v>
      </c>
      <c r="B292">
        <v>15</v>
      </c>
      <c r="C292">
        <v>200</v>
      </c>
      <c r="D292">
        <v>600</v>
      </c>
      <c r="E292">
        <v>3000</v>
      </c>
      <c r="F292">
        <v>1200</v>
      </c>
      <c r="G292">
        <v>200</v>
      </c>
      <c r="H292">
        <v>500</v>
      </c>
      <c r="I292">
        <v>0.1933333333333333</v>
      </c>
      <c r="J292">
        <v>236.35344827586209</v>
      </c>
      <c r="K292">
        <v>33774.745763971463</v>
      </c>
      <c r="L292">
        <v>478.15255172939169</v>
      </c>
      <c r="M292">
        <v>18046.501115714091</v>
      </c>
    </row>
    <row r="293" spans="1:13" x14ac:dyDescent="0.45">
      <c r="A293">
        <v>10</v>
      </c>
      <c r="B293">
        <v>15</v>
      </c>
      <c r="C293">
        <v>400</v>
      </c>
      <c r="D293">
        <v>200</v>
      </c>
      <c r="E293">
        <v>6000</v>
      </c>
      <c r="F293">
        <v>2400</v>
      </c>
      <c r="G293">
        <v>33.333333333333343</v>
      </c>
      <c r="H293">
        <v>83.333333333333343</v>
      </c>
      <c r="I293">
        <v>0.98</v>
      </c>
      <c r="J293">
        <v>140.21938775510199</v>
      </c>
      <c r="K293">
        <v>4393.6304404414832</v>
      </c>
      <c r="L293">
        <v>535.42529508391215</v>
      </c>
      <c r="M293">
        <v>4468.2208930193829</v>
      </c>
    </row>
    <row r="294" spans="1:13" x14ac:dyDescent="0.45">
      <c r="A294">
        <v>10</v>
      </c>
      <c r="B294">
        <v>15</v>
      </c>
      <c r="C294">
        <v>400</v>
      </c>
      <c r="D294">
        <v>400</v>
      </c>
      <c r="E294">
        <v>6000</v>
      </c>
      <c r="F294">
        <v>2400</v>
      </c>
      <c r="G294">
        <v>66.666666666666671</v>
      </c>
      <c r="H294">
        <v>166.66666666666671</v>
      </c>
      <c r="I294">
        <v>0.625</v>
      </c>
      <c r="J294">
        <v>220.14</v>
      </c>
      <c r="K294">
        <v>34731.616399999999</v>
      </c>
      <c r="L294">
        <v>466.01636737499439</v>
      </c>
      <c r="M294">
        <v>21703.572087230019</v>
      </c>
    </row>
    <row r="295" spans="1:13" x14ac:dyDescent="0.45">
      <c r="A295">
        <v>10</v>
      </c>
      <c r="B295">
        <v>15</v>
      </c>
      <c r="C295">
        <v>400</v>
      </c>
      <c r="D295">
        <v>600</v>
      </c>
      <c r="E295">
        <v>6000</v>
      </c>
      <c r="F295">
        <v>2400</v>
      </c>
      <c r="G295">
        <v>100</v>
      </c>
      <c r="H295">
        <v>250</v>
      </c>
      <c r="I295">
        <v>0.36833333333333329</v>
      </c>
      <c r="J295">
        <v>196.52941176470591</v>
      </c>
      <c r="K295">
        <v>15245.995741282941</v>
      </c>
      <c r="L295">
        <v>490.57528399796092</v>
      </c>
      <c r="M295">
        <v>19046.20597032769</v>
      </c>
    </row>
    <row r="296" spans="1:13" x14ac:dyDescent="0.45">
      <c r="A296">
        <v>10</v>
      </c>
      <c r="B296">
        <v>15</v>
      </c>
      <c r="C296">
        <v>600</v>
      </c>
      <c r="D296">
        <v>200</v>
      </c>
      <c r="E296">
        <v>9000</v>
      </c>
      <c r="F296">
        <v>3600</v>
      </c>
      <c r="G296">
        <v>22.222222222222221</v>
      </c>
      <c r="H296">
        <v>55.555555555555557</v>
      </c>
      <c r="I296">
        <v>1</v>
      </c>
      <c r="J296">
        <v>117.96</v>
      </c>
      <c r="K296">
        <v>100.2084</v>
      </c>
      <c r="L296">
        <v>558.28330148388795</v>
      </c>
      <c r="M296">
        <v>821.31733401127826</v>
      </c>
    </row>
    <row r="297" spans="1:13" x14ac:dyDescent="0.45">
      <c r="A297">
        <v>10</v>
      </c>
      <c r="B297">
        <v>15</v>
      </c>
      <c r="C297">
        <v>600</v>
      </c>
      <c r="D297">
        <v>400</v>
      </c>
      <c r="E297">
        <v>9000</v>
      </c>
      <c r="F297">
        <v>3600</v>
      </c>
      <c r="G297">
        <v>44.444444444444443</v>
      </c>
      <c r="H297">
        <v>111.1111111111111</v>
      </c>
      <c r="I297">
        <v>0.88500000000000001</v>
      </c>
      <c r="J297">
        <v>176.16101694915261</v>
      </c>
      <c r="K297">
        <v>14261.46842382457</v>
      </c>
      <c r="L297">
        <v>489.62288608513859</v>
      </c>
      <c r="M297">
        <v>18150.740888518019</v>
      </c>
    </row>
    <row r="298" spans="1:13" x14ac:dyDescent="0.45">
      <c r="A298">
        <v>10</v>
      </c>
      <c r="B298">
        <v>15</v>
      </c>
      <c r="C298">
        <v>600</v>
      </c>
      <c r="D298">
        <v>600</v>
      </c>
      <c r="E298">
        <v>9000</v>
      </c>
      <c r="F298">
        <v>3600</v>
      </c>
      <c r="G298">
        <v>66.666666666666671</v>
      </c>
      <c r="H298">
        <v>166.66666666666671</v>
      </c>
      <c r="I298">
        <v>0.59499999999999997</v>
      </c>
      <c r="J298">
        <v>213.0980392156863</v>
      </c>
      <c r="K298">
        <v>30393.791508760369</v>
      </c>
      <c r="L298">
        <v>483.60740243092982</v>
      </c>
      <c r="M298">
        <v>19416.193435230569</v>
      </c>
    </row>
    <row r="299" spans="1:13" x14ac:dyDescent="0.45">
      <c r="A299">
        <v>11</v>
      </c>
      <c r="B299">
        <v>5</v>
      </c>
      <c r="C299">
        <v>200</v>
      </c>
      <c r="D299">
        <v>200</v>
      </c>
      <c r="E299">
        <v>1000</v>
      </c>
      <c r="F299">
        <v>1000</v>
      </c>
      <c r="G299">
        <v>200</v>
      </c>
      <c r="H299">
        <v>200</v>
      </c>
      <c r="I299">
        <v>0.495</v>
      </c>
      <c r="J299">
        <v>164.84848484848479</v>
      </c>
      <c r="K299">
        <v>1283.7245179063359</v>
      </c>
      <c r="L299">
        <v>342.18793112044472</v>
      </c>
      <c r="M299">
        <v>15065.94333457983</v>
      </c>
    </row>
    <row r="300" spans="1:13" x14ac:dyDescent="0.45">
      <c r="A300">
        <v>11</v>
      </c>
      <c r="B300">
        <v>5</v>
      </c>
      <c r="C300">
        <v>200</v>
      </c>
      <c r="D300">
        <v>400</v>
      </c>
      <c r="E300">
        <v>1000</v>
      </c>
      <c r="F300">
        <v>1000</v>
      </c>
      <c r="G300">
        <v>400</v>
      </c>
      <c r="H300">
        <v>400</v>
      </c>
      <c r="I300">
        <v>0.23499999999999999</v>
      </c>
      <c r="J300">
        <v>176.90425531914889</v>
      </c>
      <c r="K300">
        <v>1197.2142372114081</v>
      </c>
      <c r="L300">
        <v>318.26479374240859</v>
      </c>
      <c r="M300">
        <v>12249.520746230701</v>
      </c>
    </row>
    <row r="301" spans="1:13" x14ac:dyDescent="0.45">
      <c r="A301">
        <v>11</v>
      </c>
      <c r="B301">
        <v>5</v>
      </c>
      <c r="C301">
        <v>200</v>
      </c>
      <c r="D301">
        <v>600</v>
      </c>
      <c r="E301">
        <v>1000</v>
      </c>
      <c r="F301">
        <v>1000</v>
      </c>
      <c r="G301">
        <v>600</v>
      </c>
      <c r="H301">
        <v>600</v>
      </c>
      <c r="I301">
        <v>0.15</v>
      </c>
      <c r="J301">
        <v>181.4111111111111</v>
      </c>
      <c r="K301">
        <v>898.57543209876553</v>
      </c>
      <c r="L301">
        <v>300.72257259109682</v>
      </c>
      <c r="M301">
        <v>10394.85026356508</v>
      </c>
    </row>
    <row r="302" spans="1:13" x14ac:dyDescent="0.45">
      <c r="A302">
        <v>11</v>
      </c>
      <c r="B302">
        <v>5</v>
      </c>
      <c r="C302">
        <v>400</v>
      </c>
      <c r="D302">
        <v>200</v>
      </c>
      <c r="E302">
        <v>2000</v>
      </c>
      <c r="F302">
        <v>2000</v>
      </c>
      <c r="G302">
        <v>100</v>
      </c>
      <c r="H302">
        <v>100</v>
      </c>
      <c r="I302">
        <v>0.99</v>
      </c>
      <c r="J302">
        <v>147.8989898989899</v>
      </c>
      <c r="K302">
        <v>1552.7675747372721</v>
      </c>
      <c r="L302">
        <v>405.57385620659198</v>
      </c>
      <c r="M302">
        <v>15701.552650160391</v>
      </c>
    </row>
    <row r="303" spans="1:13" x14ac:dyDescent="0.45">
      <c r="A303">
        <v>11</v>
      </c>
      <c r="B303">
        <v>5</v>
      </c>
      <c r="C303">
        <v>400</v>
      </c>
      <c r="D303">
        <v>400</v>
      </c>
      <c r="E303">
        <v>2000</v>
      </c>
      <c r="F303">
        <v>2000</v>
      </c>
      <c r="G303">
        <v>200</v>
      </c>
      <c r="H303">
        <v>200</v>
      </c>
      <c r="I303">
        <v>0.5</v>
      </c>
      <c r="J303">
        <v>170.285</v>
      </c>
      <c r="K303">
        <v>1980.173775</v>
      </c>
      <c r="L303">
        <v>337.87362699819482</v>
      </c>
      <c r="M303">
        <v>14053.228022932029</v>
      </c>
    </row>
    <row r="304" spans="1:13" x14ac:dyDescent="0.45">
      <c r="A304">
        <v>11</v>
      </c>
      <c r="B304">
        <v>5</v>
      </c>
      <c r="C304">
        <v>400</v>
      </c>
      <c r="D304">
        <v>600</v>
      </c>
      <c r="E304">
        <v>2000</v>
      </c>
      <c r="F304">
        <v>2000</v>
      </c>
      <c r="G304">
        <v>300</v>
      </c>
      <c r="H304">
        <v>300</v>
      </c>
      <c r="I304">
        <v>0.31333333333333341</v>
      </c>
      <c r="J304">
        <v>172.61170212765961</v>
      </c>
      <c r="K304">
        <v>1087.099224762336</v>
      </c>
      <c r="L304">
        <v>325.70735744461842</v>
      </c>
      <c r="M304">
        <v>10715.88629582298</v>
      </c>
    </row>
    <row r="305" spans="1:13" x14ac:dyDescent="0.45">
      <c r="A305">
        <v>11</v>
      </c>
      <c r="B305">
        <v>5</v>
      </c>
      <c r="C305">
        <v>600</v>
      </c>
      <c r="D305">
        <v>200</v>
      </c>
      <c r="E305">
        <v>3000</v>
      </c>
      <c r="F305">
        <v>3000</v>
      </c>
      <c r="G305">
        <v>66.666666666666671</v>
      </c>
      <c r="H305">
        <v>66.666666666666671</v>
      </c>
      <c r="I305">
        <v>1</v>
      </c>
      <c r="J305">
        <v>121.71</v>
      </c>
      <c r="K305">
        <v>250.8159</v>
      </c>
      <c r="L305">
        <v>528.73587692438036</v>
      </c>
      <c r="M305">
        <v>3651.6543642591591</v>
      </c>
    </row>
    <row r="306" spans="1:13" x14ac:dyDescent="0.45">
      <c r="A306">
        <v>11</v>
      </c>
      <c r="B306">
        <v>5</v>
      </c>
      <c r="C306">
        <v>600</v>
      </c>
      <c r="D306">
        <v>400</v>
      </c>
      <c r="E306">
        <v>3000</v>
      </c>
      <c r="F306">
        <v>3000</v>
      </c>
      <c r="G306">
        <v>133.33333333333329</v>
      </c>
      <c r="H306">
        <v>133.33333333333329</v>
      </c>
      <c r="I306">
        <v>0.8</v>
      </c>
      <c r="J306">
        <v>161.29374999999999</v>
      </c>
      <c r="K306">
        <v>2218.2824609375002</v>
      </c>
      <c r="L306">
        <v>360.96812679180738</v>
      </c>
      <c r="M306">
        <v>16568.09588942771</v>
      </c>
    </row>
    <row r="307" spans="1:13" x14ac:dyDescent="0.45">
      <c r="A307">
        <v>11</v>
      </c>
      <c r="B307">
        <v>5</v>
      </c>
      <c r="C307">
        <v>600</v>
      </c>
      <c r="D307">
        <v>600</v>
      </c>
      <c r="E307">
        <v>3000</v>
      </c>
      <c r="F307">
        <v>3000</v>
      </c>
      <c r="G307">
        <v>200</v>
      </c>
      <c r="H307">
        <v>200</v>
      </c>
      <c r="I307">
        <v>0.50666666666666671</v>
      </c>
      <c r="J307">
        <v>168.0098684210526</v>
      </c>
      <c r="K307">
        <v>1228.7071394563709</v>
      </c>
      <c r="L307">
        <v>334.81833957674911</v>
      </c>
      <c r="M307">
        <v>14082.140972973169</v>
      </c>
    </row>
    <row r="308" spans="1:13" x14ac:dyDescent="0.45">
      <c r="A308">
        <v>11</v>
      </c>
      <c r="B308">
        <v>10</v>
      </c>
      <c r="C308">
        <v>200</v>
      </c>
      <c r="D308">
        <v>200</v>
      </c>
      <c r="E308">
        <v>2000</v>
      </c>
      <c r="F308">
        <v>1200</v>
      </c>
      <c r="G308">
        <v>100</v>
      </c>
      <c r="H308">
        <v>166.66666666666671</v>
      </c>
      <c r="I308">
        <v>0.61</v>
      </c>
      <c r="J308">
        <v>261.51639344262293</v>
      </c>
      <c r="K308">
        <v>74500.872682074711</v>
      </c>
      <c r="L308">
        <v>463.57745892549832</v>
      </c>
      <c r="M308">
        <v>21776.808045242051</v>
      </c>
    </row>
    <row r="309" spans="1:13" x14ac:dyDescent="0.45">
      <c r="A309">
        <v>11</v>
      </c>
      <c r="B309">
        <v>10</v>
      </c>
      <c r="C309">
        <v>200</v>
      </c>
      <c r="D309">
        <v>400</v>
      </c>
      <c r="E309">
        <v>2000</v>
      </c>
      <c r="F309">
        <v>1200</v>
      </c>
      <c r="G309">
        <v>200</v>
      </c>
      <c r="H309">
        <v>333.33333333333343</v>
      </c>
      <c r="I309">
        <v>0.28000000000000003</v>
      </c>
      <c r="J309">
        <v>221.94642857142861</v>
      </c>
      <c r="K309">
        <v>26787.354272959179</v>
      </c>
      <c r="L309">
        <v>484.03763589409539</v>
      </c>
      <c r="M309">
        <v>19167.078941294141</v>
      </c>
    </row>
    <row r="310" spans="1:13" x14ac:dyDescent="0.45">
      <c r="A310">
        <v>11</v>
      </c>
      <c r="B310">
        <v>10</v>
      </c>
      <c r="C310">
        <v>200</v>
      </c>
      <c r="D310">
        <v>600</v>
      </c>
      <c r="E310">
        <v>2000</v>
      </c>
      <c r="F310">
        <v>1200</v>
      </c>
      <c r="G310">
        <v>300</v>
      </c>
      <c r="H310">
        <v>500</v>
      </c>
      <c r="I310">
        <v>0.2</v>
      </c>
      <c r="J310">
        <v>253.8416666666667</v>
      </c>
      <c r="K310">
        <v>43407.133263888893</v>
      </c>
      <c r="L310">
        <v>464.61949727299492</v>
      </c>
      <c r="M310">
        <v>19743.146780454299</v>
      </c>
    </row>
    <row r="311" spans="1:13" x14ac:dyDescent="0.45">
      <c r="A311">
        <v>11</v>
      </c>
      <c r="B311">
        <v>10</v>
      </c>
      <c r="C311">
        <v>400</v>
      </c>
      <c r="D311">
        <v>200</v>
      </c>
      <c r="E311">
        <v>4000</v>
      </c>
      <c r="F311">
        <v>2400</v>
      </c>
      <c r="G311">
        <v>50</v>
      </c>
      <c r="H311">
        <v>83.333333333333343</v>
      </c>
      <c r="I311">
        <v>0.98</v>
      </c>
      <c r="J311">
        <v>139.765306122449</v>
      </c>
      <c r="K311">
        <v>2646.1898167430231</v>
      </c>
      <c r="L311">
        <v>531.0446276549286</v>
      </c>
      <c r="M311">
        <v>6683.8326735748878</v>
      </c>
    </row>
    <row r="312" spans="1:13" x14ac:dyDescent="0.45">
      <c r="A312">
        <v>11</v>
      </c>
      <c r="B312">
        <v>10</v>
      </c>
      <c r="C312">
        <v>400</v>
      </c>
      <c r="D312">
        <v>400</v>
      </c>
      <c r="E312">
        <v>4000</v>
      </c>
      <c r="F312">
        <v>2400</v>
      </c>
      <c r="G312">
        <v>100</v>
      </c>
      <c r="H312">
        <v>166.66666666666671</v>
      </c>
      <c r="I312">
        <v>0.63249999999999995</v>
      </c>
      <c r="J312">
        <v>229.07509881422919</v>
      </c>
      <c r="K312">
        <v>37909.112937243197</v>
      </c>
      <c r="L312">
        <v>462.51415248482431</v>
      </c>
      <c r="M312">
        <v>21987.379409014091</v>
      </c>
    </row>
    <row r="313" spans="1:13" x14ac:dyDescent="0.45">
      <c r="A313">
        <v>11</v>
      </c>
      <c r="B313">
        <v>10</v>
      </c>
      <c r="C313">
        <v>400</v>
      </c>
      <c r="D313">
        <v>600</v>
      </c>
      <c r="E313">
        <v>4000</v>
      </c>
      <c r="F313">
        <v>2400</v>
      </c>
      <c r="G313">
        <v>150</v>
      </c>
      <c r="H313">
        <v>250</v>
      </c>
      <c r="I313">
        <v>0.40666666666666668</v>
      </c>
      <c r="J313">
        <v>235.10245901639351</v>
      </c>
      <c r="K313">
        <v>40372.944420182743</v>
      </c>
      <c r="L313">
        <v>468.04169985672081</v>
      </c>
      <c r="M313">
        <v>19850.80794417777</v>
      </c>
    </row>
    <row r="314" spans="1:13" x14ac:dyDescent="0.45">
      <c r="A314">
        <v>11</v>
      </c>
      <c r="B314">
        <v>10</v>
      </c>
      <c r="C314">
        <v>600</v>
      </c>
      <c r="D314">
        <v>200</v>
      </c>
      <c r="E314">
        <v>6000</v>
      </c>
      <c r="F314">
        <v>3600</v>
      </c>
      <c r="G314">
        <v>33.333333333333343</v>
      </c>
      <c r="H314">
        <v>55.555555555555557</v>
      </c>
      <c r="I314">
        <v>1</v>
      </c>
      <c r="J314">
        <v>115.765</v>
      </c>
      <c r="K314">
        <v>101.309775</v>
      </c>
      <c r="L314">
        <v>553.06032192448436</v>
      </c>
      <c r="M314">
        <v>853.2462404516366</v>
      </c>
    </row>
    <row r="315" spans="1:13" x14ac:dyDescent="0.45">
      <c r="A315">
        <v>11</v>
      </c>
      <c r="B315">
        <v>10</v>
      </c>
      <c r="C315">
        <v>600</v>
      </c>
      <c r="D315">
        <v>400</v>
      </c>
      <c r="E315">
        <v>6000</v>
      </c>
      <c r="F315">
        <v>3600</v>
      </c>
      <c r="G315">
        <v>66.666666666666671</v>
      </c>
      <c r="H315">
        <v>111.1111111111111</v>
      </c>
      <c r="I315">
        <v>0.90249999999999997</v>
      </c>
      <c r="J315">
        <v>197.31578947368419</v>
      </c>
      <c r="K315">
        <v>26906.747922437669</v>
      </c>
      <c r="L315">
        <v>485.52649951609447</v>
      </c>
      <c r="M315">
        <v>17408.314632203441</v>
      </c>
    </row>
    <row r="316" spans="1:13" x14ac:dyDescent="0.45">
      <c r="A316">
        <v>11</v>
      </c>
      <c r="B316">
        <v>10</v>
      </c>
      <c r="C316">
        <v>600</v>
      </c>
      <c r="D316">
        <v>600</v>
      </c>
      <c r="E316">
        <v>6000</v>
      </c>
      <c r="F316">
        <v>3600</v>
      </c>
      <c r="G316">
        <v>100</v>
      </c>
      <c r="H316">
        <v>166.66666666666671</v>
      </c>
      <c r="I316">
        <v>0.63166666666666671</v>
      </c>
      <c r="J316">
        <v>255.05540897097629</v>
      </c>
      <c r="K316">
        <v>63970.912497128258</v>
      </c>
      <c r="L316">
        <v>466.05905871387262</v>
      </c>
      <c r="M316">
        <v>21395.115709453959</v>
      </c>
    </row>
    <row r="317" spans="1:13" x14ac:dyDescent="0.45">
      <c r="A317">
        <v>11</v>
      </c>
      <c r="B317">
        <v>15</v>
      </c>
      <c r="C317">
        <v>200</v>
      </c>
      <c r="D317">
        <v>200</v>
      </c>
      <c r="E317">
        <v>3000</v>
      </c>
      <c r="F317">
        <v>1200</v>
      </c>
      <c r="G317">
        <v>66.666666666666671</v>
      </c>
      <c r="H317">
        <v>166.66666666666671</v>
      </c>
      <c r="I317">
        <v>0.61</v>
      </c>
      <c r="J317">
        <v>198.09836065573771</v>
      </c>
      <c r="K317">
        <v>17391.43294813222</v>
      </c>
      <c r="L317">
        <v>484.7683420529425</v>
      </c>
      <c r="M317">
        <v>19243.210079604822</v>
      </c>
    </row>
    <row r="318" spans="1:13" x14ac:dyDescent="0.45">
      <c r="A318">
        <v>11</v>
      </c>
      <c r="B318">
        <v>15</v>
      </c>
      <c r="C318">
        <v>200</v>
      </c>
      <c r="D318">
        <v>400</v>
      </c>
      <c r="E318">
        <v>3000</v>
      </c>
      <c r="F318">
        <v>1200</v>
      </c>
      <c r="G318">
        <v>133.33333333333329</v>
      </c>
      <c r="H318">
        <v>333.33333333333343</v>
      </c>
      <c r="I318">
        <v>0.27500000000000002</v>
      </c>
      <c r="J318">
        <v>202.0272727272727</v>
      </c>
      <c r="K318">
        <v>21780.171983471071</v>
      </c>
      <c r="L318">
        <v>489.32847080176367</v>
      </c>
      <c r="M318">
        <v>16867.205176196851</v>
      </c>
    </row>
    <row r="319" spans="1:13" x14ac:dyDescent="0.45">
      <c r="A319">
        <v>11</v>
      </c>
      <c r="B319">
        <v>15</v>
      </c>
      <c r="C319">
        <v>200</v>
      </c>
      <c r="D319">
        <v>600</v>
      </c>
      <c r="E319">
        <v>3000</v>
      </c>
      <c r="F319">
        <v>1200</v>
      </c>
      <c r="G319">
        <v>200</v>
      </c>
      <c r="H319">
        <v>500</v>
      </c>
      <c r="I319">
        <v>0.1866666666666667</v>
      </c>
      <c r="J319">
        <v>223.38392857142861</v>
      </c>
      <c r="K319">
        <v>24073.272241709179</v>
      </c>
      <c r="L319">
        <v>482.35002872747953</v>
      </c>
      <c r="M319">
        <v>18558.97813953182</v>
      </c>
    </row>
    <row r="320" spans="1:13" x14ac:dyDescent="0.45">
      <c r="A320">
        <v>11</v>
      </c>
      <c r="B320">
        <v>15</v>
      </c>
      <c r="C320">
        <v>400</v>
      </c>
      <c r="D320">
        <v>200</v>
      </c>
      <c r="E320">
        <v>6000</v>
      </c>
      <c r="F320">
        <v>2400</v>
      </c>
      <c r="G320">
        <v>33.333333333333343</v>
      </c>
      <c r="H320">
        <v>83.333333333333343</v>
      </c>
      <c r="I320">
        <v>0.98</v>
      </c>
      <c r="J320">
        <v>144.4591836734694</v>
      </c>
      <c r="K320">
        <v>5985.4626197417747</v>
      </c>
      <c r="L320">
        <v>535.01300037681881</v>
      </c>
      <c r="M320">
        <v>8296.5273931811316</v>
      </c>
    </row>
    <row r="321" spans="1:13" x14ac:dyDescent="0.45">
      <c r="A321">
        <v>11</v>
      </c>
      <c r="B321">
        <v>15</v>
      </c>
      <c r="C321">
        <v>400</v>
      </c>
      <c r="D321">
        <v>400</v>
      </c>
      <c r="E321">
        <v>6000</v>
      </c>
      <c r="F321">
        <v>2400</v>
      </c>
      <c r="G321">
        <v>66.666666666666671</v>
      </c>
      <c r="H321">
        <v>166.66666666666671</v>
      </c>
      <c r="I321">
        <v>0.61</v>
      </c>
      <c r="J321">
        <v>207.89754098360649</v>
      </c>
      <c r="K321">
        <v>22288.65753493685</v>
      </c>
      <c r="L321">
        <v>475.90055552421268</v>
      </c>
      <c r="M321">
        <v>21839.879568653909</v>
      </c>
    </row>
    <row r="322" spans="1:13" x14ac:dyDescent="0.45">
      <c r="A322">
        <v>11</v>
      </c>
      <c r="B322">
        <v>15</v>
      </c>
      <c r="C322">
        <v>400</v>
      </c>
      <c r="D322">
        <v>600</v>
      </c>
      <c r="E322">
        <v>6000</v>
      </c>
      <c r="F322">
        <v>2400</v>
      </c>
      <c r="G322">
        <v>100</v>
      </c>
      <c r="H322">
        <v>250</v>
      </c>
      <c r="I322">
        <v>0.38</v>
      </c>
      <c r="J322">
        <v>207.65789473684211</v>
      </c>
      <c r="K322">
        <v>20357.111034164362</v>
      </c>
      <c r="L322">
        <v>487.65143611423491</v>
      </c>
      <c r="M322">
        <v>20219.2708971172</v>
      </c>
    </row>
    <row r="323" spans="1:13" x14ac:dyDescent="0.45">
      <c r="A323">
        <v>11</v>
      </c>
      <c r="B323">
        <v>15</v>
      </c>
      <c r="C323">
        <v>600</v>
      </c>
      <c r="D323">
        <v>200</v>
      </c>
      <c r="E323">
        <v>9000</v>
      </c>
      <c r="F323">
        <v>3600</v>
      </c>
      <c r="G323">
        <v>22.222222222222221</v>
      </c>
      <c r="H323">
        <v>55.555555555555557</v>
      </c>
      <c r="I323">
        <v>1</v>
      </c>
      <c r="J323">
        <v>116.905</v>
      </c>
      <c r="K323">
        <v>99.825975</v>
      </c>
      <c r="L323">
        <v>557.07709912389078</v>
      </c>
      <c r="M323">
        <v>793.63301657614238</v>
      </c>
    </row>
    <row r="324" spans="1:13" x14ac:dyDescent="0.45">
      <c r="A324">
        <v>11</v>
      </c>
      <c r="B324">
        <v>15</v>
      </c>
      <c r="C324">
        <v>600</v>
      </c>
      <c r="D324">
        <v>400</v>
      </c>
      <c r="E324">
        <v>9000</v>
      </c>
      <c r="F324">
        <v>3600</v>
      </c>
      <c r="G324">
        <v>44.444444444444443</v>
      </c>
      <c r="H324">
        <v>111.1111111111111</v>
      </c>
      <c r="I324">
        <v>0.86499999999999999</v>
      </c>
      <c r="J324">
        <v>180.65895953757229</v>
      </c>
      <c r="K324">
        <v>18556.109124929</v>
      </c>
      <c r="L324">
        <v>495.9868394984814</v>
      </c>
      <c r="M324">
        <v>16426.1992760219</v>
      </c>
    </row>
    <row r="325" spans="1:13" x14ac:dyDescent="0.45">
      <c r="A325">
        <v>11</v>
      </c>
      <c r="B325">
        <v>15</v>
      </c>
      <c r="C325">
        <v>600</v>
      </c>
      <c r="D325">
        <v>600</v>
      </c>
      <c r="E325">
        <v>9000</v>
      </c>
      <c r="F325">
        <v>3600</v>
      </c>
      <c r="G325">
        <v>66.666666666666671</v>
      </c>
      <c r="H325">
        <v>166.66666666666671</v>
      </c>
      <c r="I325">
        <v>0.61833333333333329</v>
      </c>
      <c r="J325">
        <v>217.25336927223719</v>
      </c>
      <c r="K325">
        <v>27509.051706976839</v>
      </c>
      <c r="L325">
        <v>471.02383524694858</v>
      </c>
      <c r="M325">
        <v>21231.214408555181</v>
      </c>
    </row>
    <row r="326" spans="1:13" x14ac:dyDescent="0.45">
      <c r="A326">
        <v>12</v>
      </c>
      <c r="B326">
        <v>5</v>
      </c>
      <c r="C326">
        <v>200</v>
      </c>
      <c r="D326">
        <v>200</v>
      </c>
      <c r="E326">
        <v>1000</v>
      </c>
      <c r="F326">
        <v>1000</v>
      </c>
      <c r="G326">
        <v>200</v>
      </c>
      <c r="H326">
        <v>200</v>
      </c>
      <c r="I326">
        <v>0.5</v>
      </c>
      <c r="J326">
        <v>166.1</v>
      </c>
      <c r="K326">
        <v>1249.55</v>
      </c>
      <c r="L326">
        <v>335.95109583531979</v>
      </c>
      <c r="M326">
        <v>13866.62961540013</v>
      </c>
    </row>
    <row r="327" spans="1:13" x14ac:dyDescent="0.45">
      <c r="A327">
        <v>12</v>
      </c>
      <c r="B327">
        <v>5</v>
      </c>
      <c r="C327">
        <v>200</v>
      </c>
      <c r="D327">
        <v>400</v>
      </c>
      <c r="E327">
        <v>1000</v>
      </c>
      <c r="F327">
        <v>1000</v>
      </c>
      <c r="G327">
        <v>400</v>
      </c>
      <c r="H327">
        <v>400</v>
      </c>
      <c r="I327">
        <v>0.23250000000000001</v>
      </c>
      <c r="J327">
        <v>178.84946236559139</v>
      </c>
      <c r="K327">
        <v>2176.9235749797672</v>
      </c>
      <c r="L327">
        <v>325.01146642344941</v>
      </c>
      <c r="M327">
        <v>12606.128689414911</v>
      </c>
    </row>
    <row r="328" spans="1:13" x14ac:dyDescent="0.45">
      <c r="A328">
        <v>12</v>
      </c>
      <c r="B328">
        <v>5</v>
      </c>
      <c r="C328">
        <v>200</v>
      </c>
      <c r="D328">
        <v>600</v>
      </c>
      <c r="E328">
        <v>1000</v>
      </c>
      <c r="F328">
        <v>1000</v>
      </c>
      <c r="G328">
        <v>600</v>
      </c>
      <c r="H328">
        <v>600</v>
      </c>
      <c r="I328">
        <v>0.15</v>
      </c>
      <c r="J328">
        <v>184.83333333333329</v>
      </c>
      <c r="K328">
        <v>1222.005555555555</v>
      </c>
      <c r="L328">
        <v>298.36395566768482</v>
      </c>
      <c r="M328">
        <v>9945.9262734668591</v>
      </c>
    </row>
    <row r="329" spans="1:13" x14ac:dyDescent="0.45">
      <c r="A329">
        <v>12</v>
      </c>
      <c r="B329">
        <v>5</v>
      </c>
      <c r="C329">
        <v>400</v>
      </c>
      <c r="D329">
        <v>200</v>
      </c>
      <c r="E329">
        <v>2000</v>
      </c>
      <c r="F329">
        <v>2000</v>
      </c>
      <c r="G329">
        <v>100</v>
      </c>
      <c r="H329">
        <v>100</v>
      </c>
      <c r="I329">
        <v>0.99</v>
      </c>
      <c r="J329">
        <v>148.07575757575759</v>
      </c>
      <c r="K329">
        <v>1630.6659779614331</v>
      </c>
      <c r="L329">
        <v>406.35516997581527</v>
      </c>
      <c r="M329">
        <v>13130.189010773711</v>
      </c>
    </row>
    <row r="330" spans="1:13" x14ac:dyDescent="0.45">
      <c r="A330">
        <v>12</v>
      </c>
      <c r="B330">
        <v>5</v>
      </c>
      <c r="C330">
        <v>400</v>
      </c>
      <c r="D330">
        <v>400</v>
      </c>
      <c r="E330">
        <v>2000</v>
      </c>
      <c r="F330">
        <v>2000</v>
      </c>
      <c r="G330">
        <v>200</v>
      </c>
      <c r="H330">
        <v>200</v>
      </c>
      <c r="I330">
        <v>0.5</v>
      </c>
      <c r="J330">
        <v>168.2</v>
      </c>
      <c r="K330">
        <v>1406.77</v>
      </c>
      <c r="L330">
        <v>337.22447138429538</v>
      </c>
      <c r="M330">
        <v>13811.47011608811</v>
      </c>
    </row>
    <row r="331" spans="1:13" x14ac:dyDescent="0.45">
      <c r="A331">
        <v>12</v>
      </c>
      <c r="B331">
        <v>5</v>
      </c>
      <c r="C331">
        <v>400</v>
      </c>
      <c r="D331">
        <v>600</v>
      </c>
      <c r="E331">
        <v>2000</v>
      </c>
      <c r="F331">
        <v>2000</v>
      </c>
      <c r="G331">
        <v>300</v>
      </c>
      <c r="H331">
        <v>300</v>
      </c>
      <c r="I331">
        <v>0.30499999999999999</v>
      </c>
      <c r="J331">
        <v>172.99453551912569</v>
      </c>
      <c r="K331">
        <v>1432.530024784257</v>
      </c>
      <c r="L331">
        <v>330.72782693674111</v>
      </c>
      <c r="M331">
        <v>12883.11387729249</v>
      </c>
    </row>
    <row r="332" spans="1:13" x14ac:dyDescent="0.45">
      <c r="A332">
        <v>12</v>
      </c>
      <c r="B332">
        <v>5</v>
      </c>
      <c r="C332">
        <v>600</v>
      </c>
      <c r="D332">
        <v>200</v>
      </c>
      <c r="E332">
        <v>3000</v>
      </c>
      <c r="F332">
        <v>3000</v>
      </c>
      <c r="G332">
        <v>66.666666666666671</v>
      </c>
      <c r="H332">
        <v>66.666666666666671</v>
      </c>
      <c r="I332">
        <v>1</v>
      </c>
      <c r="J332">
        <v>121.57</v>
      </c>
      <c r="K332">
        <v>244.51509999999999</v>
      </c>
      <c r="L332">
        <v>527.87786900155697</v>
      </c>
      <c r="M332">
        <v>3552.6128328610389</v>
      </c>
    </row>
    <row r="333" spans="1:13" x14ac:dyDescent="0.45">
      <c r="A333">
        <v>12</v>
      </c>
      <c r="B333">
        <v>5</v>
      </c>
      <c r="C333">
        <v>600</v>
      </c>
      <c r="D333">
        <v>400</v>
      </c>
      <c r="E333">
        <v>3000</v>
      </c>
      <c r="F333">
        <v>3000</v>
      </c>
      <c r="G333">
        <v>133.33333333333329</v>
      </c>
      <c r="H333">
        <v>133.33333333333329</v>
      </c>
      <c r="I333">
        <v>0.8</v>
      </c>
      <c r="J333">
        <v>162.41874999999999</v>
      </c>
      <c r="K333">
        <v>2653.3621484374999</v>
      </c>
      <c r="L333">
        <v>362.0797822287588</v>
      </c>
      <c r="M333">
        <v>15612.057546105571</v>
      </c>
    </row>
    <row r="334" spans="1:13" x14ac:dyDescent="0.45">
      <c r="A334">
        <v>12</v>
      </c>
      <c r="B334">
        <v>5</v>
      </c>
      <c r="C334">
        <v>600</v>
      </c>
      <c r="D334">
        <v>600</v>
      </c>
      <c r="E334">
        <v>3000</v>
      </c>
      <c r="F334">
        <v>3000</v>
      </c>
      <c r="G334">
        <v>200</v>
      </c>
      <c r="H334">
        <v>200</v>
      </c>
      <c r="I334">
        <v>0.52166666666666661</v>
      </c>
      <c r="J334">
        <v>170.34504792332271</v>
      </c>
      <c r="K334">
        <v>1723.9448396941891</v>
      </c>
      <c r="L334">
        <v>331.84706070524692</v>
      </c>
      <c r="M334">
        <v>14344.46787627133</v>
      </c>
    </row>
    <row r="335" spans="1:13" x14ac:dyDescent="0.45">
      <c r="A335">
        <v>12</v>
      </c>
      <c r="B335">
        <v>10</v>
      </c>
      <c r="C335">
        <v>200</v>
      </c>
      <c r="D335">
        <v>200</v>
      </c>
      <c r="E335">
        <v>2000</v>
      </c>
      <c r="F335">
        <v>1200</v>
      </c>
      <c r="G335">
        <v>100</v>
      </c>
      <c r="H335">
        <v>166.66666666666671</v>
      </c>
      <c r="I335">
        <v>0.65</v>
      </c>
      <c r="J335">
        <v>261.15384615384608</v>
      </c>
      <c r="K335">
        <v>54804.437869822483</v>
      </c>
      <c r="L335">
        <v>452.70659833893842</v>
      </c>
      <c r="M335">
        <v>23801.030423165161</v>
      </c>
    </row>
    <row r="336" spans="1:13" x14ac:dyDescent="0.45">
      <c r="A336">
        <v>12</v>
      </c>
      <c r="B336">
        <v>10</v>
      </c>
      <c r="C336">
        <v>200</v>
      </c>
      <c r="D336">
        <v>400</v>
      </c>
      <c r="E336">
        <v>2000</v>
      </c>
      <c r="F336">
        <v>1200</v>
      </c>
      <c r="G336">
        <v>200</v>
      </c>
      <c r="H336">
        <v>333.33333333333343</v>
      </c>
      <c r="I336">
        <v>0.28749999999999998</v>
      </c>
      <c r="J336">
        <v>250.2608695652174</v>
      </c>
      <c r="K336">
        <v>51559.81020793951</v>
      </c>
      <c r="L336">
        <v>471.5488552801674</v>
      </c>
      <c r="M336">
        <v>20111.254929456059</v>
      </c>
    </row>
    <row r="337" spans="1:13" x14ac:dyDescent="0.45">
      <c r="A337">
        <v>12</v>
      </c>
      <c r="B337">
        <v>10</v>
      </c>
      <c r="C337">
        <v>200</v>
      </c>
      <c r="D337">
        <v>600</v>
      </c>
      <c r="E337">
        <v>2000</v>
      </c>
      <c r="F337">
        <v>1200</v>
      </c>
      <c r="G337">
        <v>300</v>
      </c>
      <c r="H337">
        <v>500</v>
      </c>
      <c r="I337">
        <v>0.1933333333333333</v>
      </c>
      <c r="J337">
        <v>258.06896551724139</v>
      </c>
      <c r="K337">
        <v>45654.219381688468</v>
      </c>
      <c r="L337">
        <v>468.07126992259907</v>
      </c>
      <c r="M337">
        <v>20084.20356915009</v>
      </c>
    </row>
    <row r="338" spans="1:13" x14ac:dyDescent="0.45">
      <c r="A338">
        <v>12</v>
      </c>
      <c r="B338">
        <v>10</v>
      </c>
      <c r="C338">
        <v>400</v>
      </c>
      <c r="D338">
        <v>200</v>
      </c>
      <c r="E338">
        <v>4000</v>
      </c>
      <c r="F338">
        <v>2400</v>
      </c>
      <c r="G338">
        <v>50</v>
      </c>
      <c r="H338">
        <v>83.333333333333343</v>
      </c>
      <c r="I338">
        <v>0.98</v>
      </c>
      <c r="J338">
        <v>135.14795918367349</v>
      </c>
      <c r="K338">
        <v>779.64647542690557</v>
      </c>
      <c r="L338">
        <v>541.48044435574889</v>
      </c>
      <c r="M338">
        <v>5469.3017232914344</v>
      </c>
    </row>
    <row r="339" spans="1:13" x14ac:dyDescent="0.45">
      <c r="A339">
        <v>12</v>
      </c>
      <c r="B339">
        <v>10</v>
      </c>
      <c r="C339">
        <v>400</v>
      </c>
      <c r="D339">
        <v>400</v>
      </c>
      <c r="E339">
        <v>4000</v>
      </c>
      <c r="F339">
        <v>2400</v>
      </c>
      <c r="G339">
        <v>100</v>
      </c>
      <c r="H339">
        <v>166.66666666666671</v>
      </c>
      <c r="I339">
        <v>0.64249999999999996</v>
      </c>
      <c r="J339">
        <v>265.1284046692607</v>
      </c>
      <c r="K339">
        <v>64850.70335659889</v>
      </c>
      <c r="L339">
        <v>459.21301739260332</v>
      </c>
      <c r="M339">
        <v>24231.65298922014</v>
      </c>
    </row>
    <row r="340" spans="1:13" x14ac:dyDescent="0.45">
      <c r="A340">
        <v>12</v>
      </c>
      <c r="B340">
        <v>10</v>
      </c>
      <c r="C340">
        <v>400</v>
      </c>
      <c r="D340">
        <v>600</v>
      </c>
      <c r="E340">
        <v>4000</v>
      </c>
      <c r="F340">
        <v>2400</v>
      </c>
      <c r="G340">
        <v>150</v>
      </c>
      <c r="H340">
        <v>250</v>
      </c>
      <c r="I340">
        <v>0.41499999999999998</v>
      </c>
      <c r="J340">
        <v>295.7831325301205</v>
      </c>
      <c r="K340">
        <v>74597.302366090866</v>
      </c>
      <c r="L340">
        <v>444.61057087086942</v>
      </c>
      <c r="M340">
        <v>25630.963879062849</v>
      </c>
    </row>
    <row r="341" spans="1:13" x14ac:dyDescent="0.45">
      <c r="A341">
        <v>12</v>
      </c>
      <c r="B341">
        <v>10</v>
      </c>
      <c r="C341">
        <v>600</v>
      </c>
      <c r="D341">
        <v>200</v>
      </c>
      <c r="E341">
        <v>6000</v>
      </c>
      <c r="F341">
        <v>3600</v>
      </c>
      <c r="G341">
        <v>33.333333333333343</v>
      </c>
      <c r="H341">
        <v>55.555555555555557</v>
      </c>
      <c r="I341">
        <v>1</v>
      </c>
      <c r="J341">
        <v>122.745</v>
      </c>
      <c r="K341">
        <v>9258.3799750000035</v>
      </c>
      <c r="L341">
        <v>553.44214268053258</v>
      </c>
      <c r="M341">
        <v>1533.482415425291</v>
      </c>
    </row>
    <row r="342" spans="1:13" x14ac:dyDescent="0.45">
      <c r="A342">
        <v>12</v>
      </c>
      <c r="B342">
        <v>10</v>
      </c>
      <c r="C342">
        <v>600</v>
      </c>
      <c r="D342">
        <v>400</v>
      </c>
      <c r="E342">
        <v>6000</v>
      </c>
      <c r="F342">
        <v>3600</v>
      </c>
      <c r="G342">
        <v>66.666666666666671</v>
      </c>
      <c r="H342">
        <v>111.1111111111111</v>
      </c>
      <c r="I342">
        <v>0.88249999999999995</v>
      </c>
      <c r="J342">
        <v>185.40793201133141</v>
      </c>
      <c r="K342">
        <v>23203.618294023701</v>
      </c>
      <c r="L342">
        <v>494.75212591276369</v>
      </c>
      <c r="M342">
        <v>15075.124034887989</v>
      </c>
    </row>
    <row r="343" spans="1:13" x14ac:dyDescent="0.45">
      <c r="A343">
        <v>12</v>
      </c>
      <c r="B343">
        <v>10</v>
      </c>
      <c r="C343">
        <v>600</v>
      </c>
      <c r="D343">
        <v>600</v>
      </c>
      <c r="E343">
        <v>6000</v>
      </c>
      <c r="F343">
        <v>3600</v>
      </c>
      <c r="G343">
        <v>100</v>
      </c>
      <c r="H343">
        <v>166.66666666666671</v>
      </c>
      <c r="I343">
        <v>0.6283333333333333</v>
      </c>
      <c r="J343">
        <v>239.88859416445621</v>
      </c>
      <c r="K343">
        <v>45052.364246564743</v>
      </c>
      <c r="L343">
        <v>459.18902769111997</v>
      </c>
      <c r="M343">
        <v>22475.784311444491</v>
      </c>
    </row>
    <row r="344" spans="1:13" x14ac:dyDescent="0.45">
      <c r="A344">
        <v>12</v>
      </c>
      <c r="B344">
        <v>15</v>
      </c>
      <c r="C344">
        <v>200</v>
      </c>
      <c r="D344">
        <v>200</v>
      </c>
      <c r="E344">
        <v>3000</v>
      </c>
      <c r="F344">
        <v>1200</v>
      </c>
      <c r="G344">
        <v>66.666666666666671</v>
      </c>
      <c r="H344">
        <v>166.66666666666671</v>
      </c>
      <c r="I344">
        <v>0.62</v>
      </c>
      <c r="J344">
        <v>222.241935483871</v>
      </c>
      <c r="K344">
        <v>28936.7640478668</v>
      </c>
      <c r="L344">
        <v>472.92691197592848</v>
      </c>
      <c r="M344">
        <v>22971.369693709701</v>
      </c>
    </row>
    <row r="345" spans="1:13" x14ac:dyDescent="0.45">
      <c r="A345">
        <v>12</v>
      </c>
      <c r="B345">
        <v>15</v>
      </c>
      <c r="C345">
        <v>200</v>
      </c>
      <c r="D345">
        <v>400</v>
      </c>
      <c r="E345">
        <v>3000</v>
      </c>
      <c r="F345">
        <v>1200</v>
      </c>
      <c r="G345">
        <v>133.33333333333329</v>
      </c>
      <c r="H345">
        <v>333.33333333333343</v>
      </c>
      <c r="I345">
        <v>0.27750000000000002</v>
      </c>
      <c r="J345">
        <v>219.0720720720721</v>
      </c>
      <c r="K345">
        <v>27895.652463274091</v>
      </c>
      <c r="L345">
        <v>483.86679990760479</v>
      </c>
      <c r="M345">
        <v>18700.70764073082</v>
      </c>
    </row>
    <row r="346" spans="1:13" x14ac:dyDescent="0.45">
      <c r="A346">
        <v>12</v>
      </c>
      <c r="B346">
        <v>15</v>
      </c>
      <c r="C346">
        <v>200</v>
      </c>
      <c r="D346">
        <v>600</v>
      </c>
      <c r="E346">
        <v>3000</v>
      </c>
      <c r="F346">
        <v>1200</v>
      </c>
      <c r="G346">
        <v>200</v>
      </c>
      <c r="H346">
        <v>500</v>
      </c>
      <c r="I346">
        <v>0.1866666666666667</v>
      </c>
      <c r="J346">
        <v>219.67857142857139</v>
      </c>
      <c r="K346">
        <v>23247.396683673469</v>
      </c>
      <c r="L346">
        <v>475.16130402221859</v>
      </c>
      <c r="M346">
        <v>21832.421482125381</v>
      </c>
    </row>
    <row r="347" spans="1:13" x14ac:dyDescent="0.45">
      <c r="A347">
        <v>12</v>
      </c>
      <c r="B347">
        <v>15</v>
      </c>
      <c r="C347">
        <v>400</v>
      </c>
      <c r="D347">
        <v>200</v>
      </c>
      <c r="E347">
        <v>6000</v>
      </c>
      <c r="F347">
        <v>2400</v>
      </c>
      <c r="G347">
        <v>33.333333333333343</v>
      </c>
      <c r="H347">
        <v>83.333333333333343</v>
      </c>
      <c r="I347">
        <v>0.995</v>
      </c>
      <c r="J347">
        <v>144.0854271356784</v>
      </c>
      <c r="K347">
        <v>5112.761546425595</v>
      </c>
      <c r="L347">
        <v>526.03094013963619</v>
      </c>
      <c r="M347">
        <v>8720.1225950200296</v>
      </c>
    </row>
    <row r="348" spans="1:13" x14ac:dyDescent="0.45">
      <c r="A348">
        <v>12</v>
      </c>
      <c r="B348">
        <v>15</v>
      </c>
      <c r="C348">
        <v>400</v>
      </c>
      <c r="D348">
        <v>400</v>
      </c>
      <c r="E348">
        <v>6000</v>
      </c>
      <c r="F348">
        <v>2400</v>
      </c>
      <c r="G348">
        <v>66.666666666666671</v>
      </c>
      <c r="H348">
        <v>166.66666666666671</v>
      </c>
      <c r="I348">
        <v>0.58750000000000002</v>
      </c>
      <c r="J348">
        <v>187.82978723404261</v>
      </c>
      <c r="K348">
        <v>15129.1965595292</v>
      </c>
      <c r="L348">
        <v>491.70113597348308</v>
      </c>
      <c r="M348">
        <v>16857.8879827643</v>
      </c>
    </row>
    <row r="349" spans="1:13" x14ac:dyDescent="0.45">
      <c r="A349">
        <v>12</v>
      </c>
      <c r="B349">
        <v>15</v>
      </c>
      <c r="C349">
        <v>400</v>
      </c>
      <c r="D349">
        <v>600</v>
      </c>
      <c r="E349">
        <v>6000</v>
      </c>
      <c r="F349">
        <v>2400</v>
      </c>
      <c r="G349">
        <v>100</v>
      </c>
      <c r="H349">
        <v>250</v>
      </c>
      <c r="I349">
        <v>0.37666666666666659</v>
      </c>
      <c r="J349">
        <v>213.25663716814159</v>
      </c>
      <c r="K349">
        <v>24498.004933824101</v>
      </c>
      <c r="L349">
        <v>486.5554660553417</v>
      </c>
      <c r="M349">
        <v>19204.986142358019</v>
      </c>
    </row>
    <row r="350" spans="1:13" x14ac:dyDescent="0.45">
      <c r="A350">
        <v>12</v>
      </c>
      <c r="B350">
        <v>15</v>
      </c>
      <c r="C350">
        <v>600</v>
      </c>
      <c r="D350">
        <v>200</v>
      </c>
      <c r="E350">
        <v>9000</v>
      </c>
      <c r="F350">
        <v>3600</v>
      </c>
      <c r="G350">
        <v>22.222222222222221</v>
      </c>
      <c r="H350">
        <v>55.555555555555557</v>
      </c>
      <c r="I350">
        <v>1</v>
      </c>
      <c r="J350">
        <v>117.79</v>
      </c>
      <c r="K350">
        <v>91.385900000000007</v>
      </c>
      <c r="L350">
        <v>558.32474344760249</v>
      </c>
      <c r="M350">
        <v>793.85058307547138</v>
      </c>
    </row>
    <row r="351" spans="1:13" x14ac:dyDescent="0.45">
      <c r="A351">
        <v>12</v>
      </c>
      <c r="B351">
        <v>15</v>
      </c>
      <c r="C351">
        <v>600</v>
      </c>
      <c r="D351">
        <v>400</v>
      </c>
      <c r="E351">
        <v>9000</v>
      </c>
      <c r="F351">
        <v>3600</v>
      </c>
      <c r="G351">
        <v>44.444444444444443</v>
      </c>
      <c r="H351">
        <v>111.1111111111111</v>
      </c>
      <c r="I351">
        <v>0.88249999999999995</v>
      </c>
      <c r="J351">
        <v>176.94617563739379</v>
      </c>
      <c r="K351">
        <v>12849.15574316462</v>
      </c>
      <c r="L351">
        <v>495.46133853958059</v>
      </c>
      <c r="M351">
        <v>16557.862417692239</v>
      </c>
    </row>
    <row r="352" spans="1:13" x14ac:dyDescent="0.45">
      <c r="A352">
        <v>12</v>
      </c>
      <c r="B352">
        <v>15</v>
      </c>
      <c r="C352">
        <v>600</v>
      </c>
      <c r="D352">
        <v>600</v>
      </c>
      <c r="E352">
        <v>9000</v>
      </c>
      <c r="F352">
        <v>3600</v>
      </c>
      <c r="G352">
        <v>66.666666666666671</v>
      </c>
      <c r="H352">
        <v>166.66666666666671</v>
      </c>
      <c r="I352">
        <v>0.62</v>
      </c>
      <c r="J352">
        <v>219.11827956989251</v>
      </c>
      <c r="K352">
        <v>27430.131171233668</v>
      </c>
      <c r="L352">
        <v>468.53511301972549</v>
      </c>
      <c r="M352">
        <v>22815.5887454314</v>
      </c>
    </row>
    <row r="353" spans="1:13" x14ac:dyDescent="0.45">
      <c r="A353">
        <v>13</v>
      </c>
      <c r="B353">
        <v>5</v>
      </c>
      <c r="C353">
        <v>200</v>
      </c>
      <c r="D353">
        <v>200</v>
      </c>
      <c r="E353">
        <v>1000</v>
      </c>
      <c r="F353">
        <v>1000</v>
      </c>
      <c r="G353">
        <v>200</v>
      </c>
      <c r="H353">
        <v>200</v>
      </c>
      <c r="I353">
        <v>0.505</v>
      </c>
      <c r="J353">
        <v>164.48514851485149</v>
      </c>
      <c r="K353">
        <v>770.03195765121075</v>
      </c>
      <c r="L353">
        <v>334.44148879377917</v>
      </c>
      <c r="M353">
        <v>13683.918346405449</v>
      </c>
    </row>
    <row r="354" spans="1:13" x14ac:dyDescent="0.45">
      <c r="A354">
        <v>13</v>
      </c>
      <c r="B354">
        <v>5</v>
      </c>
      <c r="C354">
        <v>200</v>
      </c>
      <c r="D354">
        <v>400</v>
      </c>
      <c r="E354">
        <v>1000</v>
      </c>
      <c r="F354">
        <v>1000</v>
      </c>
      <c r="G354">
        <v>400</v>
      </c>
      <c r="H354">
        <v>400</v>
      </c>
      <c r="I354">
        <v>0.22750000000000001</v>
      </c>
      <c r="J354">
        <v>178.28571428571431</v>
      </c>
      <c r="K354">
        <v>1729.940345368917</v>
      </c>
      <c r="L354">
        <v>321.29861772974863</v>
      </c>
      <c r="M354">
        <v>12748.020919811761</v>
      </c>
    </row>
    <row r="355" spans="1:13" x14ac:dyDescent="0.45">
      <c r="A355">
        <v>13</v>
      </c>
      <c r="B355">
        <v>5</v>
      </c>
      <c r="C355">
        <v>200</v>
      </c>
      <c r="D355">
        <v>600</v>
      </c>
      <c r="E355">
        <v>1000</v>
      </c>
      <c r="F355">
        <v>1000</v>
      </c>
      <c r="G355">
        <v>600</v>
      </c>
      <c r="H355">
        <v>600</v>
      </c>
      <c r="I355">
        <v>0.14499999999999999</v>
      </c>
      <c r="J355">
        <v>181.29885057471259</v>
      </c>
      <c r="K355">
        <v>1240.393446954683</v>
      </c>
      <c r="L355">
        <v>307.32236934988111</v>
      </c>
      <c r="M355">
        <v>10129.897413293451</v>
      </c>
    </row>
    <row r="356" spans="1:13" x14ac:dyDescent="0.45">
      <c r="A356">
        <v>13</v>
      </c>
      <c r="B356">
        <v>5</v>
      </c>
      <c r="C356">
        <v>400</v>
      </c>
      <c r="D356">
        <v>200</v>
      </c>
      <c r="E356">
        <v>2000</v>
      </c>
      <c r="F356">
        <v>2000</v>
      </c>
      <c r="G356">
        <v>100</v>
      </c>
      <c r="H356">
        <v>100</v>
      </c>
      <c r="I356">
        <v>0.98499999999999999</v>
      </c>
      <c r="J356">
        <v>145.29441624365481</v>
      </c>
      <c r="K356">
        <v>781.1925068927311</v>
      </c>
      <c r="L356">
        <v>407.89351122650561</v>
      </c>
      <c r="M356">
        <v>14967.37069924069</v>
      </c>
    </row>
    <row r="357" spans="1:13" x14ac:dyDescent="0.45">
      <c r="A357">
        <v>13</v>
      </c>
      <c r="B357">
        <v>5</v>
      </c>
      <c r="C357">
        <v>400</v>
      </c>
      <c r="D357">
        <v>400</v>
      </c>
      <c r="E357">
        <v>2000</v>
      </c>
      <c r="F357">
        <v>2000</v>
      </c>
      <c r="G357">
        <v>200</v>
      </c>
      <c r="H357">
        <v>200</v>
      </c>
      <c r="I357">
        <v>0.505</v>
      </c>
      <c r="J357">
        <v>171.10396039603961</v>
      </c>
      <c r="K357">
        <v>2095.796122929125</v>
      </c>
      <c r="L357">
        <v>336.92450865640819</v>
      </c>
      <c r="M357">
        <v>14300.50688029262</v>
      </c>
    </row>
    <row r="358" spans="1:13" x14ac:dyDescent="0.45">
      <c r="A358">
        <v>13</v>
      </c>
      <c r="B358">
        <v>5</v>
      </c>
      <c r="C358">
        <v>400</v>
      </c>
      <c r="D358">
        <v>600</v>
      </c>
      <c r="E358">
        <v>2000</v>
      </c>
      <c r="F358">
        <v>2000</v>
      </c>
      <c r="G358">
        <v>300</v>
      </c>
      <c r="H358">
        <v>300</v>
      </c>
      <c r="I358">
        <v>0.315</v>
      </c>
      <c r="J358">
        <v>172.34391534391531</v>
      </c>
      <c r="K358">
        <v>1240.5219338764309</v>
      </c>
      <c r="L358">
        <v>326.74372135781209</v>
      </c>
      <c r="M358">
        <v>11930.11659636189</v>
      </c>
    </row>
    <row r="359" spans="1:13" x14ac:dyDescent="0.45">
      <c r="A359">
        <v>13</v>
      </c>
      <c r="B359">
        <v>5</v>
      </c>
      <c r="C359">
        <v>600</v>
      </c>
      <c r="D359">
        <v>200</v>
      </c>
      <c r="E359">
        <v>3000</v>
      </c>
      <c r="F359">
        <v>3000</v>
      </c>
      <c r="G359">
        <v>66.666666666666671</v>
      </c>
      <c r="H359">
        <v>66.666666666666671</v>
      </c>
      <c r="I359">
        <v>1</v>
      </c>
      <c r="J359">
        <v>122.93</v>
      </c>
      <c r="K359">
        <v>240.21510000000001</v>
      </c>
      <c r="L359">
        <v>526.23098061713745</v>
      </c>
      <c r="M359">
        <v>4992.5491357725186</v>
      </c>
    </row>
    <row r="360" spans="1:13" x14ac:dyDescent="0.45">
      <c r="A360">
        <v>13</v>
      </c>
      <c r="B360">
        <v>5</v>
      </c>
      <c r="C360">
        <v>600</v>
      </c>
      <c r="D360">
        <v>400</v>
      </c>
      <c r="E360">
        <v>3000</v>
      </c>
      <c r="F360">
        <v>3000</v>
      </c>
      <c r="G360">
        <v>133.33333333333329</v>
      </c>
      <c r="H360">
        <v>133.33333333333329</v>
      </c>
      <c r="I360">
        <v>0.80249999999999999</v>
      </c>
      <c r="J360">
        <v>161.30218068535831</v>
      </c>
      <c r="K360">
        <v>2349.600275618443</v>
      </c>
      <c r="L360">
        <v>361.08296119570417</v>
      </c>
      <c r="M360">
        <v>16092.388026641431</v>
      </c>
    </row>
    <row r="361" spans="1:13" x14ac:dyDescent="0.45">
      <c r="A361">
        <v>13</v>
      </c>
      <c r="B361">
        <v>5</v>
      </c>
      <c r="C361">
        <v>600</v>
      </c>
      <c r="D361">
        <v>600</v>
      </c>
      <c r="E361">
        <v>3000</v>
      </c>
      <c r="F361">
        <v>3000</v>
      </c>
      <c r="G361">
        <v>200</v>
      </c>
      <c r="H361">
        <v>200</v>
      </c>
      <c r="I361">
        <v>0.505</v>
      </c>
      <c r="J361">
        <v>168.24422442244219</v>
      </c>
      <c r="K361">
        <v>1452.276988094849</v>
      </c>
      <c r="L361">
        <v>334.07098395368268</v>
      </c>
      <c r="M361">
        <v>13620.07697108458</v>
      </c>
    </row>
    <row r="362" spans="1:13" x14ac:dyDescent="0.45">
      <c r="A362">
        <v>13</v>
      </c>
      <c r="B362">
        <v>10</v>
      </c>
      <c r="C362">
        <v>200</v>
      </c>
      <c r="D362">
        <v>200</v>
      </c>
      <c r="E362">
        <v>2000</v>
      </c>
      <c r="F362">
        <v>1200</v>
      </c>
      <c r="G362">
        <v>100</v>
      </c>
      <c r="H362">
        <v>166.66666666666671</v>
      </c>
      <c r="I362">
        <v>0.625</v>
      </c>
      <c r="J362">
        <v>263.85599999999999</v>
      </c>
      <c r="K362">
        <v>74175.499263999998</v>
      </c>
      <c r="L362">
        <v>458.76621535890013</v>
      </c>
      <c r="M362">
        <v>22069.294851950101</v>
      </c>
    </row>
    <row r="363" spans="1:13" x14ac:dyDescent="0.45">
      <c r="A363">
        <v>13</v>
      </c>
      <c r="B363">
        <v>10</v>
      </c>
      <c r="C363">
        <v>200</v>
      </c>
      <c r="D363">
        <v>400</v>
      </c>
      <c r="E363">
        <v>2000</v>
      </c>
      <c r="F363">
        <v>1200</v>
      </c>
      <c r="G363">
        <v>200</v>
      </c>
      <c r="H363">
        <v>333.33333333333343</v>
      </c>
      <c r="I363">
        <v>0.28749999999999998</v>
      </c>
      <c r="J363">
        <v>220.32173913043479</v>
      </c>
      <c r="K363">
        <v>35277.105179584112</v>
      </c>
      <c r="L363">
        <v>480.9711605080347</v>
      </c>
      <c r="M363">
        <v>16894.455983953809</v>
      </c>
    </row>
    <row r="364" spans="1:13" x14ac:dyDescent="0.45">
      <c r="A364">
        <v>13</v>
      </c>
      <c r="B364">
        <v>10</v>
      </c>
      <c r="C364">
        <v>200</v>
      </c>
      <c r="D364">
        <v>600</v>
      </c>
      <c r="E364">
        <v>2000</v>
      </c>
      <c r="F364">
        <v>1200</v>
      </c>
      <c r="G364">
        <v>300</v>
      </c>
      <c r="H364">
        <v>500</v>
      </c>
      <c r="I364">
        <v>0.19166666666666671</v>
      </c>
      <c r="J364">
        <v>223.68695652173909</v>
      </c>
      <c r="K364">
        <v>27111.849829867671</v>
      </c>
      <c r="L364">
        <v>468.50120698219632</v>
      </c>
      <c r="M364">
        <v>18570.2601400561</v>
      </c>
    </row>
    <row r="365" spans="1:13" x14ac:dyDescent="0.45">
      <c r="A365">
        <v>13</v>
      </c>
      <c r="B365">
        <v>10</v>
      </c>
      <c r="C365">
        <v>400</v>
      </c>
      <c r="D365">
        <v>200</v>
      </c>
      <c r="E365">
        <v>4000</v>
      </c>
      <c r="F365">
        <v>2400</v>
      </c>
      <c r="G365">
        <v>50</v>
      </c>
      <c r="H365">
        <v>83.333333333333343</v>
      </c>
      <c r="I365">
        <v>0.99</v>
      </c>
      <c r="J365">
        <v>138.02020202020199</v>
      </c>
      <c r="K365">
        <v>3038.0905009692892</v>
      </c>
      <c r="L365">
        <v>538.66453402245077</v>
      </c>
      <c r="M365">
        <v>4475.1429963816536</v>
      </c>
    </row>
    <row r="366" spans="1:13" x14ac:dyDescent="0.45">
      <c r="A366">
        <v>13</v>
      </c>
      <c r="B366">
        <v>10</v>
      </c>
      <c r="C366">
        <v>400</v>
      </c>
      <c r="D366">
        <v>400</v>
      </c>
      <c r="E366">
        <v>4000</v>
      </c>
      <c r="F366">
        <v>2400</v>
      </c>
      <c r="G366">
        <v>100</v>
      </c>
      <c r="H366">
        <v>166.66666666666671</v>
      </c>
      <c r="I366">
        <v>0.63749999999999996</v>
      </c>
      <c r="J366">
        <v>251.47058823529409</v>
      </c>
      <c r="K366">
        <v>61399.331487889263</v>
      </c>
      <c r="L366">
        <v>461.67733283228239</v>
      </c>
      <c r="M366">
        <v>20310.368386032242</v>
      </c>
    </row>
    <row r="367" spans="1:13" x14ac:dyDescent="0.45">
      <c r="A367">
        <v>13</v>
      </c>
      <c r="B367">
        <v>10</v>
      </c>
      <c r="C367">
        <v>400</v>
      </c>
      <c r="D367">
        <v>600</v>
      </c>
      <c r="E367">
        <v>4000</v>
      </c>
      <c r="F367">
        <v>2400</v>
      </c>
      <c r="G367">
        <v>150</v>
      </c>
      <c r="H367">
        <v>250</v>
      </c>
      <c r="I367">
        <v>0.40333333333333332</v>
      </c>
      <c r="J367">
        <v>252.81818181818181</v>
      </c>
      <c r="K367">
        <v>60768.710743801646</v>
      </c>
      <c r="L367">
        <v>467.93787250974992</v>
      </c>
      <c r="M367">
        <v>20998.048215607101</v>
      </c>
    </row>
    <row r="368" spans="1:13" x14ac:dyDescent="0.45">
      <c r="A368">
        <v>13</v>
      </c>
      <c r="B368">
        <v>10</v>
      </c>
      <c r="C368">
        <v>600</v>
      </c>
      <c r="D368">
        <v>200</v>
      </c>
      <c r="E368">
        <v>6000</v>
      </c>
      <c r="F368">
        <v>3600</v>
      </c>
      <c r="G368">
        <v>33.333333333333343</v>
      </c>
      <c r="H368">
        <v>55.555555555555557</v>
      </c>
      <c r="I368">
        <v>1</v>
      </c>
      <c r="J368">
        <v>117.245</v>
      </c>
      <c r="K368">
        <v>84.114975000000001</v>
      </c>
      <c r="L368">
        <v>553.77765781861842</v>
      </c>
      <c r="M368">
        <v>801.73409565716952</v>
      </c>
    </row>
    <row r="369" spans="1:13" x14ac:dyDescent="0.45">
      <c r="A369">
        <v>13</v>
      </c>
      <c r="B369">
        <v>10</v>
      </c>
      <c r="C369">
        <v>600</v>
      </c>
      <c r="D369">
        <v>400</v>
      </c>
      <c r="E369">
        <v>6000</v>
      </c>
      <c r="F369">
        <v>3600</v>
      </c>
      <c r="G369">
        <v>66.666666666666671</v>
      </c>
      <c r="H369">
        <v>111.1111111111111</v>
      </c>
      <c r="I369">
        <v>0.87749999999999995</v>
      </c>
      <c r="J369">
        <v>189.88888888888891</v>
      </c>
      <c r="K369">
        <v>24300.081671414999</v>
      </c>
      <c r="L369">
        <v>494.79565580103792</v>
      </c>
      <c r="M369">
        <v>15200.310626175071</v>
      </c>
    </row>
    <row r="370" spans="1:13" x14ac:dyDescent="0.45">
      <c r="A370">
        <v>13</v>
      </c>
      <c r="B370">
        <v>10</v>
      </c>
      <c r="C370">
        <v>600</v>
      </c>
      <c r="D370">
        <v>600</v>
      </c>
      <c r="E370">
        <v>6000</v>
      </c>
      <c r="F370">
        <v>3600</v>
      </c>
      <c r="G370">
        <v>100</v>
      </c>
      <c r="H370">
        <v>166.66666666666671</v>
      </c>
      <c r="I370">
        <v>0.6283333333333333</v>
      </c>
      <c r="J370">
        <v>235.62334217506631</v>
      </c>
      <c r="K370">
        <v>44862.372717742328</v>
      </c>
      <c r="L370">
        <v>463.43929353544331</v>
      </c>
      <c r="M370">
        <v>22538.339978653879</v>
      </c>
    </row>
    <row r="371" spans="1:13" x14ac:dyDescent="0.45">
      <c r="A371">
        <v>13</v>
      </c>
      <c r="B371">
        <v>15</v>
      </c>
      <c r="C371">
        <v>200</v>
      </c>
      <c r="D371">
        <v>200</v>
      </c>
      <c r="E371">
        <v>3000</v>
      </c>
      <c r="F371">
        <v>1200</v>
      </c>
      <c r="G371">
        <v>66.666666666666671</v>
      </c>
      <c r="H371">
        <v>166.66666666666671</v>
      </c>
      <c r="I371">
        <v>0.62</v>
      </c>
      <c r="J371">
        <v>235.57258064516131</v>
      </c>
      <c r="K371">
        <v>32413.954409469301</v>
      </c>
      <c r="L371">
        <v>468.01068429999401</v>
      </c>
      <c r="M371">
        <v>22596.169000576549</v>
      </c>
    </row>
    <row r="372" spans="1:13" x14ac:dyDescent="0.45">
      <c r="A372">
        <v>13</v>
      </c>
      <c r="B372">
        <v>15</v>
      </c>
      <c r="C372">
        <v>200</v>
      </c>
      <c r="D372">
        <v>400</v>
      </c>
      <c r="E372">
        <v>3000</v>
      </c>
      <c r="F372">
        <v>1200</v>
      </c>
      <c r="G372">
        <v>133.33333333333329</v>
      </c>
      <c r="H372">
        <v>333.33333333333343</v>
      </c>
      <c r="I372">
        <v>0.28000000000000003</v>
      </c>
      <c r="J372">
        <v>206.58035714285711</v>
      </c>
      <c r="K372">
        <v>15504.707828443879</v>
      </c>
      <c r="L372">
        <v>487.50100522362982</v>
      </c>
      <c r="M372">
        <v>18631.32884272348</v>
      </c>
    </row>
    <row r="373" spans="1:13" x14ac:dyDescent="0.45">
      <c r="A373">
        <v>13</v>
      </c>
      <c r="B373">
        <v>15</v>
      </c>
      <c r="C373">
        <v>200</v>
      </c>
      <c r="D373">
        <v>600</v>
      </c>
      <c r="E373">
        <v>3000</v>
      </c>
      <c r="F373">
        <v>1200</v>
      </c>
      <c r="G373">
        <v>200</v>
      </c>
      <c r="H373">
        <v>500</v>
      </c>
      <c r="I373">
        <v>0.17666666666666669</v>
      </c>
      <c r="J373">
        <v>215.24528301886789</v>
      </c>
      <c r="K373">
        <v>19651.675685297261</v>
      </c>
      <c r="L373">
        <v>497.07528955442177</v>
      </c>
      <c r="M373">
        <v>18414.625070535531</v>
      </c>
    </row>
    <row r="374" spans="1:13" x14ac:dyDescent="0.45">
      <c r="A374">
        <v>13</v>
      </c>
      <c r="B374">
        <v>15</v>
      </c>
      <c r="C374">
        <v>400</v>
      </c>
      <c r="D374">
        <v>200</v>
      </c>
      <c r="E374">
        <v>6000</v>
      </c>
      <c r="F374">
        <v>2400</v>
      </c>
      <c r="G374">
        <v>33.333333333333343</v>
      </c>
      <c r="H374">
        <v>83.333333333333343</v>
      </c>
      <c r="I374">
        <v>0.98499999999999999</v>
      </c>
      <c r="J374">
        <v>137.04060913705581</v>
      </c>
      <c r="K374">
        <v>1636.3739854157541</v>
      </c>
      <c r="L374">
        <v>540.72462338986861</v>
      </c>
      <c r="M374">
        <v>4797.4561356594604</v>
      </c>
    </row>
    <row r="375" spans="1:13" x14ac:dyDescent="0.45">
      <c r="A375">
        <v>13</v>
      </c>
      <c r="B375">
        <v>15</v>
      </c>
      <c r="C375">
        <v>400</v>
      </c>
      <c r="D375">
        <v>400</v>
      </c>
      <c r="E375">
        <v>6000</v>
      </c>
      <c r="F375">
        <v>2400</v>
      </c>
      <c r="G375">
        <v>66.666666666666671</v>
      </c>
      <c r="H375">
        <v>166.66666666666671</v>
      </c>
      <c r="I375">
        <v>0.59</v>
      </c>
      <c r="J375">
        <v>222.5423728813559</v>
      </c>
      <c r="K375">
        <v>37037.951594369428</v>
      </c>
      <c r="L375">
        <v>483.45253294706498</v>
      </c>
      <c r="M375">
        <v>19527.472416692599</v>
      </c>
    </row>
    <row r="376" spans="1:13" x14ac:dyDescent="0.45">
      <c r="A376">
        <v>13</v>
      </c>
      <c r="B376">
        <v>15</v>
      </c>
      <c r="C376">
        <v>400</v>
      </c>
      <c r="D376">
        <v>600</v>
      </c>
      <c r="E376">
        <v>6000</v>
      </c>
      <c r="F376">
        <v>2400</v>
      </c>
      <c r="G376">
        <v>100</v>
      </c>
      <c r="H376">
        <v>250</v>
      </c>
      <c r="I376">
        <v>0.39333333333333331</v>
      </c>
      <c r="J376">
        <v>223.38559322033899</v>
      </c>
      <c r="K376">
        <v>30659.838606004021</v>
      </c>
      <c r="L376">
        <v>475.52763736046131</v>
      </c>
      <c r="M376">
        <v>21998.099756657411</v>
      </c>
    </row>
    <row r="377" spans="1:13" x14ac:dyDescent="0.45">
      <c r="A377">
        <v>13</v>
      </c>
      <c r="B377">
        <v>15</v>
      </c>
      <c r="C377">
        <v>600</v>
      </c>
      <c r="D377">
        <v>200</v>
      </c>
      <c r="E377">
        <v>9000</v>
      </c>
      <c r="F377">
        <v>3600</v>
      </c>
      <c r="G377">
        <v>22.222222222222221</v>
      </c>
      <c r="H377">
        <v>55.555555555555557</v>
      </c>
      <c r="I377">
        <v>1</v>
      </c>
      <c r="J377">
        <v>116.54</v>
      </c>
      <c r="K377">
        <v>81.758399999999995</v>
      </c>
      <c r="L377">
        <v>556.43857270859928</v>
      </c>
      <c r="M377">
        <v>895.33203316270271</v>
      </c>
    </row>
    <row r="378" spans="1:13" x14ac:dyDescent="0.45">
      <c r="A378">
        <v>13</v>
      </c>
      <c r="B378">
        <v>15</v>
      </c>
      <c r="C378">
        <v>600</v>
      </c>
      <c r="D378">
        <v>400</v>
      </c>
      <c r="E378">
        <v>9000</v>
      </c>
      <c r="F378">
        <v>3600</v>
      </c>
      <c r="G378">
        <v>44.444444444444443</v>
      </c>
      <c r="H378">
        <v>111.1111111111111</v>
      </c>
      <c r="I378">
        <v>0.86750000000000005</v>
      </c>
      <c r="J378">
        <v>175.11527377521611</v>
      </c>
      <c r="K378">
        <v>10873.087576510061</v>
      </c>
      <c r="L378">
        <v>487.33334483035662</v>
      </c>
      <c r="M378">
        <v>18391.953996809931</v>
      </c>
    </row>
    <row r="379" spans="1:13" x14ac:dyDescent="0.45">
      <c r="A379">
        <v>13</v>
      </c>
      <c r="B379">
        <v>15</v>
      </c>
      <c r="C379">
        <v>600</v>
      </c>
      <c r="D379">
        <v>600</v>
      </c>
      <c r="E379">
        <v>9000</v>
      </c>
      <c r="F379">
        <v>3600</v>
      </c>
      <c r="G379">
        <v>66.666666666666671</v>
      </c>
      <c r="H379">
        <v>166.66666666666671</v>
      </c>
      <c r="I379">
        <v>0.6166666666666667</v>
      </c>
      <c r="J379">
        <v>229.73783783783779</v>
      </c>
      <c r="K379">
        <v>35964.928568298033</v>
      </c>
      <c r="L379">
        <v>467.92893217692301</v>
      </c>
      <c r="M379">
        <v>23498.435213187491</v>
      </c>
    </row>
    <row r="380" spans="1:13" x14ac:dyDescent="0.45">
      <c r="A380">
        <v>14</v>
      </c>
      <c r="B380">
        <v>5</v>
      </c>
      <c r="C380">
        <v>200</v>
      </c>
      <c r="D380">
        <v>200</v>
      </c>
      <c r="E380">
        <v>1000</v>
      </c>
      <c r="F380">
        <v>1000</v>
      </c>
      <c r="G380">
        <v>200</v>
      </c>
      <c r="H380">
        <v>200</v>
      </c>
      <c r="I380">
        <v>0.52</v>
      </c>
      <c r="J380">
        <v>172.80769230769229</v>
      </c>
      <c r="K380">
        <v>2236.3284023668639</v>
      </c>
      <c r="L380">
        <v>332.72242039263978</v>
      </c>
      <c r="M380">
        <v>14258.200521412989</v>
      </c>
    </row>
    <row r="381" spans="1:13" x14ac:dyDescent="0.45">
      <c r="A381">
        <v>14</v>
      </c>
      <c r="B381">
        <v>5</v>
      </c>
      <c r="C381">
        <v>200</v>
      </c>
      <c r="D381">
        <v>400</v>
      </c>
      <c r="E381">
        <v>1000</v>
      </c>
      <c r="F381">
        <v>1000</v>
      </c>
      <c r="G381">
        <v>400</v>
      </c>
      <c r="H381">
        <v>400</v>
      </c>
      <c r="I381">
        <v>0.22500000000000001</v>
      </c>
      <c r="J381">
        <v>173.11111111111109</v>
      </c>
      <c r="K381">
        <v>992.23209876543194</v>
      </c>
      <c r="L381">
        <v>329.37621013436478</v>
      </c>
      <c r="M381">
        <v>12831.41407413756</v>
      </c>
    </row>
    <row r="382" spans="1:13" x14ac:dyDescent="0.45">
      <c r="A382">
        <v>14</v>
      </c>
      <c r="B382">
        <v>5</v>
      </c>
      <c r="C382">
        <v>200</v>
      </c>
      <c r="D382">
        <v>600</v>
      </c>
      <c r="E382">
        <v>1000</v>
      </c>
      <c r="F382">
        <v>1000</v>
      </c>
      <c r="G382">
        <v>600</v>
      </c>
      <c r="H382">
        <v>600</v>
      </c>
      <c r="I382">
        <v>0.1466666666666667</v>
      </c>
      <c r="J382">
        <v>186.14772727272731</v>
      </c>
      <c r="K382">
        <v>1890.080449380165</v>
      </c>
      <c r="L382">
        <v>310.46555532399611</v>
      </c>
      <c r="M382">
        <v>10395.186175021139</v>
      </c>
    </row>
    <row r="383" spans="1:13" x14ac:dyDescent="0.45">
      <c r="A383">
        <v>14</v>
      </c>
      <c r="B383">
        <v>5</v>
      </c>
      <c r="C383">
        <v>400</v>
      </c>
      <c r="D383">
        <v>200</v>
      </c>
      <c r="E383">
        <v>2000</v>
      </c>
      <c r="F383">
        <v>2000</v>
      </c>
      <c r="G383">
        <v>100</v>
      </c>
      <c r="H383">
        <v>100</v>
      </c>
      <c r="I383">
        <v>0.98499999999999999</v>
      </c>
      <c r="J383">
        <v>148.5228426395939</v>
      </c>
      <c r="K383">
        <v>2112.69617872143</v>
      </c>
      <c r="L383">
        <v>406.51126097414118</v>
      </c>
      <c r="M383">
        <v>14014.6127447738</v>
      </c>
    </row>
    <row r="384" spans="1:13" x14ac:dyDescent="0.45">
      <c r="A384">
        <v>14</v>
      </c>
      <c r="B384">
        <v>5</v>
      </c>
      <c r="C384">
        <v>400</v>
      </c>
      <c r="D384">
        <v>400</v>
      </c>
      <c r="E384">
        <v>2000</v>
      </c>
      <c r="F384">
        <v>2000</v>
      </c>
      <c r="G384">
        <v>200</v>
      </c>
      <c r="H384">
        <v>200</v>
      </c>
      <c r="I384">
        <v>0.51249999999999996</v>
      </c>
      <c r="J384">
        <v>169.43414634146339</v>
      </c>
      <c r="K384">
        <v>1649.543224271267</v>
      </c>
      <c r="L384">
        <v>331.67683748902601</v>
      </c>
      <c r="M384">
        <v>13874.253017328339</v>
      </c>
    </row>
    <row r="385" spans="1:13" x14ac:dyDescent="0.45">
      <c r="A385">
        <v>14</v>
      </c>
      <c r="B385">
        <v>5</v>
      </c>
      <c r="C385">
        <v>400</v>
      </c>
      <c r="D385">
        <v>600</v>
      </c>
      <c r="E385">
        <v>2000</v>
      </c>
      <c r="F385">
        <v>2000</v>
      </c>
      <c r="G385">
        <v>300</v>
      </c>
      <c r="H385">
        <v>300</v>
      </c>
      <c r="I385">
        <v>0.32</v>
      </c>
      <c r="J385">
        <v>172.02083333333329</v>
      </c>
      <c r="K385">
        <v>1273.0620659722219</v>
      </c>
      <c r="L385">
        <v>322.82571652123141</v>
      </c>
      <c r="M385">
        <v>11941.98770099892</v>
      </c>
    </row>
    <row r="386" spans="1:13" x14ac:dyDescent="0.45">
      <c r="A386">
        <v>14</v>
      </c>
      <c r="B386">
        <v>5</v>
      </c>
      <c r="C386">
        <v>600</v>
      </c>
      <c r="D386">
        <v>200</v>
      </c>
      <c r="E386">
        <v>3000</v>
      </c>
      <c r="F386">
        <v>3000</v>
      </c>
      <c r="G386">
        <v>66.666666666666671</v>
      </c>
      <c r="H386">
        <v>66.666666666666671</v>
      </c>
      <c r="I386">
        <v>1</v>
      </c>
      <c r="J386">
        <v>121.14</v>
      </c>
      <c r="K386">
        <v>245.43039999999999</v>
      </c>
      <c r="L386">
        <v>528.54410128761367</v>
      </c>
      <c r="M386">
        <v>3791.9093297710569</v>
      </c>
    </row>
    <row r="387" spans="1:13" x14ac:dyDescent="0.45">
      <c r="A387">
        <v>14</v>
      </c>
      <c r="B387">
        <v>5</v>
      </c>
      <c r="C387">
        <v>600</v>
      </c>
      <c r="D387">
        <v>400</v>
      </c>
      <c r="E387">
        <v>3000</v>
      </c>
      <c r="F387">
        <v>3000</v>
      </c>
      <c r="G387">
        <v>133.33333333333329</v>
      </c>
      <c r="H387">
        <v>133.33333333333329</v>
      </c>
      <c r="I387">
        <v>0.79749999999999999</v>
      </c>
      <c r="J387">
        <v>166.21630094043891</v>
      </c>
      <c r="K387">
        <v>3580.2760979157051</v>
      </c>
      <c r="L387">
        <v>360.75736700966632</v>
      </c>
      <c r="M387">
        <v>16022.35439675037</v>
      </c>
    </row>
    <row r="388" spans="1:13" x14ac:dyDescent="0.45">
      <c r="A388">
        <v>14</v>
      </c>
      <c r="B388">
        <v>5</v>
      </c>
      <c r="C388">
        <v>600</v>
      </c>
      <c r="D388">
        <v>600</v>
      </c>
      <c r="E388">
        <v>3000</v>
      </c>
      <c r="F388">
        <v>3000</v>
      </c>
      <c r="G388">
        <v>200</v>
      </c>
      <c r="H388">
        <v>200</v>
      </c>
      <c r="I388">
        <v>0.50666666666666671</v>
      </c>
      <c r="J388">
        <v>167.5526315789474</v>
      </c>
      <c r="K388">
        <v>1246.1090720221609</v>
      </c>
      <c r="L388">
        <v>336.44891860240728</v>
      </c>
      <c r="M388">
        <v>14454.050648126809</v>
      </c>
    </row>
    <row r="389" spans="1:13" x14ac:dyDescent="0.45">
      <c r="A389">
        <v>14</v>
      </c>
      <c r="B389">
        <v>10</v>
      </c>
      <c r="C389">
        <v>200</v>
      </c>
      <c r="D389">
        <v>200</v>
      </c>
      <c r="E389">
        <v>2000</v>
      </c>
      <c r="F389">
        <v>1200</v>
      </c>
      <c r="G389">
        <v>100</v>
      </c>
      <c r="H389">
        <v>166.66666666666671</v>
      </c>
      <c r="I389">
        <v>0.625</v>
      </c>
      <c r="J389">
        <v>237.232</v>
      </c>
      <c r="K389">
        <v>50041.890176000008</v>
      </c>
      <c r="L389">
        <v>472.47886145291062</v>
      </c>
      <c r="M389">
        <v>19658.335717771392</v>
      </c>
    </row>
    <row r="390" spans="1:13" x14ac:dyDescent="0.45">
      <c r="A390">
        <v>14</v>
      </c>
      <c r="B390">
        <v>10</v>
      </c>
      <c r="C390">
        <v>200</v>
      </c>
      <c r="D390">
        <v>400</v>
      </c>
      <c r="E390">
        <v>2000</v>
      </c>
      <c r="F390">
        <v>1200</v>
      </c>
      <c r="G390">
        <v>200</v>
      </c>
      <c r="H390">
        <v>333.33333333333343</v>
      </c>
      <c r="I390">
        <v>0.28749999999999998</v>
      </c>
      <c r="J390">
        <v>222.6</v>
      </c>
      <c r="K390">
        <v>28170.153043478262</v>
      </c>
      <c r="L390">
        <v>472.13307349742848</v>
      </c>
      <c r="M390">
        <v>18361.569910522001</v>
      </c>
    </row>
    <row r="391" spans="1:13" x14ac:dyDescent="0.45">
      <c r="A391">
        <v>14</v>
      </c>
      <c r="B391">
        <v>10</v>
      </c>
      <c r="C391">
        <v>200</v>
      </c>
      <c r="D391">
        <v>600</v>
      </c>
      <c r="E391">
        <v>2000</v>
      </c>
      <c r="F391">
        <v>1200</v>
      </c>
      <c r="G391">
        <v>300</v>
      </c>
      <c r="H391">
        <v>500</v>
      </c>
      <c r="I391">
        <v>0.19</v>
      </c>
      <c r="J391">
        <v>217.84210526315789</v>
      </c>
      <c r="K391">
        <v>18385.74699907664</v>
      </c>
      <c r="L391">
        <v>472.95023175962223</v>
      </c>
      <c r="M391">
        <v>19565.212349509809</v>
      </c>
    </row>
    <row r="392" spans="1:13" x14ac:dyDescent="0.45">
      <c r="A392">
        <v>14</v>
      </c>
      <c r="B392">
        <v>10</v>
      </c>
      <c r="C392">
        <v>400</v>
      </c>
      <c r="D392">
        <v>200</v>
      </c>
      <c r="E392">
        <v>4000</v>
      </c>
      <c r="F392">
        <v>2400</v>
      </c>
      <c r="G392">
        <v>50</v>
      </c>
      <c r="H392">
        <v>83.333333333333343</v>
      </c>
      <c r="I392">
        <v>0.99</v>
      </c>
      <c r="J392">
        <v>135.75757575757581</v>
      </c>
      <c r="K392">
        <v>1072.365472910928</v>
      </c>
      <c r="L392">
        <v>535.95091130238029</v>
      </c>
      <c r="M392">
        <v>5474.1047089240019</v>
      </c>
    </row>
    <row r="393" spans="1:13" x14ac:dyDescent="0.45">
      <c r="A393">
        <v>14</v>
      </c>
      <c r="B393">
        <v>10</v>
      </c>
      <c r="C393">
        <v>400</v>
      </c>
      <c r="D393">
        <v>400</v>
      </c>
      <c r="E393">
        <v>4000</v>
      </c>
      <c r="F393">
        <v>2400</v>
      </c>
      <c r="G393">
        <v>100</v>
      </c>
      <c r="H393">
        <v>166.66666666666671</v>
      </c>
      <c r="I393">
        <v>0.63500000000000001</v>
      </c>
      <c r="J393">
        <v>227.48425196850391</v>
      </c>
      <c r="K393">
        <v>38851.548964597932</v>
      </c>
      <c r="L393">
        <v>471.15079412047498</v>
      </c>
      <c r="M393">
        <v>20091.096279423102</v>
      </c>
    </row>
    <row r="394" spans="1:13" x14ac:dyDescent="0.45">
      <c r="A394">
        <v>14</v>
      </c>
      <c r="B394">
        <v>10</v>
      </c>
      <c r="C394">
        <v>400</v>
      </c>
      <c r="D394">
        <v>600</v>
      </c>
      <c r="E394">
        <v>4000</v>
      </c>
      <c r="F394">
        <v>2400</v>
      </c>
      <c r="G394">
        <v>150</v>
      </c>
      <c r="H394">
        <v>250</v>
      </c>
      <c r="I394">
        <v>0.39833333333333332</v>
      </c>
      <c r="J394">
        <v>237.8242677824268</v>
      </c>
      <c r="K394">
        <v>50002.429369233738</v>
      </c>
      <c r="L394">
        <v>474.55914616969687</v>
      </c>
      <c r="M394">
        <v>19073.439459948018</v>
      </c>
    </row>
    <row r="395" spans="1:13" x14ac:dyDescent="0.45">
      <c r="A395">
        <v>14</v>
      </c>
      <c r="B395">
        <v>10</v>
      </c>
      <c r="C395">
        <v>600</v>
      </c>
      <c r="D395">
        <v>200</v>
      </c>
      <c r="E395">
        <v>6000</v>
      </c>
      <c r="F395">
        <v>3600</v>
      </c>
      <c r="G395">
        <v>33.333333333333343</v>
      </c>
      <c r="H395">
        <v>55.555555555555557</v>
      </c>
      <c r="I395">
        <v>1</v>
      </c>
      <c r="J395">
        <v>115.965</v>
      </c>
      <c r="K395">
        <v>99.913774999999987</v>
      </c>
      <c r="L395">
        <v>554.96412385216445</v>
      </c>
      <c r="M395">
        <v>945.03096203663779</v>
      </c>
    </row>
    <row r="396" spans="1:13" x14ac:dyDescent="0.45">
      <c r="A396">
        <v>14</v>
      </c>
      <c r="B396">
        <v>10</v>
      </c>
      <c r="C396">
        <v>600</v>
      </c>
      <c r="D396">
        <v>400</v>
      </c>
      <c r="E396">
        <v>6000</v>
      </c>
      <c r="F396">
        <v>3600</v>
      </c>
      <c r="G396">
        <v>66.666666666666671</v>
      </c>
      <c r="H396">
        <v>111.1111111111111</v>
      </c>
      <c r="I396">
        <v>0.90249999999999997</v>
      </c>
      <c r="J396">
        <v>195.04709141274239</v>
      </c>
      <c r="K396">
        <v>27368.5047076066</v>
      </c>
      <c r="L396">
        <v>491.72873930033637</v>
      </c>
      <c r="M396">
        <v>16467.85314164163</v>
      </c>
    </row>
    <row r="397" spans="1:13" x14ac:dyDescent="0.45">
      <c r="A397">
        <v>14</v>
      </c>
      <c r="B397">
        <v>10</v>
      </c>
      <c r="C397">
        <v>600</v>
      </c>
      <c r="D397">
        <v>600</v>
      </c>
      <c r="E397">
        <v>6000</v>
      </c>
      <c r="F397">
        <v>3600</v>
      </c>
      <c r="G397">
        <v>100</v>
      </c>
      <c r="H397">
        <v>166.66666666666671</v>
      </c>
      <c r="I397">
        <v>0.60833333333333328</v>
      </c>
      <c r="J397">
        <v>228.8301369863014</v>
      </c>
      <c r="K397">
        <v>41919.812242446991</v>
      </c>
      <c r="L397">
        <v>469.10150887256822</v>
      </c>
      <c r="M397">
        <v>19283.45191620267</v>
      </c>
    </row>
    <row r="398" spans="1:13" x14ac:dyDescent="0.45">
      <c r="A398">
        <v>14</v>
      </c>
      <c r="B398">
        <v>15</v>
      </c>
      <c r="C398">
        <v>200</v>
      </c>
      <c r="D398">
        <v>200</v>
      </c>
      <c r="E398">
        <v>3000</v>
      </c>
      <c r="F398">
        <v>1200</v>
      </c>
      <c r="G398">
        <v>66.666666666666671</v>
      </c>
      <c r="H398">
        <v>166.66666666666671</v>
      </c>
      <c r="I398">
        <v>0.60499999999999998</v>
      </c>
      <c r="J398">
        <v>196.3636363636364</v>
      </c>
      <c r="K398">
        <v>19257.735537190081</v>
      </c>
      <c r="L398">
        <v>483.49515365799891</v>
      </c>
      <c r="M398">
        <v>17805.54792597059</v>
      </c>
    </row>
    <row r="399" spans="1:13" x14ac:dyDescent="0.45">
      <c r="A399">
        <v>14</v>
      </c>
      <c r="B399">
        <v>15</v>
      </c>
      <c r="C399">
        <v>200</v>
      </c>
      <c r="D399">
        <v>400</v>
      </c>
      <c r="E399">
        <v>3000</v>
      </c>
      <c r="F399">
        <v>1200</v>
      </c>
      <c r="G399">
        <v>133.33333333333329</v>
      </c>
      <c r="H399">
        <v>333.33333333333343</v>
      </c>
      <c r="I399">
        <v>0.27500000000000002</v>
      </c>
      <c r="J399">
        <v>222.74545454545449</v>
      </c>
      <c r="K399">
        <v>34656.953388429749</v>
      </c>
      <c r="L399">
        <v>486.09237795398491</v>
      </c>
      <c r="M399">
        <v>19392.167956489851</v>
      </c>
    </row>
    <row r="400" spans="1:13" x14ac:dyDescent="0.45">
      <c r="A400">
        <v>14</v>
      </c>
      <c r="B400">
        <v>15</v>
      </c>
      <c r="C400">
        <v>200</v>
      </c>
      <c r="D400">
        <v>600</v>
      </c>
      <c r="E400">
        <v>3000</v>
      </c>
      <c r="F400">
        <v>1200</v>
      </c>
      <c r="G400">
        <v>200</v>
      </c>
      <c r="H400">
        <v>500</v>
      </c>
      <c r="I400">
        <v>0.1816666666666667</v>
      </c>
      <c r="J400">
        <v>190.18348623853211</v>
      </c>
      <c r="K400">
        <v>6331.0305529837551</v>
      </c>
      <c r="L400">
        <v>499.41544873176719</v>
      </c>
      <c r="M400">
        <v>13485.978171332221</v>
      </c>
    </row>
    <row r="401" spans="1:13" x14ac:dyDescent="0.45">
      <c r="A401">
        <v>14</v>
      </c>
      <c r="B401">
        <v>15</v>
      </c>
      <c r="C401">
        <v>400</v>
      </c>
      <c r="D401">
        <v>200</v>
      </c>
      <c r="E401">
        <v>6000</v>
      </c>
      <c r="F401">
        <v>2400</v>
      </c>
      <c r="G401">
        <v>33.333333333333343</v>
      </c>
      <c r="H401">
        <v>83.333333333333343</v>
      </c>
      <c r="I401">
        <v>0.98</v>
      </c>
      <c r="J401">
        <v>145.36224489795919</v>
      </c>
      <c r="K401">
        <v>4806.8432684298214</v>
      </c>
      <c r="L401">
        <v>530.4937328832093</v>
      </c>
      <c r="M401">
        <v>8020.0439719119186</v>
      </c>
    </row>
    <row r="402" spans="1:13" x14ac:dyDescent="0.45">
      <c r="A402">
        <v>14</v>
      </c>
      <c r="B402">
        <v>15</v>
      </c>
      <c r="C402">
        <v>400</v>
      </c>
      <c r="D402">
        <v>400</v>
      </c>
      <c r="E402">
        <v>6000</v>
      </c>
      <c r="F402">
        <v>2400</v>
      </c>
      <c r="G402">
        <v>66.666666666666671</v>
      </c>
      <c r="H402">
        <v>166.66666666666671</v>
      </c>
      <c r="I402">
        <v>0.62</v>
      </c>
      <c r="J402">
        <v>226.76612903225811</v>
      </c>
      <c r="K402">
        <v>34569.009820499487</v>
      </c>
      <c r="L402">
        <v>469.99347272211207</v>
      </c>
      <c r="M402">
        <v>21713.45913049606</v>
      </c>
    </row>
    <row r="403" spans="1:13" x14ac:dyDescent="0.45">
      <c r="A403">
        <v>14</v>
      </c>
      <c r="B403">
        <v>15</v>
      </c>
      <c r="C403">
        <v>400</v>
      </c>
      <c r="D403">
        <v>600</v>
      </c>
      <c r="E403">
        <v>6000</v>
      </c>
      <c r="F403">
        <v>2400</v>
      </c>
      <c r="G403">
        <v>100</v>
      </c>
      <c r="H403">
        <v>250</v>
      </c>
      <c r="I403">
        <v>0.38833333333333331</v>
      </c>
      <c r="J403">
        <v>229.6094420600858</v>
      </c>
      <c r="K403">
        <v>37835.954760632907</v>
      </c>
      <c r="L403">
        <v>474.78918861476239</v>
      </c>
      <c r="M403">
        <v>21528.48774065981</v>
      </c>
    </row>
    <row r="404" spans="1:13" x14ac:dyDescent="0.45">
      <c r="A404">
        <v>14</v>
      </c>
      <c r="B404">
        <v>15</v>
      </c>
      <c r="C404">
        <v>600</v>
      </c>
      <c r="D404">
        <v>200</v>
      </c>
      <c r="E404">
        <v>9000</v>
      </c>
      <c r="F404">
        <v>3600</v>
      </c>
      <c r="G404">
        <v>22.222222222222221</v>
      </c>
      <c r="H404">
        <v>55.555555555555557</v>
      </c>
      <c r="I404">
        <v>1</v>
      </c>
      <c r="J404">
        <v>117.37</v>
      </c>
      <c r="K404">
        <v>92.073099999999997</v>
      </c>
      <c r="L404">
        <v>557.78962645514162</v>
      </c>
      <c r="M404">
        <v>837.7175022471024</v>
      </c>
    </row>
    <row r="405" spans="1:13" x14ac:dyDescent="0.45">
      <c r="A405">
        <v>14</v>
      </c>
      <c r="B405">
        <v>15</v>
      </c>
      <c r="C405">
        <v>600</v>
      </c>
      <c r="D405">
        <v>400</v>
      </c>
      <c r="E405">
        <v>9000</v>
      </c>
      <c r="F405">
        <v>3600</v>
      </c>
      <c r="G405">
        <v>44.444444444444443</v>
      </c>
      <c r="H405">
        <v>111.1111111111111</v>
      </c>
      <c r="I405">
        <v>0.86499999999999999</v>
      </c>
      <c r="J405">
        <v>175.92485549132951</v>
      </c>
      <c r="K405">
        <v>15165.50302382305</v>
      </c>
      <c r="L405">
        <v>497.9898352597171</v>
      </c>
      <c r="M405">
        <v>16504.051331440431</v>
      </c>
    </row>
    <row r="406" spans="1:13" x14ac:dyDescent="0.45">
      <c r="A406">
        <v>14</v>
      </c>
      <c r="B406">
        <v>15</v>
      </c>
      <c r="C406">
        <v>600</v>
      </c>
      <c r="D406">
        <v>600</v>
      </c>
      <c r="E406">
        <v>9000</v>
      </c>
      <c r="F406">
        <v>3600</v>
      </c>
      <c r="G406">
        <v>66.666666666666671</v>
      </c>
      <c r="H406">
        <v>166.66666666666671</v>
      </c>
      <c r="I406">
        <v>0.61333333333333329</v>
      </c>
      <c r="J406">
        <v>215.991847826087</v>
      </c>
      <c r="K406">
        <v>28449.95917267249</v>
      </c>
      <c r="L406">
        <v>470.82489687427039</v>
      </c>
      <c r="M406">
        <v>22161.44954410776</v>
      </c>
    </row>
    <row r="407" spans="1:13" x14ac:dyDescent="0.45">
      <c r="A407">
        <v>15</v>
      </c>
      <c r="B407">
        <v>5</v>
      </c>
      <c r="C407">
        <v>200</v>
      </c>
      <c r="D407">
        <v>200</v>
      </c>
      <c r="E407">
        <v>1000</v>
      </c>
      <c r="F407">
        <v>1000</v>
      </c>
      <c r="G407">
        <v>200</v>
      </c>
      <c r="H407">
        <v>200</v>
      </c>
      <c r="I407">
        <v>0.49</v>
      </c>
      <c r="J407">
        <v>165.36734693877551</v>
      </c>
      <c r="K407">
        <v>1071.2324031653479</v>
      </c>
      <c r="L407">
        <v>339.83834404082</v>
      </c>
      <c r="M407">
        <v>13934.090205158711</v>
      </c>
    </row>
    <row r="408" spans="1:13" x14ac:dyDescent="0.45">
      <c r="A408">
        <v>15</v>
      </c>
      <c r="B408">
        <v>5</v>
      </c>
      <c r="C408">
        <v>200</v>
      </c>
      <c r="D408">
        <v>400</v>
      </c>
      <c r="E408">
        <v>1000</v>
      </c>
      <c r="F408">
        <v>1000</v>
      </c>
      <c r="G408">
        <v>400</v>
      </c>
      <c r="H408">
        <v>400</v>
      </c>
      <c r="I408">
        <v>0.23749999999999999</v>
      </c>
      <c r="J408">
        <v>177.0526315789474</v>
      </c>
      <c r="K408">
        <v>1286.070914127424</v>
      </c>
      <c r="L408">
        <v>316.01342581130768</v>
      </c>
      <c r="M408">
        <v>10746.441598086591</v>
      </c>
    </row>
    <row r="409" spans="1:13" x14ac:dyDescent="0.45">
      <c r="A409">
        <v>15</v>
      </c>
      <c r="B409">
        <v>5</v>
      </c>
      <c r="C409">
        <v>200</v>
      </c>
      <c r="D409">
        <v>600</v>
      </c>
      <c r="E409">
        <v>1000</v>
      </c>
      <c r="F409">
        <v>1000</v>
      </c>
      <c r="G409">
        <v>600</v>
      </c>
      <c r="H409">
        <v>600</v>
      </c>
      <c r="I409">
        <v>0.15</v>
      </c>
      <c r="J409">
        <v>181.1888888888889</v>
      </c>
      <c r="K409">
        <v>825.93098765432092</v>
      </c>
      <c r="L409">
        <v>305.85835213091792</v>
      </c>
      <c r="M409">
        <v>9678.1497541127956</v>
      </c>
    </row>
    <row r="410" spans="1:13" x14ac:dyDescent="0.45">
      <c r="A410">
        <v>15</v>
      </c>
      <c r="B410">
        <v>5</v>
      </c>
      <c r="C410">
        <v>400</v>
      </c>
      <c r="D410">
        <v>200</v>
      </c>
      <c r="E410">
        <v>2000</v>
      </c>
      <c r="F410">
        <v>2000</v>
      </c>
      <c r="G410">
        <v>100</v>
      </c>
      <c r="H410">
        <v>100</v>
      </c>
      <c r="I410">
        <v>0.995</v>
      </c>
      <c r="J410">
        <v>147.8793969849246</v>
      </c>
      <c r="K410">
        <v>1544.789475013258</v>
      </c>
      <c r="L410">
        <v>400.13511103118549</v>
      </c>
      <c r="M410">
        <v>16134.296338062701</v>
      </c>
    </row>
    <row r="411" spans="1:13" x14ac:dyDescent="0.45">
      <c r="A411">
        <v>15</v>
      </c>
      <c r="B411">
        <v>5</v>
      </c>
      <c r="C411">
        <v>400</v>
      </c>
      <c r="D411">
        <v>400</v>
      </c>
      <c r="E411">
        <v>2000</v>
      </c>
      <c r="F411">
        <v>2000</v>
      </c>
      <c r="G411">
        <v>200</v>
      </c>
      <c r="H411">
        <v>200</v>
      </c>
      <c r="I411">
        <v>0.50249999999999995</v>
      </c>
      <c r="J411">
        <v>168.60199004975121</v>
      </c>
      <c r="K411">
        <v>1764.6575084775129</v>
      </c>
      <c r="L411">
        <v>339.69563921257742</v>
      </c>
      <c r="M411">
        <v>13744.058781039421</v>
      </c>
    </row>
    <row r="412" spans="1:13" x14ac:dyDescent="0.45">
      <c r="A412">
        <v>15</v>
      </c>
      <c r="B412">
        <v>5</v>
      </c>
      <c r="C412">
        <v>400</v>
      </c>
      <c r="D412">
        <v>600</v>
      </c>
      <c r="E412">
        <v>2000</v>
      </c>
      <c r="F412">
        <v>2000</v>
      </c>
      <c r="G412">
        <v>300</v>
      </c>
      <c r="H412">
        <v>300</v>
      </c>
      <c r="I412">
        <v>0.31166666666666659</v>
      </c>
      <c r="J412">
        <v>174.01069518716579</v>
      </c>
      <c r="K412">
        <v>1616.235179730618</v>
      </c>
      <c r="L412">
        <v>327.86980380511301</v>
      </c>
      <c r="M412">
        <v>12909.859314329529</v>
      </c>
    </row>
    <row r="413" spans="1:13" x14ac:dyDescent="0.45">
      <c r="A413">
        <v>15</v>
      </c>
      <c r="B413">
        <v>5</v>
      </c>
      <c r="C413">
        <v>600</v>
      </c>
      <c r="D413">
        <v>200</v>
      </c>
      <c r="E413">
        <v>3000</v>
      </c>
      <c r="F413">
        <v>3000</v>
      </c>
      <c r="G413">
        <v>66.666666666666671</v>
      </c>
      <c r="H413">
        <v>66.666666666666671</v>
      </c>
      <c r="I413">
        <v>1</v>
      </c>
      <c r="J413">
        <v>120.73</v>
      </c>
      <c r="K413">
        <v>252.94710000000001</v>
      </c>
      <c r="L413">
        <v>527.34878271827404</v>
      </c>
      <c r="M413">
        <v>3160.9215044539969</v>
      </c>
    </row>
    <row r="414" spans="1:13" x14ac:dyDescent="0.45">
      <c r="A414">
        <v>15</v>
      </c>
      <c r="B414">
        <v>5</v>
      </c>
      <c r="C414">
        <v>600</v>
      </c>
      <c r="D414">
        <v>400</v>
      </c>
      <c r="E414">
        <v>3000</v>
      </c>
      <c r="F414">
        <v>3000</v>
      </c>
      <c r="G414">
        <v>133.33333333333329</v>
      </c>
      <c r="H414">
        <v>133.33333333333329</v>
      </c>
      <c r="I414">
        <v>0.81499999999999995</v>
      </c>
      <c r="J414">
        <v>162.46012269938649</v>
      </c>
      <c r="K414">
        <v>2502.818961948135</v>
      </c>
      <c r="L414">
        <v>356.16215751440768</v>
      </c>
      <c r="M414">
        <v>16235.545967851769</v>
      </c>
    </row>
    <row r="415" spans="1:13" x14ac:dyDescent="0.45">
      <c r="A415">
        <v>15</v>
      </c>
      <c r="B415">
        <v>5</v>
      </c>
      <c r="C415">
        <v>600</v>
      </c>
      <c r="D415">
        <v>600</v>
      </c>
      <c r="E415">
        <v>3000</v>
      </c>
      <c r="F415">
        <v>3000</v>
      </c>
      <c r="G415">
        <v>200</v>
      </c>
      <c r="H415">
        <v>200</v>
      </c>
      <c r="I415">
        <v>0.51333333333333331</v>
      </c>
      <c r="J415">
        <v>171.0779220779221</v>
      </c>
      <c r="K415">
        <v>1930.3900320458761</v>
      </c>
      <c r="L415">
        <v>332.50151024390112</v>
      </c>
      <c r="M415">
        <v>14028.258209480509</v>
      </c>
    </row>
    <row r="416" spans="1:13" x14ac:dyDescent="0.45">
      <c r="A416">
        <v>15</v>
      </c>
      <c r="B416">
        <v>10</v>
      </c>
      <c r="C416">
        <v>200</v>
      </c>
      <c r="D416">
        <v>200</v>
      </c>
      <c r="E416">
        <v>2000</v>
      </c>
      <c r="F416">
        <v>1200</v>
      </c>
      <c r="G416">
        <v>100</v>
      </c>
      <c r="H416">
        <v>166.66666666666671</v>
      </c>
      <c r="I416">
        <v>0.65</v>
      </c>
      <c r="J416">
        <v>254.4384615384615</v>
      </c>
      <c r="K416">
        <v>60555.215443786983</v>
      </c>
      <c r="L416">
        <v>461.41455492192779</v>
      </c>
      <c r="M416">
        <v>22036.62252125052</v>
      </c>
    </row>
    <row r="417" spans="1:13" x14ac:dyDescent="0.45">
      <c r="A417">
        <v>15</v>
      </c>
      <c r="B417">
        <v>10</v>
      </c>
      <c r="C417">
        <v>200</v>
      </c>
      <c r="D417">
        <v>400</v>
      </c>
      <c r="E417">
        <v>2000</v>
      </c>
      <c r="F417">
        <v>1200</v>
      </c>
      <c r="G417">
        <v>200</v>
      </c>
      <c r="H417">
        <v>333.33333333333343</v>
      </c>
      <c r="I417">
        <v>0.30249999999999999</v>
      </c>
      <c r="J417">
        <v>272.67768595041321</v>
      </c>
      <c r="K417">
        <v>72795.210163240205</v>
      </c>
      <c r="L417">
        <v>460.29341190721851</v>
      </c>
      <c r="M417">
        <v>21513.717101484741</v>
      </c>
    </row>
    <row r="418" spans="1:13" x14ac:dyDescent="0.45">
      <c r="A418">
        <v>15</v>
      </c>
      <c r="B418">
        <v>10</v>
      </c>
      <c r="C418">
        <v>200</v>
      </c>
      <c r="D418">
        <v>600</v>
      </c>
      <c r="E418">
        <v>2000</v>
      </c>
      <c r="F418">
        <v>1200</v>
      </c>
      <c r="G418">
        <v>300</v>
      </c>
      <c r="H418">
        <v>500</v>
      </c>
      <c r="I418">
        <v>0.19</v>
      </c>
      <c r="J418">
        <v>211.18421052631581</v>
      </c>
      <c r="K418">
        <v>19419.623961218829</v>
      </c>
      <c r="L418">
        <v>479.1807189065928</v>
      </c>
      <c r="M418">
        <v>14872.2034893491</v>
      </c>
    </row>
    <row r="419" spans="1:13" x14ac:dyDescent="0.45">
      <c r="A419">
        <v>15</v>
      </c>
      <c r="B419">
        <v>10</v>
      </c>
      <c r="C419">
        <v>400</v>
      </c>
      <c r="D419">
        <v>200</v>
      </c>
      <c r="E419">
        <v>4000</v>
      </c>
      <c r="F419">
        <v>2400</v>
      </c>
      <c r="G419">
        <v>50</v>
      </c>
      <c r="H419">
        <v>83.333333333333343</v>
      </c>
      <c r="I419">
        <v>0.97499999999999998</v>
      </c>
      <c r="J419">
        <v>144.39487179487179</v>
      </c>
      <c r="K419">
        <v>6860.1568967784351</v>
      </c>
      <c r="L419">
        <v>537.20608333124517</v>
      </c>
      <c r="M419">
        <v>6810.6712267140801</v>
      </c>
    </row>
    <row r="420" spans="1:13" x14ac:dyDescent="0.45">
      <c r="A420">
        <v>15</v>
      </c>
      <c r="B420">
        <v>10</v>
      </c>
      <c r="C420">
        <v>400</v>
      </c>
      <c r="D420">
        <v>400</v>
      </c>
      <c r="E420">
        <v>4000</v>
      </c>
      <c r="F420">
        <v>2400</v>
      </c>
      <c r="G420">
        <v>100</v>
      </c>
      <c r="H420">
        <v>166.66666666666671</v>
      </c>
      <c r="I420">
        <v>0.64500000000000002</v>
      </c>
      <c r="J420">
        <v>254.43798449612399</v>
      </c>
      <c r="K420">
        <v>56447.486464154797</v>
      </c>
      <c r="L420">
        <v>456.19112308025512</v>
      </c>
      <c r="M420">
        <v>23184.46070146975</v>
      </c>
    </row>
    <row r="421" spans="1:13" x14ac:dyDescent="0.45">
      <c r="A421">
        <v>15</v>
      </c>
      <c r="B421">
        <v>10</v>
      </c>
      <c r="C421">
        <v>400</v>
      </c>
      <c r="D421">
        <v>600</v>
      </c>
      <c r="E421">
        <v>4000</v>
      </c>
      <c r="F421">
        <v>2400</v>
      </c>
      <c r="G421">
        <v>150</v>
      </c>
      <c r="H421">
        <v>250</v>
      </c>
      <c r="I421">
        <v>0.39500000000000002</v>
      </c>
      <c r="J421">
        <v>235.75949367088609</v>
      </c>
      <c r="K421">
        <v>43945.186882444053</v>
      </c>
      <c r="L421">
        <v>474.08599620878567</v>
      </c>
      <c r="M421">
        <v>20719.03892580793</v>
      </c>
    </row>
    <row r="422" spans="1:13" x14ac:dyDescent="0.45">
      <c r="A422">
        <v>15</v>
      </c>
      <c r="B422">
        <v>10</v>
      </c>
      <c r="C422">
        <v>600</v>
      </c>
      <c r="D422">
        <v>200</v>
      </c>
      <c r="E422">
        <v>6000</v>
      </c>
      <c r="F422">
        <v>3600</v>
      </c>
      <c r="G422">
        <v>33.333333333333343</v>
      </c>
      <c r="H422">
        <v>55.555555555555557</v>
      </c>
      <c r="I422">
        <v>1</v>
      </c>
      <c r="J422">
        <v>115.86</v>
      </c>
      <c r="K422">
        <v>102.10039999999999</v>
      </c>
      <c r="L422">
        <v>557.53595155045582</v>
      </c>
      <c r="M422">
        <v>948.8432806790106</v>
      </c>
    </row>
    <row r="423" spans="1:13" x14ac:dyDescent="0.45">
      <c r="A423">
        <v>15</v>
      </c>
      <c r="B423">
        <v>10</v>
      </c>
      <c r="C423">
        <v>600</v>
      </c>
      <c r="D423">
        <v>400</v>
      </c>
      <c r="E423">
        <v>6000</v>
      </c>
      <c r="F423">
        <v>3600</v>
      </c>
      <c r="G423">
        <v>66.666666666666671</v>
      </c>
      <c r="H423">
        <v>111.1111111111111</v>
      </c>
      <c r="I423">
        <v>0.9</v>
      </c>
      <c r="J423">
        <v>188.81666666666669</v>
      </c>
      <c r="K423">
        <v>21669.60527777778</v>
      </c>
      <c r="L423">
        <v>492.72027553348778</v>
      </c>
      <c r="M423">
        <v>16118.67756410467</v>
      </c>
    </row>
    <row r="424" spans="1:13" x14ac:dyDescent="0.45">
      <c r="A424">
        <v>15</v>
      </c>
      <c r="B424">
        <v>10</v>
      </c>
      <c r="C424">
        <v>600</v>
      </c>
      <c r="D424">
        <v>600</v>
      </c>
      <c r="E424">
        <v>6000</v>
      </c>
      <c r="F424">
        <v>3600</v>
      </c>
      <c r="G424">
        <v>100</v>
      </c>
      <c r="H424">
        <v>166.66666666666671</v>
      </c>
      <c r="I424">
        <v>0.6216666666666667</v>
      </c>
      <c r="J424">
        <v>233.23056300268101</v>
      </c>
      <c r="K424">
        <v>45460.949521666953</v>
      </c>
      <c r="L424">
        <v>468.48896899925512</v>
      </c>
      <c r="M424">
        <v>20708.208622528</v>
      </c>
    </row>
    <row r="425" spans="1:13" x14ac:dyDescent="0.45">
      <c r="A425">
        <v>15</v>
      </c>
      <c r="B425">
        <v>15</v>
      </c>
      <c r="C425">
        <v>200</v>
      </c>
      <c r="D425">
        <v>200</v>
      </c>
      <c r="E425">
        <v>3000</v>
      </c>
      <c r="F425">
        <v>1200</v>
      </c>
      <c r="G425">
        <v>66.666666666666671</v>
      </c>
      <c r="H425">
        <v>166.66666666666671</v>
      </c>
      <c r="I425">
        <v>0.62</v>
      </c>
      <c r="J425">
        <v>219.10483870967741</v>
      </c>
      <c r="K425">
        <v>32764.190621748181</v>
      </c>
      <c r="L425">
        <v>474.93173347596269</v>
      </c>
      <c r="M425">
        <v>20356.583324185329</v>
      </c>
    </row>
    <row r="426" spans="1:13" x14ac:dyDescent="0.45">
      <c r="A426">
        <v>15</v>
      </c>
      <c r="B426">
        <v>15</v>
      </c>
      <c r="C426">
        <v>200</v>
      </c>
      <c r="D426">
        <v>400</v>
      </c>
      <c r="E426">
        <v>3000</v>
      </c>
      <c r="F426">
        <v>1200</v>
      </c>
      <c r="G426">
        <v>133.33333333333329</v>
      </c>
      <c r="H426">
        <v>333.33333333333343</v>
      </c>
      <c r="I426">
        <v>0.26750000000000002</v>
      </c>
      <c r="J426">
        <v>202.70093457943929</v>
      </c>
      <c r="K426">
        <v>19050.938597257409</v>
      </c>
      <c r="L426">
        <v>492.9817411917744</v>
      </c>
      <c r="M426">
        <v>17288.3587688974</v>
      </c>
    </row>
    <row r="427" spans="1:13" x14ac:dyDescent="0.45">
      <c r="A427">
        <v>15</v>
      </c>
      <c r="B427">
        <v>15</v>
      </c>
      <c r="C427">
        <v>200</v>
      </c>
      <c r="D427">
        <v>600</v>
      </c>
      <c r="E427">
        <v>3000</v>
      </c>
      <c r="F427">
        <v>1200</v>
      </c>
      <c r="G427">
        <v>200</v>
      </c>
      <c r="H427">
        <v>500</v>
      </c>
      <c r="I427">
        <v>0.18333333333333329</v>
      </c>
      <c r="J427">
        <v>213.6</v>
      </c>
      <c r="K427">
        <v>16723.076363636359</v>
      </c>
      <c r="L427">
        <v>490.11001881697729</v>
      </c>
      <c r="M427">
        <v>16784.022031914159</v>
      </c>
    </row>
    <row r="428" spans="1:13" x14ac:dyDescent="0.45">
      <c r="A428">
        <v>15</v>
      </c>
      <c r="B428">
        <v>15</v>
      </c>
      <c r="C428">
        <v>400</v>
      </c>
      <c r="D428">
        <v>200</v>
      </c>
      <c r="E428">
        <v>6000</v>
      </c>
      <c r="F428">
        <v>2400</v>
      </c>
      <c r="G428">
        <v>33.333333333333343</v>
      </c>
      <c r="H428">
        <v>83.333333333333343</v>
      </c>
      <c r="I428">
        <v>0.99</v>
      </c>
      <c r="J428">
        <v>135.05050505050511</v>
      </c>
      <c r="K428">
        <v>583.70451994694417</v>
      </c>
      <c r="L428">
        <v>535.88115542519097</v>
      </c>
      <c r="M428">
        <v>6987.7636815278338</v>
      </c>
    </row>
    <row r="429" spans="1:13" x14ac:dyDescent="0.45">
      <c r="A429">
        <v>15</v>
      </c>
      <c r="B429">
        <v>15</v>
      </c>
      <c r="C429">
        <v>400</v>
      </c>
      <c r="D429">
        <v>400</v>
      </c>
      <c r="E429">
        <v>6000</v>
      </c>
      <c r="F429">
        <v>2400</v>
      </c>
      <c r="G429">
        <v>66.666666666666671</v>
      </c>
      <c r="H429">
        <v>166.66666666666671</v>
      </c>
      <c r="I429">
        <v>0.59250000000000003</v>
      </c>
      <c r="J429">
        <v>205.48101265822791</v>
      </c>
      <c r="K429">
        <v>27498.283394755112</v>
      </c>
      <c r="L429">
        <v>489.78999797065529</v>
      </c>
      <c r="M429">
        <v>19168.86725890177</v>
      </c>
    </row>
    <row r="430" spans="1:13" x14ac:dyDescent="0.45">
      <c r="A430">
        <v>15</v>
      </c>
      <c r="B430">
        <v>15</v>
      </c>
      <c r="C430">
        <v>400</v>
      </c>
      <c r="D430">
        <v>600</v>
      </c>
      <c r="E430">
        <v>6000</v>
      </c>
      <c r="F430">
        <v>2400</v>
      </c>
      <c r="G430">
        <v>100</v>
      </c>
      <c r="H430">
        <v>250</v>
      </c>
      <c r="I430">
        <v>0.37166666666666659</v>
      </c>
      <c r="J430">
        <v>201.23318385650231</v>
      </c>
      <c r="K430">
        <v>18343.021858472919</v>
      </c>
      <c r="L430">
        <v>493.66945553152459</v>
      </c>
      <c r="M430">
        <v>18157.374260853179</v>
      </c>
    </row>
    <row r="431" spans="1:13" x14ac:dyDescent="0.45">
      <c r="A431">
        <v>15</v>
      </c>
      <c r="B431">
        <v>15</v>
      </c>
      <c r="C431">
        <v>600</v>
      </c>
      <c r="D431">
        <v>200</v>
      </c>
      <c r="E431">
        <v>9000</v>
      </c>
      <c r="F431">
        <v>3600</v>
      </c>
      <c r="G431">
        <v>22.222222222222221</v>
      </c>
      <c r="H431">
        <v>55.555555555555557</v>
      </c>
      <c r="I431">
        <v>1</v>
      </c>
      <c r="J431">
        <v>118.57</v>
      </c>
      <c r="K431">
        <v>122.5151</v>
      </c>
      <c r="L431">
        <v>559.94771773732793</v>
      </c>
      <c r="M431">
        <v>900.95277861011493</v>
      </c>
    </row>
    <row r="432" spans="1:13" x14ac:dyDescent="0.45">
      <c r="A432">
        <v>15</v>
      </c>
      <c r="B432">
        <v>15</v>
      </c>
      <c r="C432">
        <v>600</v>
      </c>
      <c r="D432">
        <v>400</v>
      </c>
      <c r="E432">
        <v>9000</v>
      </c>
      <c r="F432">
        <v>3600</v>
      </c>
      <c r="G432">
        <v>44.444444444444443</v>
      </c>
      <c r="H432">
        <v>111.1111111111111</v>
      </c>
      <c r="I432">
        <v>0.86250000000000004</v>
      </c>
      <c r="J432">
        <v>176.13043478260869</v>
      </c>
      <c r="K432">
        <v>16089.21487082545</v>
      </c>
      <c r="L432">
        <v>500.01189592899931</v>
      </c>
      <c r="M432">
        <v>15995.445343700279</v>
      </c>
    </row>
    <row r="433" spans="1:13" x14ac:dyDescent="0.45">
      <c r="A433">
        <v>15</v>
      </c>
      <c r="B433">
        <v>15</v>
      </c>
      <c r="C433">
        <v>600</v>
      </c>
      <c r="D433">
        <v>600</v>
      </c>
      <c r="E433">
        <v>9000</v>
      </c>
      <c r="F433">
        <v>3600</v>
      </c>
      <c r="G433">
        <v>66.666666666666671</v>
      </c>
      <c r="H433">
        <v>166.66666666666671</v>
      </c>
      <c r="I433">
        <v>0.62</v>
      </c>
      <c r="J433">
        <v>213.55107526881719</v>
      </c>
      <c r="K433">
        <v>27499.489326800791</v>
      </c>
      <c r="L433">
        <v>469.70629083480048</v>
      </c>
      <c r="M433">
        <v>22349.764774718231</v>
      </c>
    </row>
    <row r="434" spans="1:13" x14ac:dyDescent="0.45">
      <c r="A434">
        <v>16</v>
      </c>
      <c r="B434">
        <v>5</v>
      </c>
      <c r="C434">
        <v>200</v>
      </c>
      <c r="D434">
        <v>200</v>
      </c>
      <c r="E434">
        <v>1000</v>
      </c>
      <c r="F434">
        <v>1000</v>
      </c>
      <c r="G434">
        <v>200</v>
      </c>
      <c r="H434">
        <v>200</v>
      </c>
      <c r="I434">
        <v>0.49</v>
      </c>
      <c r="J434">
        <v>162.83673469387759</v>
      </c>
      <c r="K434">
        <v>748.3406913785924</v>
      </c>
      <c r="L434">
        <v>341.55395782340162</v>
      </c>
      <c r="M434">
        <v>11764.8648106325</v>
      </c>
    </row>
    <row r="435" spans="1:13" x14ac:dyDescent="0.45">
      <c r="A435">
        <v>16</v>
      </c>
      <c r="B435">
        <v>5</v>
      </c>
      <c r="C435">
        <v>200</v>
      </c>
      <c r="D435">
        <v>400</v>
      </c>
      <c r="E435">
        <v>1000</v>
      </c>
      <c r="F435">
        <v>1000</v>
      </c>
      <c r="G435">
        <v>400</v>
      </c>
      <c r="H435">
        <v>400</v>
      </c>
      <c r="I435">
        <v>0.23250000000000001</v>
      </c>
      <c r="J435">
        <v>176.76344086021501</v>
      </c>
      <c r="K435">
        <v>1795.470921493815</v>
      </c>
      <c r="L435">
        <v>323.97945496897182</v>
      </c>
      <c r="M435">
        <v>11263.994978895869</v>
      </c>
    </row>
    <row r="436" spans="1:13" x14ac:dyDescent="0.45">
      <c r="A436">
        <v>16</v>
      </c>
      <c r="B436">
        <v>5</v>
      </c>
      <c r="C436">
        <v>200</v>
      </c>
      <c r="D436">
        <v>600</v>
      </c>
      <c r="E436">
        <v>1000</v>
      </c>
      <c r="F436">
        <v>1000</v>
      </c>
      <c r="G436">
        <v>600</v>
      </c>
      <c r="H436">
        <v>600</v>
      </c>
      <c r="I436">
        <v>0.14833333333333329</v>
      </c>
      <c r="J436">
        <v>189.97752808988761</v>
      </c>
      <c r="K436">
        <v>2208.651180406514</v>
      </c>
      <c r="L436">
        <v>304.02067442146722</v>
      </c>
      <c r="M436">
        <v>11403.054795061629</v>
      </c>
    </row>
    <row r="437" spans="1:13" x14ac:dyDescent="0.45">
      <c r="A437">
        <v>16</v>
      </c>
      <c r="B437">
        <v>5</v>
      </c>
      <c r="C437">
        <v>400</v>
      </c>
      <c r="D437">
        <v>200</v>
      </c>
      <c r="E437">
        <v>2000</v>
      </c>
      <c r="F437">
        <v>2000</v>
      </c>
      <c r="G437">
        <v>100</v>
      </c>
      <c r="H437">
        <v>100</v>
      </c>
      <c r="I437">
        <v>0.99</v>
      </c>
      <c r="J437">
        <v>146.98989898989899</v>
      </c>
      <c r="K437">
        <v>1108.262524232221</v>
      </c>
      <c r="L437">
        <v>404.15390893476541</v>
      </c>
      <c r="M437">
        <v>15794.88887514694</v>
      </c>
    </row>
    <row r="438" spans="1:13" x14ac:dyDescent="0.45">
      <c r="A438">
        <v>16</v>
      </c>
      <c r="B438">
        <v>5</v>
      </c>
      <c r="C438">
        <v>400</v>
      </c>
      <c r="D438">
        <v>400</v>
      </c>
      <c r="E438">
        <v>2000</v>
      </c>
      <c r="F438">
        <v>2000</v>
      </c>
      <c r="G438">
        <v>200</v>
      </c>
      <c r="H438">
        <v>200</v>
      </c>
      <c r="I438">
        <v>0.52249999999999996</v>
      </c>
      <c r="J438">
        <v>172.4019138755981</v>
      </c>
      <c r="K438">
        <v>2099.7140633227259</v>
      </c>
      <c r="L438">
        <v>327.1914028619679</v>
      </c>
      <c r="M438">
        <v>13087.50662156605</v>
      </c>
    </row>
    <row r="439" spans="1:13" x14ac:dyDescent="0.45">
      <c r="A439">
        <v>16</v>
      </c>
      <c r="B439">
        <v>5</v>
      </c>
      <c r="C439">
        <v>400</v>
      </c>
      <c r="D439">
        <v>600</v>
      </c>
      <c r="E439">
        <v>2000</v>
      </c>
      <c r="F439">
        <v>2000</v>
      </c>
      <c r="G439">
        <v>300</v>
      </c>
      <c r="H439">
        <v>300</v>
      </c>
      <c r="I439">
        <v>0.32</v>
      </c>
      <c r="J439">
        <v>173.75</v>
      </c>
      <c r="K439">
        <v>1451.520833333333</v>
      </c>
      <c r="L439">
        <v>323.56817839115553</v>
      </c>
      <c r="M439">
        <v>12664.66357932651</v>
      </c>
    </row>
    <row r="440" spans="1:13" x14ac:dyDescent="0.45">
      <c r="A440">
        <v>16</v>
      </c>
      <c r="B440">
        <v>5</v>
      </c>
      <c r="C440">
        <v>600</v>
      </c>
      <c r="D440">
        <v>200</v>
      </c>
      <c r="E440">
        <v>3000</v>
      </c>
      <c r="F440">
        <v>3000</v>
      </c>
      <c r="G440">
        <v>66.666666666666671</v>
      </c>
      <c r="H440">
        <v>66.666666666666671</v>
      </c>
      <c r="I440">
        <v>1</v>
      </c>
      <c r="J440">
        <v>122.46</v>
      </c>
      <c r="K440">
        <v>229.0684</v>
      </c>
      <c r="L440">
        <v>532.09223928049357</v>
      </c>
      <c r="M440">
        <v>2789.1393480800289</v>
      </c>
    </row>
    <row r="441" spans="1:13" x14ac:dyDescent="0.45">
      <c r="A441">
        <v>16</v>
      </c>
      <c r="B441">
        <v>5</v>
      </c>
      <c r="C441">
        <v>600</v>
      </c>
      <c r="D441">
        <v>400</v>
      </c>
      <c r="E441">
        <v>3000</v>
      </c>
      <c r="F441">
        <v>3000</v>
      </c>
      <c r="G441">
        <v>133.33333333333329</v>
      </c>
      <c r="H441">
        <v>133.33333333333329</v>
      </c>
      <c r="I441">
        <v>0.80249999999999999</v>
      </c>
      <c r="J441">
        <v>161.50155763239869</v>
      </c>
      <c r="K441">
        <v>2346.1066953930958</v>
      </c>
      <c r="L441">
        <v>359.54593499569529</v>
      </c>
      <c r="M441">
        <v>16676.221208046121</v>
      </c>
    </row>
    <row r="442" spans="1:13" x14ac:dyDescent="0.45">
      <c r="A442">
        <v>16</v>
      </c>
      <c r="B442">
        <v>5</v>
      </c>
      <c r="C442">
        <v>600</v>
      </c>
      <c r="D442">
        <v>600</v>
      </c>
      <c r="E442">
        <v>3000</v>
      </c>
      <c r="F442">
        <v>3000</v>
      </c>
      <c r="G442">
        <v>200</v>
      </c>
      <c r="H442">
        <v>200</v>
      </c>
      <c r="I442">
        <v>0.51166666666666671</v>
      </c>
      <c r="J442">
        <v>168.0781758957655</v>
      </c>
      <c r="K442">
        <v>1287.0688070960971</v>
      </c>
      <c r="L442">
        <v>331.34891403157889</v>
      </c>
      <c r="M442">
        <v>13833.37984968909</v>
      </c>
    </row>
    <row r="443" spans="1:13" x14ac:dyDescent="0.45">
      <c r="A443">
        <v>16</v>
      </c>
      <c r="B443">
        <v>10</v>
      </c>
      <c r="C443">
        <v>200</v>
      </c>
      <c r="D443">
        <v>200</v>
      </c>
      <c r="E443">
        <v>2000</v>
      </c>
      <c r="F443">
        <v>1200</v>
      </c>
      <c r="G443">
        <v>100</v>
      </c>
      <c r="H443">
        <v>166.66666666666671</v>
      </c>
      <c r="I443">
        <v>0.63</v>
      </c>
      <c r="J443">
        <v>226.0396825396825</v>
      </c>
      <c r="K443">
        <v>36416.387314184933</v>
      </c>
      <c r="L443">
        <v>464.28893192852911</v>
      </c>
      <c r="M443">
        <v>20324.342099824498</v>
      </c>
    </row>
    <row r="444" spans="1:13" x14ac:dyDescent="0.45">
      <c r="A444">
        <v>16</v>
      </c>
      <c r="B444">
        <v>10</v>
      </c>
      <c r="C444">
        <v>200</v>
      </c>
      <c r="D444">
        <v>400</v>
      </c>
      <c r="E444">
        <v>2000</v>
      </c>
      <c r="F444">
        <v>1200</v>
      </c>
      <c r="G444">
        <v>200</v>
      </c>
      <c r="H444">
        <v>333.33333333333343</v>
      </c>
      <c r="I444">
        <v>0.27750000000000002</v>
      </c>
      <c r="J444">
        <v>229.48648648648651</v>
      </c>
      <c r="K444">
        <v>40402.736303871447</v>
      </c>
      <c r="L444">
        <v>480.06341409104311</v>
      </c>
      <c r="M444">
        <v>17579.071989117641</v>
      </c>
    </row>
    <row r="445" spans="1:13" x14ac:dyDescent="0.45">
      <c r="A445">
        <v>16</v>
      </c>
      <c r="B445">
        <v>10</v>
      </c>
      <c r="C445">
        <v>200</v>
      </c>
      <c r="D445">
        <v>600</v>
      </c>
      <c r="E445">
        <v>2000</v>
      </c>
      <c r="F445">
        <v>1200</v>
      </c>
      <c r="G445">
        <v>300</v>
      </c>
      <c r="H445">
        <v>500</v>
      </c>
      <c r="I445">
        <v>0.19666666666666671</v>
      </c>
      <c r="J445">
        <v>233.0169491525424</v>
      </c>
      <c r="K445">
        <v>28749.914966963519</v>
      </c>
      <c r="L445">
        <v>475.7979745462676</v>
      </c>
      <c r="M445">
        <v>18203.291457370618</v>
      </c>
    </row>
    <row r="446" spans="1:13" x14ac:dyDescent="0.45">
      <c r="A446">
        <v>16</v>
      </c>
      <c r="B446">
        <v>10</v>
      </c>
      <c r="C446">
        <v>400</v>
      </c>
      <c r="D446">
        <v>200</v>
      </c>
      <c r="E446">
        <v>4000</v>
      </c>
      <c r="F446">
        <v>2400</v>
      </c>
      <c r="G446">
        <v>50</v>
      </c>
      <c r="H446">
        <v>83.333333333333343</v>
      </c>
      <c r="I446">
        <v>1</v>
      </c>
      <c r="J446">
        <v>140.65</v>
      </c>
      <c r="K446">
        <v>3209.0274999999988</v>
      </c>
      <c r="L446">
        <v>538.44584844539338</v>
      </c>
      <c r="M446">
        <v>5785.2787624523362</v>
      </c>
    </row>
    <row r="447" spans="1:13" x14ac:dyDescent="0.45">
      <c r="A447">
        <v>16</v>
      </c>
      <c r="B447">
        <v>10</v>
      </c>
      <c r="C447">
        <v>400</v>
      </c>
      <c r="D447">
        <v>400</v>
      </c>
      <c r="E447">
        <v>4000</v>
      </c>
      <c r="F447">
        <v>2400</v>
      </c>
      <c r="G447">
        <v>100</v>
      </c>
      <c r="H447">
        <v>166.66666666666671</v>
      </c>
      <c r="I447">
        <v>0.65</v>
      </c>
      <c r="J447">
        <v>263.93076923076922</v>
      </c>
      <c r="K447">
        <v>61423.479822485213</v>
      </c>
      <c r="L447">
        <v>447.6495653811989</v>
      </c>
      <c r="M447">
        <v>25001.884140123791</v>
      </c>
    </row>
    <row r="448" spans="1:13" x14ac:dyDescent="0.45">
      <c r="A448">
        <v>16</v>
      </c>
      <c r="B448">
        <v>10</v>
      </c>
      <c r="C448">
        <v>400</v>
      </c>
      <c r="D448">
        <v>600</v>
      </c>
      <c r="E448">
        <v>4000</v>
      </c>
      <c r="F448">
        <v>2400</v>
      </c>
      <c r="G448">
        <v>150</v>
      </c>
      <c r="H448">
        <v>250</v>
      </c>
      <c r="I448">
        <v>0.41833333333333328</v>
      </c>
      <c r="J448">
        <v>252.7888446215139</v>
      </c>
      <c r="K448">
        <v>50702.349835716901</v>
      </c>
      <c r="L448">
        <v>455.50690148557891</v>
      </c>
      <c r="M448">
        <v>22824.27369478732</v>
      </c>
    </row>
    <row r="449" spans="1:13" x14ac:dyDescent="0.45">
      <c r="A449">
        <v>16</v>
      </c>
      <c r="B449">
        <v>10</v>
      </c>
      <c r="C449">
        <v>600</v>
      </c>
      <c r="D449">
        <v>200</v>
      </c>
      <c r="E449">
        <v>6000</v>
      </c>
      <c r="F449">
        <v>3600</v>
      </c>
      <c r="G449">
        <v>33.333333333333343</v>
      </c>
      <c r="H449">
        <v>55.555555555555557</v>
      </c>
      <c r="I449">
        <v>1</v>
      </c>
      <c r="J449">
        <v>116.45</v>
      </c>
      <c r="K449">
        <v>83.9375</v>
      </c>
      <c r="L449">
        <v>556.2028521491502</v>
      </c>
      <c r="M449">
        <v>804.62364389879394</v>
      </c>
    </row>
    <row r="450" spans="1:13" x14ac:dyDescent="0.45">
      <c r="A450">
        <v>16</v>
      </c>
      <c r="B450">
        <v>10</v>
      </c>
      <c r="C450">
        <v>600</v>
      </c>
      <c r="D450">
        <v>400</v>
      </c>
      <c r="E450">
        <v>6000</v>
      </c>
      <c r="F450">
        <v>3600</v>
      </c>
      <c r="G450">
        <v>66.666666666666671</v>
      </c>
      <c r="H450">
        <v>111.1111111111111</v>
      </c>
      <c r="I450">
        <v>0.87749999999999995</v>
      </c>
      <c r="J450">
        <v>190.5356125356125</v>
      </c>
      <c r="K450">
        <v>25719.633347131919</v>
      </c>
      <c r="L450">
        <v>488.905005874599</v>
      </c>
      <c r="M450">
        <v>16842.34186434661</v>
      </c>
    </row>
    <row r="451" spans="1:13" x14ac:dyDescent="0.45">
      <c r="A451">
        <v>16</v>
      </c>
      <c r="B451">
        <v>10</v>
      </c>
      <c r="C451">
        <v>600</v>
      </c>
      <c r="D451">
        <v>600</v>
      </c>
      <c r="E451">
        <v>6000</v>
      </c>
      <c r="F451">
        <v>3600</v>
      </c>
      <c r="G451">
        <v>100</v>
      </c>
      <c r="H451">
        <v>166.66666666666671</v>
      </c>
      <c r="I451">
        <v>0.62666666666666671</v>
      </c>
      <c r="J451">
        <v>242.33776595744681</v>
      </c>
      <c r="K451">
        <v>45007.468360966508</v>
      </c>
      <c r="L451">
        <v>462.38120766384282</v>
      </c>
      <c r="M451">
        <v>22865.220084798519</v>
      </c>
    </row>
    <row r="452" spans="1:13" x14ac:dyDescent="0.45">
      <c r="A452">
        <v>16</v>
      </c>
      <c r="B452">
        <v>15</v>
      </c>
      <c r="C452">
        <v>200</v>
      </c>
      <c r="D452">
        <v>200</v>
      </c>
      <c r="E452">
        <v>3000</v>
      </c>
      <c r="F452">
        <v>1200</v>
      </c>
      <c r="G452">
        <v>66.666666666666671</v>
      </c>
      <c r="H452">
        <v>166.66666666666671</v>
      </c>
      <c r="I452">
        <v>0.59</v>
      </c>
      <c r="J452">
        <v>194.1101694915254</v>
      </c>
      <c r="K452">
        <v>15684.55565929331</v>
      </c>
      <c r="L452">
        <v>486.00882162578068</v>
      </c>
      <c r="M452">
        <v>18066.801659799788</v>
      </c>
    </row>
    <row r="453" spans="1:13" x14ac:dyDescent="0.45">
      <c r="A453">
        <v>16</v>
      </c>
      <c r="B453">
        <v>15</v>
      </c>
      <c r="C453">
        <v>200</v>
      </c>
      <c r="D453">
        <v>400</v>
      </c>
      <c r="E453">
        <v>3000</v>
      </c>
      <c r="F453">
        <v>1200</v>
      </c>
      <c r="G453">
        <v>133.33333333333329</v>
      </c>
      <c r="H453">
        <v>333.33333333333343</v>
      </c>
      <c r="I453">
        <v>0.27250000000000002</v>
      </c>
      <c r="J453">
        <v>200.88990825688069</v>
      </c>
      <c r="K453">
        <v>16885.272283477821</v>
      </c>
      <c r="L453">
        <v>493.96027144971362</v>
      </c>
      <c r="M453">
        <v>18391.27145505451</v>
      </c>
    </row>
    <row r="454" spans="1:13" x14ac:dyDescent="0.45">
      <c r="A454">
        <v>16</v>
      </c>
      <c r="B454">
        <v>15</v>
      </c>
      <c r="C454">
        <v>200</v>
      </c>
      <c r="D454">
        <v>600</v>
      </c>
      <c r="E454">
        <v>3000</v>
      </c>
      <c r="F454">
        <v>1200</v>
      </c>
      <c r="G454">
        <v>200</v>
      </c>
      <c r="H454">
        <v>500</v>
      </c>
      <c r="I454">
        <v>0.19833333333333331</v>
      </c>
      <c r="J454">
        <v>245.20168067226891</v>
      </c>
      <c r="K454">
        <v>36679.186215662747</v>
      </c>
      <c r="L454">
        <v>460.79724681901888</v>
      </c>
      <c r="M454">
        <v>22043.352508525812</v>
      </c>
    </row>
    <row r="455" spans="1:13" x14ac:dyDescent="0.45">
      <c r="A455">
        <v>16</v>
      </c>
      <c r="B455">
        <v>15</v>
      </c>
      <c r="C455">
        <v>400</v>
      </c>
      <c r="D455">
        <v>200</v>
      </c>
      <c r="E455">
        <v>6000</v>
      </c>
      <c r="F455">
        <v>2400</v>
      </c>
      <c r="G455">
        <v>33.333333333333343</v>
      </c>
      <c r="H455">
        <v>83.333333333333343</v>
      </c>
      <c r="I455">
        <v>0.99</v>
      </c>
      <c r="J455">
        <v>142.22727272727269</v>
      </c>
      <c r="K455">
        <v>3435.801882460973</v>
      </c>
      <c r="L455">
        <v>532.1164206813736</v>
      </c>
      <c r="M455">
        <v>6903.7350737699717</v>
      </c>
    </row>
    <row r="456" spans="1:13" x14ac:dyDescent="0.45">
      <c r="A456">
        <v>16</v>
      </c>
      <c r="B456">
        <v>15</v>
      </c>
      <c r="C456">
        <v>400</v>
      </c>
      <c r="D456">
        <v>400</v>
      </c>
      <c r="E456">
        <v>6000</v>
      </c>
      <c r="F456">
        <v>2400</v>
      </c>
      <c r="G456">
        <v>66.666666666666671</v>
      </c>
      <c r="H456">
        <v>166.66666666666671</v>
      </c>
      <c r="I456">
        <v>0.61</v>
      </c>
      <c r="J456">
        <v>217.5</v>
      </c>
      <c r="K456">
        <v>30431.200819672129</v>
      </c>
      <c r="L456">
        <v>468.31477114536131</v>
      </c>
      <c r="M456">
        <v>22507.389912451239</v>
      </c>
    </row>
    <row r="457" spans="1:13" x14ac:dyDescent="0.45">
      <c r="A457">
        <v>16</v>
      </c>
      <c r="B457">
        <v>15</v>
      </c>
      <c r="C457">
        <v>400</v>
      </c>
      <c r="D457">
        <v>600</v>
      </c>
      <c r="E457">
        <v>6000</v>
      </c>
      <c r="F457">
        <v>2400</v>
      </c>
      <c r="G457">
        <v>100</v>
      </c>
      <c r="H457">
        <v>250</v>
      </c>
      <c r="I457">
        <v>0.39500000000000002</v>
      </c>
      <c r="J457">
        <v>228.8987341772152</v>
      </c>
      <c r="K457">
        <v>30036.361053250021</v>
      </c>
      <c r="L457">
        <v>470.14574595871932</v>
      </c>
      <c r="M457">
        <v>22941.84464397886</v>
      </c>
    </row>
    <row r="458" spans="1:13" x14ac:dyDescent="0.45">
      <c r="A458">
        <v>16</v>
      </c>
      <c r="B458">
        <v>15</v>
      </c>
      <c r="C458">
        <v>600</v>
      </c>
      <c r="D458">
        <v>200</v>
      </c>
      <c r="E458">
        <v>9000</v>
      </c>
      <c r="F458">
        <v>3600</v>
      </c>
      <c r="G458">
        <v>22.222222222222221</v>
      </c>
      <c r="H458">
        <v>55.555555555555557</v>
      </c>
      <c r="I458">
        <v>1</v>
      </c>
      <c r="J458">
        <v>117.29</v>
      </c>
      <c r="K458">
        <v>106.8259</v>
      </c>
      <c r="L458">
        <v>556.09212706953633</v>
      </c>
      <c r="M458">
        <v>810.98431168226716</v>
      </c>
    </row>
    <row r="459" spans="1:13" x14ac:dyDescent="0.45">
      <c r="A459">
        <v>16</v>
      </c>
      <c r="B459">
        <v>15</v>
      </c>
      <c r="C459">
        <v>600</v>
      </c>
      <c r="D459">
        <v>400</v>
      </c>
      <c r="E459">
        <v>9000</v>
      </c>
      <c r="F459">
        <v>3600</v>
      </c>
      <c r="G459">
        <v>44.444444444444443</v>
      </c>
      <c r="H459">
        <v>111.1111111111111</v>
      </c>
      <c r="I459">
        <v>0.86</v>
      </c>
      <c r="J459">
        <v>174.8604651162791</v>
      </c>
      <c r="K459">
        <v>14235.945646295289</v>
      </c>
      <c r="L459">
        <v>499.80445985433471</v>
      </c>
      <c r="M459">
        <v>15684.13034925598</v>
      </c>
    </row>
    <row r="460" spans="1:13" x14ac:dyDescent="0.45">
      <c r="A460">
        <v>16</v>
      </c>
      <c r="B460">
        <v>15</v>
      </c>
      <c r="C460">
        <v>600</v>
      </c>
      <c r="D460">
        <v>600</v>
      </c>
      <c r="E460">
        <v>9000</v>
      </c>
      <c r="F460">
        <v>3600</v>
      </c>
      <c r="G460">
        <v>66.666666666666671</v>
      </c>
      <c r="H460">
        <v>166.66666666666671</v>
      </c>
      <c r="I460">
        <v>0.61833333333333329</v>
      </c>
      <c r="J460">
        <v>206.75741239892179</v>
      </c>
      <c r="K460">
        <v>20917.299641821839</v>
      </c>
      <c r="L460">
        <v>466.26551601096389</v>
      </c>
      <c r="M460">
        <v>22295.48736121599</v>
      </c>
    </row>
    <row r="461" spans="1:13" x14ac:dyDescent="0.45">
      <c r="A461">
        <v>17</v>
      </c>
      <c r="B461">
        <v>5</v>
      </c>
      <c r="C461">
        <v>200</v>
      </c>
      <c r="D461">
        <v>200</v>
      </c>
      <c r="E461">
        <v>1000</v>
      </c>
      <c r="F461">
        <v>1000</v>
      </c>
      <c r="G461">
        <v>200</v>
      </c>
      <c r="H461">
        <v>200</v>
      </c>
      <c r="I461">
        <v>0.51500000000000001</v>
      </c>
      <c r="J461">
        <v>164.97087378640779</v>
      </c>
      <c r="K461">
        <v>553.23216137241968</v>
      </c>
      <c r="L461">
        <v>328.81618124322642</v>
      </c>
      <c r="M461">
        <v>12020.15033454211</v>
      </c>
    </row>
    <row r="462" spans="1:13" x14ac:dyDescent="0.45">
      <c r="A462">
        <v>17</v>
      </c>
      <c r="B462">
        <v>5</v>
      </c>
      <c r="C462">
        <v>200</v>
      </c>
      <c r="D462">
        <v>400</v>
      </c>
      <c r="E462">
        <v>1000</v>
      </c>
      <c r="F462">
        <v>1000</v>
      </c>
      <c r="G462">
        <v>400</v>
      </c>
      <c r="H462">
        <v>400</v>
      </c>
      <c r="I462">
        <v>0.23499999999999999</v>
      </c>
      <c r="J462">
        <v>178.2553191489362</v>
      </c>
      <c r="K462">
        <v>1823.764599366229</v>
      </c>
      <c r="L462">
        <v>321.06680579181523</v>
      </c>
      <c r="M462">
        <v>13535.7098217192</v>
      </c>
    </row>
    <row r="463" spans="1:13" x14ac:dyDescent="0.45">
      <c r="A463">
        <v>17</v>
      </c>
      <c r="B463">
        <v>5</v>
      </c>
      <c r="C463">
        <v>200</v>
      </c>
      <c r="D463">
        <v>600</v>
      </c>
      <c r="E463">
        <v>1000</v>
      </c>
      <c r="F463">
        <v>1000</v>
      </c>
      <c r="G463">
        <v>600</v>
      </c>
      <c r="H463">
        <v>600</v>
      </c>
      <c r="I463">
        <v>0.14333333333333331</v>
      </c>
      <c r="J463">
        <v>182.31395348837211</v>
      </c>
      <c r="K463">
        <v>1030.6339913466741</v>
      </c>
      <c r="L463">
        <v>302.21803169141128</v>
      </c>
      <c r="M463">
        <v>9079.9710383261245</v>
      </c>
    </row>
    <row r="464" spans="1:13" x14ac:dyDescent="0.45">
      <c r="A464">
        <v>17</v>
      </c>
      <c r="B464">
        <v>5</v>
      </c>
      <c r="C464">
        <v>400</v>
      </c>
      <c r="D464">
        <v>200</v>
      </c>
      <c r="E464">
        <v>2000</v>
      </c>
      <c r="F464">
        <v>2000</v>
      </c>
      <c r="G464">
        <v>100</v>
      </c>
      <c r="H464">
        <v>100</v>
      </c>
      <c r="I464">
        <v>0.995</v>
      </c>
      <c r="J464">
        <v>147.5075376884422</v>
      </c>
      <c r="K464">
        <v>1503.9785863993329</v>
      </c>
      <c r="L464">
        <v>402.20289386290978</v>
      </c>
      <c r="M464">
        <v>15444.544082149931</v>
      </c>
    </row>
    <row r="465" spans="1:13" x14ac:dyDescent="0.45">
      <c r="A465">
        <v>17</v>
      </c>
      <c r="B465">
        <v>5</v>
      </c>
      <c r="C465">
        <v>400</v>
      </c>
      <c r="D465">
        <v>400</v>
      </c>
      <c r="E465">
        <v>2000</v>
      </c>
      <c r="F465">
        <v>2000</v>
      </c>
      <c r="G465">
        <v>200</v>
      </c>
      <c r="H465">
        <v>200</v>
      </c>
      <c r="I465">
        <v>0.505</v>
      </c>
      <c r="J465">
        <v>166.60396039603961</v>
      </c>
      <c r="K465">
        <v>1590.7144397608081</v>
      </c>
      <c r="L465">
        <v>336.02793819458918</v>
      </c>
      <c r="M465">
        <v>13642.181507927829</v>
      </c>
    </row>
    <row r="466" spans="1:13" x14ac:dyDescent="0.45">
      <c r="A466">
        <v>17</v>
      </c>
      <c r="B466">
        <v>5</v>
      </c>
      <c r="C466">
        <v>400</v>
      </c>
      <c r="D466">
        <v>600</v>
      </c>
      <c r="E466">
        <v>2000</v>
      </c>
      <c r="F466">
        <v>2000</v>
      </c>
      <c r="G466">
        <v>300</v>
      </c>
      <c r="H466">
        <v>300</v>
      </c>
      <c r="I466">
        <v>0.30666666666666659</v>
      </c>
      <c r="J466">
        <v>171.2228260869565</v>
      </c>
      <c r="K466">
        <v>1143.7818702741019</v>
      </c>
      <c r="L466">
        <v>331.16830274708781</v>
      </c>
      <c r="M466">
        <v>11697.091686046</v>
      </c>
    </row>
    <row r="467" spans="1:13" x14ac:dyDescent="0.45">
      <c r="A467">
        <v>17</v>
      </c>
      <c r="B467">
        <v>5</v>
      </c>
      <c r="C467">
        <v>600</v>
      </c>
      <c r="D467">
        <v>200</v>
      </c>
      <c r="E467">
        <v>3000</v>
      </c>
      <c r="F467">
        <v>3000</v>
      </c>
      <c r="G467">
        <v>66.666666666666671</v>
      </c>
      <c r="H467">
        <v>66.666666666666671</v>
      </c>
      <c r="I467">
        <v>1</v>
      </c>
      <c r="J467">
        <v>122.2</v>
      </c>
      <c r="K467">
        <v>252.27</v>
      </c>
      <c r="L467">
        <v>524.80738880329102</v>
      </c>
      <c r="M467">
        <v>3751.158140198032</v>
      </c>
    </row>
    <row r="468" spans="1:13" x14ac:dyDescent="0.45">
      <c r="A468">
        <v>17</v>
      </c>
      <c r="B468">
        <v>5</v>
      </c>
      <c r="C468">
        <v>600</v>
      </c>
      <c r="D468">
        <v>400</v>
      </c>
      <c r="E468">
        <v>3000</v>
      </c>
      <c r="F468">
        <v>3000</v>
      </c>
      <c r="G468">
        <v>133.33333333333329</v>
      </c>
      <c r="H468">
        <v>133.33333333333329</v>
      </c>
      <c r="I468">
        <v>0.80249999999999999</v>
      </c>
      <c r="J468">
        <v>164.0280373831776</v>
      </c>
      <c r="K468">
        <v>2665.292048796111</v>
      </c>
      <c r="L468">
        <v>358.57616372018782</v>
      </c>
      <c r="M468">
        <v>15203.54914399185</v>
      </c>
    </row>
    <row r="469" spans="1:13" x14ac:dyDescent="0.45">
      <c r="A469">
        <v>17</v>
      </c>
      <c r="B469">
        <v>5</v>
      </c>
      <c r="C469">
        <v>600</v>
      </c>
      <c r="D469">
        <v>600</v>
      </c>
      <c r="E469">
        <v>3000</v>
      </c>
      <c r="F469">
        <v>3000</v>
      </c>
      <c r="G469">
        <v>200</v>
      </c>
      <c r="H469">
        <v>200</v>
      </c>
      <c r="I469">
        <v>0.51166666666666671</v>
      </c>
      <c r="J469">
        <v>171.46579804560261</v>
      </c>
      <c r="K469">
        <v>2320.587592441299</v>
      </c>
      <c r="L469">
        <v>333.67057996896278</v>
      </c>
      <c r="M469">
        <v>14870.590943610439</v>
      </c>
    </row>
    <row r="470" spans="1:13" x14ac:dyDescent="0.45">
      <c r="A470">
        <v>17</v>
      </c>
      <c r="B470">
        <v>10</v>
      </c>
      <c r="C470">
        <v>200</v>
      </c>
      <c r="D470">
        <v>200</v>
      </c>
      <c r="E470">
        <v>2000</v>
      </c>
      <c r="F470">
        <v>1200</v>
      </c>
      <c r="G470">
        <v>100</v>
      </c>
      <c r="H470">
        <v>166.66666666666671</v>
      </c>
      <c r="I470">
        <v>0.64500000000000002</v>
      </c>
      <c r="J470">
        <v>252.89922480620149</v>
      </c>
      <c r="K470">
        <v>54890.307673817682</v>
      </c>
      <c r="L470">
        <v>454.41980594537432</v>
      </c>
      <c r="M470">
        <v>22599.80509927668</v>
      </c>
    </row>
    <row r="471" spans="1:13" x14ac:dyDescent="0.45">
      <c r="A471">
        <v>17</v>
      </c>
      <c r="B471">
        <v>10</v>
      </c>
      <c r="C471">
        <v>200</v>
      </c>
      <c r="D471">
        <v>400</v>
      </c>
      <c r="E471">
        <v>2000</v>
      </c>
      <c r="F471">
        <v>1200</v>
      </c>
      <c r="G471">
        <v>200</v>
      </c>
      <c r="H471">
        <v>333.33333333333343</v>
      </c>
      <c r="I471">
        <v>0.28999999999999998</v>
      </c>
      <c r="J471">
        <v>230.18103448275861</v>
      </c>
      <c r="K471">
        <v>30140.096536860881</v>
      </c>
      <c r="L471">
        <v>480.22254861623537</v>
      </c>
      <c r="M471">
        <v>20190.954191206831</v>
      </c>
    </row>
    <row r="472" spans="1:13" x14ac:dyDescent="0.45">
      <c r="A472">
        <v>17</v>
      </c>
      <c r="B472">
        <v>10</v>
      </c>
      <c r="C472">
        <v>200</v>
      </c>
      <c r="D472">
        <v>600</v>
      </c>
      <c r="E472">
        <v>2000</v>
      </c>
      <c r="F472">
        <v>1200</v>
      </c>
      <c r="G472">
        <v>300</v>
      </c>
      <c r="H472">
        <v>500</v>
      </c>
      <c r="I472">
        <v>0.1933333333333333</v>
      </c>
      <c r="J472">
        <v>227.59482758620689</v>
      </c>
      <c r="K472">
        <v>28347.930662901312</v>
      </c>
      <c r="L472">
        <v>483.13611800939168</v>
      </c>
      <c r="M472">
        <v>16931.4850696352</v>
      </c>
    </row>
    <row r="473" spans="1:13" x14ac:dyDescent="0.45">
      <c r="A473">
        <v>17</v>
      </c>
      <c r="B473">
        <v>10</v>
      </c>
      <c r="C473">
        <v>400</v>
      </c>
      <c r="D473">
        <v>200</v>
      </c>
      <c r="E473">
        <v>4000</v>
      </c>
      <c r="F473">
        <v>2400</v>
      </c>
      <c r="G473">
        <v>50</v>
      </c>
      <c r="H473">
        <v>83.333333333333343</v>
      </c>
      <c r="I473">
        <v>0.995</v>
      </c>
      <c r="J473">
        <v>137.3668341708543</v>
      </c>
      <c r="K473">
        <v>1491.7498548016461</v>
      </c>
      <c r="L473">
        <v>531.4588680979424</v>
      </c>
      <c r="M473">
        <v>5311.2142113048476</v>
      </c>
    </row>
    <row r="474" spans="1:13" x14ac:dyDescent="0.45">
      <c r="A474">
        <v>17</v>
      </c>
      <c r="B474">
        <v>10</v>
      </c>
      <c r="C474">
        <v>400</v>
      </c>
      <c r="D474">
        <v>400</v>
      </c>
      <c r="E474">
        <v>4000</v>
      </c>
      <c r="F474">
        <v>2400</v>
      </c>
      <c r="G474">
        <v>100</v>
      </c>
      <c r="H474">
        <v>166.66666666666671</v>
      </c>
      <c r="I474">
        <v>0.64749999999999996</v>
      </c>
      <c r="J474">
        <v>277.35521235521242</v>
      </c>
      <c r="K474">
        <v>77609.032125340993</v>
      </c>
      <c r="L474">
        <v>448.81803990603578</v>
      </c>
      <c r="M474">
        <v>24529.61756096498</v>
      </c>
    </row>
    <row r="475" spans="1:13" x14ac:dyDescent="0.45">
      <c r="A475">
        <v>17</v>
      </c>
      <c r="B475">
        <v>10</v>
      </c>
      <c r="C475">
        <v>400</v>
      </c>
      <c r="D475">
        <v>600</v>
      </c>
      <c r="E475">
        <v>4000</v>
      </c>
      <c r="F475">
        <v>2400</v>
      </c>
      <c r="G475">
        <v>150</v>
      </c>
      <c r="H475">
        <v>250</v>
      </c>
      <c r="I475">
        <v>0.41666666666666669</v>
      </c>
      <c r="J475">
        <v>258.71199999999999</v>
      </c>
      <c r="K475">
        <v>60242.917055999998</v>
      </c>
      <c r="L475">
        <v>458.68615454144759</v>
      </c>
      <c r="M475">
        <v>22623.96023877191</v>
      </c>
    </row>
    <row r="476" spans="1:13" x14ac:dyDescent="0.45">
      <c r="A476">
        <v>17</v>
      </c>
      <c r="B476">
        <v>10</v>
      </c>
      <c r="C476">
        <v>600</v>
      </c>
      <c r="D476">
        <v>200</v>
      </c>
      <c r="E476">
        <v>6000</v>
      </c>
      <c r="F476">
        <v>3600</v>
      </c>
      <c r="G476">
        <v>33.333333333333343</v>
      </c>
      <c r="H476">
        <v>55.555555555555557</v>
      </c>
      <c r="I476">
        <v>1</v>
      </c>
      <c r="J476">
        <v>115.905</v>
      </c>
      <c r="K476">
        <v>84.865974999999992</v>
      </c>
      <c r="L476">
        <v>557.43959213872722</v>
      </c>
      <c r="M476">
        <v>1010.832616891263</v>
      </c>
    </row>
    <row r="477" spans="1:13" x14ac:dyDescent="0.45">
      <c r="A477">
        <v>17</v>
      </c>
      <c r="B477">
        <v>10</v>
      </c>
      <c r="C477">
        <v>600</v>
      </c>
      <c r="D477">
        <v>400</v>
      </c>
      <c r="E477">
        <v>6000</v>
      </c>
      <c r="F477">
        <v>3600</v>
      </c>
      <c r="G477">
        <v>66.666666666666671</v>
      </c>
      <c r="H477">
        <v>111.1111111111111</v>
      </c>
      <c r="I477">
        <v>0.89</v>
      </c>
      <c r="J477">
        <v>188.54494382022469</v>
      </c>
      <c r="K477">
        <v>22194.17494634516</v>
      </c>
      <c r="L477">
        <v>485.99223248834483</v>
      </c>
      <c r="M477">
        <v>17759.67334057542</v>
      </c>
    </row>
    <row r="478" spans="1:13" x14ac:dyDescent="0.45">
      <c r="A478">
        <v>17</v>
      </c>
      <c r="B478">
        <v>10</v>
      </c>
      <c r="C478">
        <v>600</v>
      </c>
      <c r="D478">
        <v>600</v>
      </c>
      <c r="E478">
        <v>6000</v>
      </c>
      <c r="F478">
        <v>3600</v>
      </c>
      <c r="G478">
        <v>100</v>
      </c>
      <c r="H478">
        <v>166.66666666666671</v>
      </c>
      <c r="I478">
        <v>0.63666666666666671</v>
      </c>
      <c r="J478">
        <v>230.95287958115179</v>
      </c>
      <c r="K478">
        <v>36794.715057153036</v>
      </c>
      <c r="L478">
        <v>462.25283045039009</v>
      </c>
      <c r="M478">
        <v>21573.717239901351</v>
      </c>
    </row>
    <row r="479" spans="1:13" x14ac:dyDescent="0.45">
      <c r="A479">
        <v>17</v>
      </c>
      <c r="B479">
        <v>15</v>
      </c>
      <c r="C479">
        <v>200</v>
      </c>
      <c r="D479">
        <v>200</v>
      </c>
      <c r="E479">
        <v>3000</v>
      </c>
      <c r="F479">
        <v>1200</v>
      </c>
      <c r="G479">
        <v>66.666666666666671</v>
      </c>
      <c r="H479">
        <v>166.66666666666671</v>
      </c>
      <c r="I479">
        <v>0.59499999999999997</v>
      </c>
      <c r="J479">
        <v>214.0420168067227</v>
      </c>
      <c r="K479">
        <v>29724.863780806441</v>
      </c>
      <c r="L479">
        <v>476.28223808235958</v>
      </c>
      <c r="M479">
        <v>21613.530134008372</v>
      </c>
    </row>
    <row r="480" spans="1:13" x14ac:dyDescent="0.45">
      <c r="A480">
        <v>17</v>
      </c>
      <c r="B480">
        <v>15</v>
      </c>
      <c r="C480">
        <v>200</v>
      </c>
      <c r="D480">
        <v>400</v>
      </c>
      <c r="E480">
        <v>3000</v>
      </c>
      <c r="F480">
        <v>1200</v>
      </c>
      <c r="G480">
        <v>133.33333333333329</v>
      </c>
      <c r="H480">
        <v>333.33333333333343</v>
      </c>
      <c r="I480">
        <v>0.26500000000000001</v>
      </c>
      <c r="J480">
        <v>192.6792452830189</v>
      </c>
      <c r="K480">
        <v>10897.708437166249</v>
      </c>
      <c r="L480">
        <v>483.42449546038262</v>
      </c>
      <c r="M480">
        <v>18303.162738499861</v>
      </c>
    </row>
    <row r="481" spans="1:13" x14ac:dyDescent="0.45">
      <c r="A481">
        <v>17</v>
      </c>
      <c r="B481">
        <v>15</v>
      </c>
      <c r="C481">
        <v>200</v>
      </c>
      <c r="D481">
        <v>600</v>
      </c>
      <c r="E481">
        <v>3000</v>
      </c>
      <c r="F481">
        <v>1200</v>
      </c>
      <c r="G481">
        <v>200</v>
      </c>
      <c r="H481">
        <v>500</v>
      </c>
      <c r="I481">
        <v>0.1866666666666667</v>
      </c>
      <c r="J481">
        <v>227.6875</v>
      </c>
      <c r="K481">
        <v>28852.821986607141</v>
      </c>
      <c r="L481">
        <v>481.70184281519312</v>
      </c>
      <c r="M481">
        <v>19149.302336519038</v>
      </c>
    </row>
    <row r="482" spans="1:13" x14ac:dyDescent="0.45">
      <c r="A482">
        <v>17</v>
      </c>
      <c r="B482">
        <v>15</v>
      </c>
      <c r="C482">
        <v>400</v>
      </c>
      <c r="D482">
        <v>200</v>
      </c>
      <c r="E482">
        <v>6000</v>
      </c>
      <c r="F482">
        <v>2400</v>
      </c>
      <c r="G482">
        <v>33.333333333333343</v>
      </c>
      <c r="H482">
        <v>83.333333333333343</v>
      </c>
      <c r="I482">
        <v>0.98</v>
      </c>
      <c r="J482">
        <v>135.265306122449</v>
      </c>
      <c r="K482">
        <v>1050.429612661391</v>
      </c>
      <c r="L482">
        <v>534.5473444530237</v>
      </c>
      <c r="M482">
        <v>5265.4115928993742</v>
      </c>
    </row>
    <row r="483" spans="1:13" x14ac:dyDescent="0.45">
      <c r="A483">
        <v>17</v>
      </c>
      <c r="B483">
        <v>15</v>
      </c>
      <c r="C483">
        <v>400</v>
      </c>
      <c r="D483">
        <v>400</v>
      </c>
      <c r="E483">
        <v>6000</v>
      </c>
      <c r="F483">
        <v>2400</v>
      </c>
      <c r="G483">
        <v>66.666666666666671</v>
      </c>
      <c r="H483">
        <v>166.66666666666671</v>
      </c>
      <c r="I483">
        <v>0.58499999999999996</v>
      </c>
      <c r="J483">
        <v>195.84188034188031</v>
      </c>
      <c r="K483">
        <v>18469.261322960039</v>
      </c>
      <c r="L483">
        <v>485.351158199015</v>
      </c>
      <c r="M483">
        <v>19270.764574032291</v>
      </c>
    </row>
    <row r="484" spans="1:13" x14ac:dyDescent="0.45">
      <c r="A484">
        <v>17</v>
      </c>
      <c r="B484">
        <v>15</v>
      </c>
      <c r="C484">
        <v>400</v>
      </c>
      <c r="D484">
        <v>600</v>
      </c>
      <c r="E484">
        <v>6000</v>
      </c>
      <c r="F484">
        <v>2400</v>
      </c>
      <c r="G484">
        <v>100</v>
      </c>
      <c r="H484">
        <v>250</v>
      </c>
      <c r="I484">
        <v>0.38833333333333331</v>
      </c>
      <c r="J484">
        <v>213.87982832618019</v>
      </c>
      <c r="K484">
        <v>22814.8610952495</v>
      </c>
      <c r="L484">
        <v>476.28891933489342</v>
      </c>
      <c r="M484">
        <v>20884.11982151178</v>
      </c>
    </row>
    <row r="485" spans="1:13" x14ac:dyDescent="0.45">
      <c r="A485">
        <v>17</v>
      </c>
      <c r="B485">
        <v>15</v>
      </c>
      <c r="C485">
        <v>600</v>
      </c>
      <c r="D485">
        <v>200</v>
      </c>
      <c r="E485">
        <v>9000</v>
      </c>
      <c r="F485">
        <v>3600</v>
      </c>
      <c r="G485">
        <v>22.222222222222221</v>
      </c>
      <c r="H485">
        <v>55.555555555555557</v>
      </c>
      <c r="I485">
        <v>1</v>
      </c>
      <c r="J485">
        <v>117.61</v>
      </c>
      <c r="K485">
        <v>85.457900000000009</v>
      </c>
      <c r="L485">
        <v>554.11789522285437</v>
      </c>
      <c r="M485">
        <v>775.17436027187603</v>
      </c>
    </row>
    <row r="486" spans="1:13" x14ac:dyDescent="0.45">
      <c r="A486">
        <v>17</v>
      </c>
      <c r="B486">
        <v>15</v>
      </c>
      <c r="C486">
        <v>600</v>
      </c>
      <c r="D486">
        <v>400</v>
      </c>
      <c r="E486">
        <v>9000</v>
      </c>
      <c r="F486">
        <v>3600</v>
      </c>
      <c r="G486">
        <v>44.444444444444443</v>
      </c>
      <c r="H486">
        <v>111.1111111111111</v>
      </c>
      <c r="I486">
        <v>0.87250000000000005</v>
      </c>
      <c r="J486">
        <v>182.1203438395415</v>
      </c>
      <c r="K486">
        <v>15446.94253741759</v>
      </c>
      <c r="L486">
        <v>487.71556585384587</v>
      </c>
      <c r="M486">
        <v>19933.565108703391</v>
      </c>
    </row>
    <row r="487" spans="1:13" x14ac:dyDescent="0.45">
      <c r="A487">
        <v>17</v>
      </c>
      <c r="B487">
        <v>15</v>
      </c>
      <c r="C487">
        <v>600</v>
      </c>
      <c r="D487">
        <v>600</v>
      </c>
      <c r="E487">
        <v>9000</v>
      </c>
      <c r="F487">
        <v>3600</v>
      </c>
      <c r="G487">
        <v>66.666666666666671</v>
      </c>
      <c r="H487">
        <v>166.66666666666671</v>
      </c>
      <c r="I487">
        <v>0.60166666666666668</v>
      </c>
      <c r="J487">
        <v>198.09418282548481</v>
      </c>
      <c r="K487">
        <v>18953.33184981699</v>
      </c>
      <c r="L487">
        <v>477.27600519227792</v>
      </c>
      <c r="M487">
        <v>20866.886953460202</v>
      </c>
    </row>
    <row r="488" spans="1:13" x14ac:dyDescent="0.45">
      <c r="A488">
        <v>18</v>
      </c>
      <c r="B488">
        <v>5</v>
      </c>
      <c r="C488">
        <v>200</v>
      </c>
      <c r="D488">
        <v>200</v>
      </c>
      <c r="E488">
        <v>1000</v>
      </c>
      <c r="F488">
        <v>1000</v>
      </c>
      <c r="G488">
        <v>200</v>
      </c>
      <c r="H488">
        <v>200</v>
      </c>
      <c r="I488">
        <v>0.48499999999999999</v>
      </c>
      <c r="J488">
        <v>165.01030927835049</v>
      </c>
      <c r="K488">
        <v>957.92772877032644</v>
      </c>
      <c r="L488">
        <v>341.59497191590248</v>
      </c>
      <c r="M488">
        <v>12908.572468703291</v>
      </c>
    </row>
    <row r="489" spans="1:13" x14ac:dyDescent="0.45">
      <c r="A489">
        <v>18</v>
      </c>
      <c r="B489">
        <v>5</v>
      </c>
      <c r="C489">
        <v>200</v>
      </c>
      <c r="D489">
        <v>400</v>
      </c>
      <c r="E489">
        <v>1000</v>
      </c>
      <c r="F489">
        <v>1000</v>
      </c>
      <c r="G489">
        <v>400</v>
      </c>
      <c r="H489">
        <v>400</v>
      </c>
      <c r="I489">
        <v>0.23749999999999999</v>
      </c>
      <c r="J489">
        <v>180.70526315789471</v>
      </c>
      <c r="K489">
        <v>2048.292077562327</v>
      </c>
      <c r="L489">
        <v>318.4375698437558</v>
      </c>
      <c r="M489">
        <v>11932.663954395121</v>
      </c>
    </row>
    <row r="490" spans="1:13" x14ac:dyDescent="0.45">
      <c r="A490">
        <v>18</v>
      </c>
      <c r="B490">
        <v>5</v>
      </c>
      <c r="C490">
        <v>200</v>
      </c>
      <c r="D490">
        <v>600</v>
      </c>
      <c r="E490">
        <v>1000</v>
      </c>
      <c r="F490">
        <v>1000</v>
      </c>
      <c r="G490">
        <v>600</v>
      </c>
      <c r="H490">
        <v>600</v>
      </c>
      <c r="I490">
        <v>0.14333333333333331</v>
      </c>
      <c r="J490">
        <v>183.7093023255814</v>
      </c>
      <c r="K490">
        <v>869.22944835045973</v>
      </c>
      <c r="L490">
        <v>299.88167004626217</v>
      </c>
      <c r="M490">
        <v>7849.3276069839294</v>
      </c>
    </row>
    <row r="491" spans="1:13" x14ac:dyDescent="0.45">
      <c r="A491">
        <v>18</v>
      </c>
      <c r="B491">
        <v>5</v>
      </c>
      <c r="C491">
        <v>400</v>
      </c>
      <c r="D491">
        <v>200</v>
      </c>
      <c r="E491">
        <v>2000</v>
      </c>
      <c r="F491">
        <v>2000</v>
      </c>
      <c r="G491">
        <v>100</v>
      </c>
      <c r="H491">
        <v>100</v>
      </c>
      <c r="I491">
        <v>0.97499999999999998</v>
      </c>
      <c r="J491">
        <v>144.34358974358969</v>
      </c>
      <c r="K491">
        <v>560.39989480604868</v>
      </c>
      <c r="L491">
        <v>407.58861090999318</v>
      </c>
      <c r="M491">
        <v>15590.632080388579</v>
      </c>
    </row>
    <row r="492" spans="1:13" x14ac:dyDescent="0.45">
      <c r="A492">
        <v>18</v>
      </c>
      <c r="B492">
        <v>5</v>
      </c>
      <c r="C492">
        <v>400</v>
      </c>
      <c r="D492">
        <v>400</v>
      </c>
      <c r="E492">
        <v>2000</v>
      </c>
      <c r="F492">
        <v>2000</v>
      </c>
      <c r="G492">
        <v>200</v>
      </c>
      <c r="H492">
        <v>200</v>
      </c>
      <c r="I492">
        <v>0.50749999999999995</v>
      </c>
      <c r="J492">
        <v>168.18226600985221</v>
      </c>
      <c r="K492">
        <v>1590.681064815938</v>
      </c>
      <c r="L492">
        <v>337.68566896472282</v>
      </c>
      <c r="M492">
        <v>15000.217607730759</v>
      </c>
    </row>
    <row r="493" spans="1:13" x14ac:dyDescent="0.45">
      <c r="A493">
        <v>18</v>
      </c>
      <c r="B493">
        <v>5</v>
      </c>
      <c r="C493">
        <v>400</v>
      </c>
      <c r="D493">
        <v>600</v>
      </c>
      <c r="E493">
        <v>2000</v>
      </c>
      <c r="F493">
        <v>2000</v>
      </c>
      <c r="G493">
        <v>300</v>
      </c>
      <c r="H493">
        <v>300</v>
      </c>
      <c r="I493">
        <v>0.30166666666666669</v>
      </c>
      <c r="J493">
        <v>169.90055248618779</v>
      </c>
      <c r="K493">
        <v>1002.874088092549</v>
      </c>
      <c r="L493">
        <v>333.76785047038169</v>
      </c>
      <c r="M493">
        <v>13045.434054621101</v>
      </c>
    </row>
    <row r="494" spans="1:13" x14ac:dyDescent="0.45">
      <c r="A494">
        <v>18</v>
      </c>
      <c r="B494">
        <v>5</v>
      </c>
      <c r="C494">
        <v>600</v>
      </c>
      <c r="D494">
        <v>200</v>
      </c>
      <c r="E494">
        <v>3000</v>
      </c>
      <c r="F494">
        <v>3000</v>
      </c>
      <c r="G494">
        <v>66.666666666666671</v>
      </c>
      <c r="H494">
        <v>66.666666666666671</v>
      </c>
      <c r="I494">
        <v>1</v>
      </c>
      <c r="J494">
        <v>122.345</v>
      </c>
      <c r="K494">
        <v>240.945975</v>
      </c>
      <c r="L494">
        <v>529.90479452215038</v>
      </c>
      <c r="M494">
        <v>3533.1978116530458</v>
      </c>
    </row>
    <row r="495" spans="1:13" x14ac:dyDescent="0.45">
      <c r="A495">
        <v>18</v>
      </c>
      <c r="B495">
        <v>5</v>
      </c>
      <c r="C495">
        <v>600</v>
      </c>
      <c r="D495">
        <v>400</v>
      </c>
      <c r="E495">
        <v>3000</v>
      </c>
      <c r="F495">
        <v>3000</v>
      </c>
      <c r="G495">
        <v>133.33333333333329</v>
      </c>
      <c r="H495">
        <v>133.33333333333329</v>
      </c>
      <c r="I495">
        <v>0.81499999999999995</v>
      </c>
      <c r="J495">
        <v>163.84969325153381</v>
      </c>
      <c r="K495">
        <v>2729.281088862961</v>
      </c>
      <c r="L495">
        <v>356.13535057420512</v>
      </c>
      <c r="M495">
        <v>16019.73519877461</v>
      </c>
    </row>
    <row r="496" spans="1:13" x14ac:dyDescent="0.45">
      <c r="A496">
        <v>18</v>
      </c>
      <c r="B496">
        <v>5</v>
      </c>
      <c r="C496">
        <v>600</v>
      </c>
      <c r="D496">
        <v>600</v>
      </c>
      <c r="E496">
        <v>3000</v>
      </c>
      <c r="F496">
        <v>3000</v>
      </c>
      <c r="G496">
        <v>200</v>
      </c>
      <c r="H496">
        <v>200</v>
      </c>
      <c r="I496">
        <v>0.505</v>
      </c>
      <c r="J496">
        <v>169.31683168316829</v>
      </c>
      <c r="K496">
        <v>1959.20654837761</v>
      </c>
      <c r="L496">
        <v>337.5673754678445</v>
      </c>
      <c r="M496">
        <v>13802.789077303571</v>
      </c>
    </row>
    <row r="497" spans="1:13" x14ac:dyDescent="0.45">
      <c r="A497">
        <v>18</v>
      </c>
      <c r="B497">
        <v>10</v>
      </c>
      <c r="C497">
        <v>200</v>
      </c>
      <c r="D497">
        <v>200</v>
      </c>
      <c r="E497">
        <v>2000</v>
      </c>
      <c r="F497">
        <v>1200</v>
      </c>
      <c r="G497">
        <v>100</v>
      </c>
      <c r="H497">
        <v>166.66666666666671</v>
      </c>
      <c r="I497">
        <v>0.63</v>
      </c>
      <c r="J497">
        <v>240.4047619047619</v>
      </c>
      <c r="K497">
        <v>55656.955215419497</v>
      </c>
      <c r="L497">
        <v>462.2312781948184</v>
      </c>
      <c r="M497">
        <v>22176.817558204559</v>
      </c>
    </row>
    <row r="498" spans="1:13" x14ac:dyDescent="0.45">
      <c r="A498">
        <v>18</v>
      </c>
      <c r="B498">
        <v>10</v>
      </c>
      <c r="C498">
        <v>200</v>
      </c>
      <c r="D498">
        <v>400</v>
      </c>
      <c r="E498">
        <v>2000</v>
      </c>
      <c r="F498">
        <v>1200</v>
      </c>
      <c r="G498">
        <v>200</v>
      </c>
      <c r="H498">
        <v>333.33333333333343</v>
      </c>
      <c r="I498">
        <v>0.27500000000000002</v>
      </c>
      <c r="J498">
        <v>239.74545454545449</v>
      </c>
      <c r="K498">
        <v>46337.971570247937</v>
      </c>
      <c r="L498">
        <v>481.95360261380239</v>
      </c>
      <c r="M498">
        <v>19040.06192204418</v>
      </c>
    </row>
    <row r="499" spans="1:13" x14ac:dyDescent="0.45">
      <c r="A499">
        <v>18</v>
      </c>
      <c r="B499">
        <v>10</v>
      </c>
      <c r="C499">
        <v>200</v>
      </c>
      <c r="D499">
        <v>600</v>
      </c>
      <c r="E499">
        <v>2000</v>
      </c>
      <c r="F499">
        <v>1200</v>
      </c>
      <c r="G499">
        <v>300</v>
      </c>
      <c r="H499">
        <v>500</v>
      </c>
      <c r="I499">
        <v>0.1816666666666667</v>
      </c>
      <c r="J499">
        <v>199.16513761467891</v>
      </c>
      <c r="K499">
        <v>10184.39474791684</v>
      </c>
      <c r="L499">
        <v>495.77258802310428</v>
      </c>
      <c r="M499">
        <v>14101.32603941647</v>
      </c>
    </row>
    <row r="500" spans="1:13" x14ac:dyDescent="0.45">
      <c r="A500">
        <v>18</v>
      </c>
      <c r="B500">
        <v>10</v>
      </c>
      <c r="C500">
        <v>400</v>
      </c>
      <c r="D500">
        <v>200</v>
      </c>
      <c r="E500">
        <v>4000</v>
      </c>
      <c r="F500">
        <v>2400</v>
      </c>
      <c r="G500">
        <v>50</v>
      </c>
      <c r="H500">
        <v>83.333333333333343</v>
      </c>
      <c r="I500">
        <v>0.99</v>
      </c>
      <c r="J500">
        <v>147.32828282828279</v>
      </c>
      <c r="K500">
        <v>8593.0689980614225</v>
      </c>
      <c r="L500">
        <v>534.53180706046214</v>
      </c>
      <c r="M500">
        <v>6767.5810598401267</v>
      </c>
    </row>
    <row r="501" spans="1:13" x14ac:dyDescent="0.45">
      <c r="A501">
        <v>18</v>
      </c>
      <c r="B501">
        <v>10</v>
      </c>
      <c r="C501">
        <v>400</v>
      </c>
      <c r="D501">
        <v>400</v>
      </c>
      <c r="E501">
        <v>4000</v>
      </c>
      <c r="F501">
        <v>2400</v>
      </c>
      <c r="G501">
        <v>100</v>
      </c>
      <c r="H501">
        <v>166.66666666666671</v>
      </c>
      <c r="I501">
        <v>0.60499999999999998</v>
      </c>
      <c r="J501">
        <v>235.8925619834711</v>
      </c>
      <c r="K501">
        <v>55748.872754593263</v>
      </c>
      <c r="L501">
        <v>475.38531999666981</v>
      </c>
      <c r="M501">
        <v>19539.405940007149</v>
      </c>
    </row>
    <row r="502" spans="1:13" x14ac:dyDescent="0.45">
      <c r="A502">
        <v>18</v>
      </c>
      <c r="B502">
        <v>10</v>
      </c>
      <c r="C502">
        <v>400</v>
      </c>
      <c r="D502">
        <v>600</v>
      </c>
      <c r="E502">
        <v>4000</v>
      </c>
      <c r="F502">
        <v>2400</v>
      </c>
      <c r="G502">
        <v>150</v>
      </c>
      <c r="H502">
        <v>250</v>
      </c>
      <c r="I502">
        <v>0.42333333333333328</v>
      </c>
      <c r="J502">
        <v>260.66141732283472</v>
      </c>
      <c r="K502">
        <v>52607.231818463617</v>
      </c>
      <c r="L502">
        <v>454.84213222887689</v>
      </c>
      <c r="M502">
        <v>23506.602914130512</v>
      </c>
    </row>
    <row r="503" spans="1:13" x14ac:dyDescent="0.45">
      <c r="A503">
        <v>18</v>
      </c>
      <c r="B503">
        <v>10</v>
      </c>
      <c r="C503">
        <v>600</v>
      </c>
      <c r="D503">
        <v>200</v>
      </c>
      <c r="E503">
        <v>6000</v>
      </c>
      <c r="F503">
        <v>3600</v>
      </c>
      <c r="G503">
        <v>33.333333333333343</v>
      </c>
      <c r="H503">
        <v>55.555555555555557</v>
      </c>
      <c r="I503">
        <v>1</v>
      </c>
      <c r="J503">
        <v>117.3</v>
      </c>
      <c r="K503">
        <v>109.97</v>
      </c>
      <c r="L503">
        <v>559.66676708021851</v>
      </c>
      <c r="M503">
        <v>888.19486682667105</v>
      </c>
    </row>
    <row r="504" spans="1:13" x14ac:dyDescent="0.45">
      <c r="A504">
        <v>18</v>
      </c>
      <c r="B504">
        <v>10</v>
      </c>
      <c r="C504">
        <v>600</v>
      </c>
      <c r="D504">
        <v>400</v>
      </c>
      <c r="E504">
        <v>6000</v>
      </c>
      <c r="F504">
        <v>3600</v>
      </c>
      <c r="G504">
        <v>66.666666666666671</v>
      </c>
      <c r="H504">
        <v>111.1111111111111</v>
      </c>
      <c r="I504">
        <v>0.87749999999999995</v>
      </c>
      <c r="J504">
        <v>174.4131054131054</v>
      </c>
      <c r="K504">
        <v>13170.93190802022</v>
      </c>
      <c r="L504">
        <v>493.79521325593618</v>
      </c>
      <c r="M504">
        <v>15763.94087525242</v>
      </c>
    </row>
    <row r="505" spans="1:13" x14ac:dyDescent="0.45">
      <c r="A505">
        <v>18</v>
      </c>
      <c r="B505">
        <v>10</v>
      </c>
      <c r="C505">
        <v>600</v>
      </c>
      <c r="D505">
        <v>600</v>
      </c>
      <c r="E505">
        <v>6000</v>
      </c>
      <c r="F505">
        <v>3600</v>
      </c>
      <c r="G505">
        <v>100</v>
      </c>
      <c r="H505">
        <v>166.66666666666671</v>
      </c>
      <c r="I505">
        <v>0.62333333333333329</v>
      </c>
      <c r="J505">
        <v>238.78609625668449</v>
      </c>
      <c r="K505">
        <v>45508.430181017473</v>
      </c>
      <c r="L505">
        <v>466.32469787438919</v>
      </c>
      <c r="M505">
        <v>22120.610983877348</v>
      </c>
    </row>
    <row r="506" spans="1:13" x14ac:dyDescent="0.45">
      <c r="A506">
        <v>18</v>
      </c>
      <c r="B506">
        <v>15</v>
      </c>
      <c r="C506">
        <v>200</v>
      </c>
      <c r="D506">
        <v>200</v>
      </c>
      <c r="E506">
        <v>3000</v>
      </c>
      <c r="F506">
        <v>1200</v>
      </c>
      <c r="G506">
        <v>66.666666666666671</v>
      </c>
      <c r="H506">
        <v>166.66666666666671</v>
      </c>
      <c r="I506">
        <v>0.61</v>
      </c>
      <c r="J506">
        <v>217.48360655737699</v>
      </c>
      <c r="K506">
        <v>29115.2169443698</v>
      </c>
      <c r="L506">
        <v>471.97707724374521</v>
      </c>
      <c r="M506">
        <v>20315.233512715611</v>
      </c>
    </row>
    <row r="507" spans="1:13" x14ac:dyDescent="0.45">
      <c r="A507">
        <v>18</v>
      </c>
      <c r="B507">
        <v>15</v>
      </c>
      <c r="C507">
        <v>200</v>
      </c>
      <c r="D507">
        <v>400</v>
      </c>
      <c r="E507">
        <v>3000</v>
      </c>
      <c r="F507">
        <v>1200</v>
      </c>
      <c r="G507">
        <v>133.33333333333329</v>
      </c>
      <c r="H507">
        <v>333.33333333333343</v>
      </c>
      <c r="I507">
        <v>0.26250000000000001</v>
      </c>
      <c r="J507">
        <v>202.1142857142857</v>
      </c>
      <c r="K507">
        <v>21054.65360544217</v>
      </c>
      <c r="L507">
        <v>487.5392579631868</v>
      </c>
      <c r="M507">
        <v>19600.1915720451</v>
      </c>
    </row>
    <row r="508" spans="1:13" x14ac:dyDescent="0.45">
      <c r="A508">
        <v>18</v>
      </c>
      <c r="B508">
        <v>15</v>
      </c>
      <c r="C508">
        <v>200</v>
      </c>
      <c r="D508">
        <v>600</v>
      </c>
      <c r="E508">
        <v>3000</v>
      </c>
      <c r="F508">
        <v>1200</v>
      </c>
      <c r="G508">
        <v>200</v>
      </c>
      <c r="H508">
        <v>500</v>
      </c>
      <c r="I508">
        <v>0.18333333333333329</v>
      </c>
      <c r="J508">
        <v>213.81818181818181</v>
      </c>
      <c r="K508">
        <v>18571.930578512391</v>
      </c>
      <c r="L508">
        <v>491.23373269386951</v>
      </c>
      <c r="M508">
        <v>16001.463594303361</v>
      </c>
    </row>
    <row r="509" spans="1:13" x14ac:dyDescent="0.45">
      <c r="A509">
        <v>18</v>
      </c>
      <c r="B509">
        <v>15</v>
      </c>
      <c r="C509">
        <v>400</v>
      </c>
      <c r="D509">
        <v>200</v>
      </c>
      <c r="E509">
        <v>6000</v>
      </c>
      <c r="F509">
        <v>2400</v>
      </c>
      <c r="G509">
        <v>33.333333333333343</v>
      </c>
      <c r="H509">
        <v>83.333333333333343</v>
      </c>
      <c r="I509">
        <v>0.97</v>
      </c>
      <c r="J509">
        <v>136.66494845360819</v>
      </c>
      <c r="K509">
        <v>1401.150627059199</v>
      </c>
      <c r="L509">
        <v>537.96288302109099</v>
      </c>
      <c r="M509">
        <v>4942.1511453183621</v>
      </c>
    </row>
    <row r="510" spans="1:13" x14ac:dyDescent="0.45">
      <c r="A510">
        <v>18</v>
      </c>
      <c r="B510">
        <v>15</v>
      </c>
      <c r="C510">
        <v>400</v>
      </c>
      <c r="D510">
        <v>400</v>
      </c>
      <c r="E510">
        <v>6000</v>
      </c>
      <c r="F510">
        <v>2400</v>
      </c>
      <c r="G510">
        <v>66.666666666666671</v>
      </c>
      <c r="H510">
        <v>166.66666666666671</v>
      </c>
      <c r="I510">
        <v>0.61</v>
      </c>
      <c r="J510">
        <v>201.8729508196721</v>
      </c>
      <c r="K510">
        <v>19103.135497850039</v>
      </c>
      <c r="L510">
        <v>482.36427291645691</v>
      </c>
      <c r="M510">
        <v>20104.153658068881</v>
      </c>
    </row>
    <row r="511" spans="1:13" x14ac:dyDescent="0.45">
      <c r="A511">
        <v>18</v>
      </c>
      <c r="B511">
        <v>15</v>
      </c>
      <c r="C511">
        <v>400</v>
      </c>
      <c r="D511">
        <v>600</v>
      </c>
      <c r="E511">
        <v>6000</v>
      </c>
      <c r="F511">
        <v>2400</v>
      </c>
      <c r="G511">
        <v>100</v>
      </c>
      <c r="H511">
        <v>250</v>
      </c>
      <c r="I511">
        <v>0.37</v>
      </c>
      <c r="J511">
        <v>195.6036036036036</v>
      </c>
      <c r="K511">
        <v>14335.75277980684</v>
      </c>
      <c r="L511">
        <v>486.04486137146472</v>
      </c>
      <c r="M511">
        <v>18223.874461097868</v>
      </c>
    </row>
    <row r="512" spans="1:13" x14ac:dyDescent="0.45">
      <c r="A512">
        <v>18</v>
      </c>
      <c r="B512">
        <v>15</v>
      </c>
      <c r="C512">
        <v>600</v>
      </c>
      <c r="D512">
        <v>200</v>
      </c>
      <c r="E512">
        <v>9000</v>
      </c>
      <c r="F512">
        <v>3600</v>
      </c>
      <c r="G512">
        <v>22.222222222222221</v>
      </c>
      <c r="H512">
        <v>55.555555555555557</v>
      </c>
      <c r="I512">
        <v>1</v>
      </c>
      <c r="J512">
        <v>117.105</v>
      </c>
      <c r="K512">
        <v>92.163975000000008</v>
      </c>
      <c r="L512">
        <v>554.36784495046561</v>
      </c>
      <c r="M512">
        <v>859.34926351732599</v>
      </c>
    </row>
    <row r="513" spans="1:13" x14ac:dyDescent="0.45">
      <c r="A513">
        <v>18</v>
      </c>
      <c r="B513">
        <v>15</v>
      </c>
      <c r="C513">
        <v>600</v>
      </c>
      <c r="D513">
        <v>400</v>
      </c>
      <c r="E513">
        <v>9000</v>
      </c>
      <c r="F513">
        <v>3600</v>
      </c>
      <c r="G513">
        <v>44.444444444444443</v>
      </c>
      <c r="H513">
        <v>111.1111111111111</v>
      </c>
      <c r="I513">
        <v>0.85750000000000004</v>
      </c>
      <c r="J513">
        <v>167.52769679300289</v>
      </c>
      <c r="K513">
        <v>8763.7827605844504</v>
      </c>
      <c r="L513">
        <v>495.685657884872</v>
      </c>
      <c r="M513">
        <v>15513.412885487271</v>
      </c>
    </row>
    <row r="514" spans="1:13" x14ac:dyDescent="0.45">
      <c r="A514">
        <v>18</v>
      </c>
      <c r="B514">
        <v>15</v>
      </c>
      <c r="C514">
        <v>600</v>
      </c>
      <c r="D514">
        <v>600</v>
      </c>
      <c r="E514">
        <v>9000</v>
      </c>
      <c r="F514">
        <v>3600</v>
      </c>
      <c r="G514">
        <v>66.666666666666671</v>
      </c>
      <c r="H514">
        <v>166.66666666666671</v>
      </c>
      <c r="I514">
        <v>0.61499999999999999</v>
      </c>
      <c r="J514">
        <v>228.19783197831981</v>
      </c>
      <c r="K514">
        <v>32664.689859798331</v>
      </c>
      <c r="L514">
        <v>463.82984294755943</v>
      </c>
      <c r="M514">
        <v>23816.380102295221</v>
      </c>
    </row>
    <row r="515" spans="1:13" x14ac:dyDescent="0.45">
      <c r="A515">
        <v>19</v>
      </c>
      <c r="B515">
        <v>5</v>
      </c>
      <c r="C515">
        <v>200</v>
      </c>
      <c r="D515">
        <v>200</v>
      </c>
      <c r="E515">
        <v>1000</v>
      </c>
      <c r="F515">
        <v>1000</v>
      </c>
      <c r="G515">
        <v>200</v>
      </c>
      <c r="H515">
        <v>200</v>
      </c>
      <c r="I515">
        <v>0.51500000000000001</v>
      </c>
      <c r="J515">
        <v>166.59223300970871</v>
      </c>
      <c r="K515">
        <v>1376.6298425864829</v>
      </c>
      <c r="L515">
        <v>333.9677591011644</v>
      </c>
      <c r="M515">
        <v>14026.84628017797</v>
      </c>
    </row>
    <row r="516" spans="1:13" x14ac:dyDescent="0.45">
      <c r="A516">
        <v>19</v>
      </c>
      <c r="B516">
        <v>5</v>
      </c>
      <c r="C516">
        <v>200</v>
      </c>
      <c r="D516">
        <v>400</v>
      </c>
      <c r="E516">
        <v>1000</v>
      </c>
      <c r="F516">
        <v>1000</v>
      </c>
      <c r="G516">
        <v>400</v>
      </c>
      <c r="H516">
        <v>400</v>
      </c>
      <c r="I516">
        <v>0.22750000000000001</v>
      </c>
      <c r="J516">
        <v>175.2307692307692</v>
      </c>
      <c r="K516">
        <v>1042.3093829247671</v>
      </c>
      <c r="L516">
        <v>322.88831565291241</v>
      </c>
      <c r="M516">
        <v>12230.030953385391</v>
      </c>
    </row>
    <row r="517" spans="1:13" x14ac:dyDescent="0.45">
      <c r="A517">
        <v>19</v>
      </c>
      <c r="B517">
        <v>5</v>
      </c>
      <c r="C517">
        <v>200</v>
      </c>
      <c r="D517">
        <v>600</v>
      </c>
      <c r="E517">
        <v>1000</v>
      </c>
      <c r="F517">
        <v>1000</v>
      </c>
      <c r="G517">
        <v>600</v>
      </c>
      <c r="H517">
        <v>600</v>
      </c>
      <c r="I517">
        <v>0.15</v>
      </c>
      <c r="J517">
        <v>184.94444444444451</v>
      </c>
      <c r="K517">
        <v>1576.319135802469</v>
      </c>
      <c r="L517">
        <v>298.33684484366302</v>
      </c>
      <c r="M517">
        <v>8532.7584095649108</v>
      </c>
    </row>
    <row r="518" spans="1:13" x14ac:dyDescent="0.45">
      <c r="A518">
        <v>19</v>
      </c>
      <c r="B518">
        <v>5</v>
      </c>
      <c r="C518">
        <v>400</v>
      </c>
      <c r="D518">
        <v>200</v>
      </c>
      <c r="E518">
        <v>2000</v>
      </c>
      <c r="F518">
        <v>2000</v>
      </c>
      <c r="G518">
        <v>100</v>
      </c>
      <c r="H518">
        <v>100</v>
      </c>
      <c r="I518">
        <v>0.98499999999999999</v>
      </c>
      <c r="J518">
        <v>146.3096446700508</v>
      </c>
      <c r="K518">
        <v>912.04117601587279</v>
      </c>
      <c r="L518">
        <v>407.16554128492709</v>
      </c>
      <c r="M518">
        <v>15216.307995574</v>
      </c>
    </row>
    <row r="519" spans="1:13" x14ac:dyDescent="0.45">
      <c r="A519">
        <v>19</v>
      </c>
      <c r="B519">
        <v>5</v>
      </c>
      <c r="C519">
        <v>400</v>
      </c>
      <c r="D519">
        <v>400</v>
      </c>
      <c r="E519">
        <v>2000</v>
      </c>
      <c r="F519">
        <v>2000</v>
      </c>
      <c r="G519">
        <v>200</v>
      </c>
      <c r="H519">
        <v>200</v>
      </c>
      <c r="I519">
        <v>0.52</v>
      </c>
      <c r="J519">
        <v>173.11538461538461</v>
      </c>
      <c r="K519">
        <v>2097.6213017751479</v>
      </c>
      <c r="L519">
        <v>329.42086512975777</v>
      </c>
      <c r="M519">
        <v>14216.011973399391</v>
      </c>
    </row>
    <row r="520" spans="1:13" x14ac:dyDescent="0.45">
      <c r="A520">
        <v>19</v>
      </c>
      <c r="B520">
        <v>5</v>
      </c>
      <c r="C520">
        <v>400</v>
      </c>
      <c r="D520">
        <v>600</v>
      </c>
      <c r="E520">
        <v>2000</v>
      </c>
      <c r="F520">
        <v>2000</v>
      </c>
      <c r="G520">
        <v>300</v>
      </c>
      <c r="H520">
        <v>300</v>
      </c>
      <c r="I520">
        <v>0.32</v>
      </c>
      <c r="J520">
        <v>175.51041666666671</v>
      </c>
      <c r="K520">
        <v>1421.437391493055</v>
      </c>
      <c r="L520">
        <v>321.61367817811112</v>
      </c>
      <c r="M520">
        <v>13396.73545431088</v>
      </c>
    </row>
    <row r="521" spans="1:13" x14ac:dyDescent="0.45">
      <c r="A521">
        <v>19</v>
      </c>
      <c r="B521">
        <v>5</v>
      </c>
      <c r="C521">
        <v>600</v>
      </c>
      <c r="D521">
        <v>200</v>
      </c>
      <c r="E521">
        <v>3000</v>
      </c>
      <c r="F521">
        <v>3000</v>
      </c>
      <c r="G521">
        <v>66.666666666666671</v>
      </c>
      <c r="H521">
        <v>66.666666666666671</v>
      </c>
      <c r="I521">
        <v>1</v>
      </c>
      <c r="J521">
        <v>120.925</v>
      </c>
      <c r="K521">
        <v>251.389375</v>
      </c>
      <c r="L521">
        <v>530.26592409220655</v>
      </c>
      <c r="M521">
        <v>3352.8095424473599</v>
      </c>
    </row>
    <row r="522" spans="1:13" x14ac:dyDescent="0.45">
      <c r="A522">
        <v>19</v>
      </c>
      <c r="B522">
        <v>5</v>
      </c>
      <c r="C522">
        <v>600</v>
      </c>
      <c r="D522">
        <v>400</v>
      </c>
      <c r="E522">
        <v>3000</v>
      </c>
      <c r="F522">
        <v>3000</v>
      </c>
      <c r="G522">
        <v>133.33333333333329</v>
      </c>
      <c r="H522">
        <v>133.33333333333329</v>
      </c>
      <c r="I522">
        <v>0.8075</v>
      </c>
      <c r="J522">
        <v>160.76780185758511</v>
      </c>
      <c r="K522">
        <v>1866.500263589222</v>
      </c>
      <c r="L522">
        <v>359.01651202606189</v>
      </c>
      <c r="M522">
        <v>16772.393880375432</v>
      </c>
    </row>
    <row r="523" spans="1:13" x14ac:dyDescent="0.45">
      <c r="A523">
        <v>19</v>
      </c>
      <c r="B523">
        <v>5</v>
      </c>
      <c r="C523">
        <v>600</v>
      </c>
      <c r="D523">
        <v>600</v>
      </c>
      <c r="E523">
        <v>3000</v>
      </c>
      <c r="F523">
        <v>3000</v>
      </c>
      <c r="G523">
        <v>200</v>
      </c>
      <c r="H523">
        <v>200</v>
      </c>
      <c r="I523">
        <v>0.49666666666666659</v>
      </c>
      <c r="J523">
        <v>168.77516778523491</v>
      </c>
      <c r="K523">
        <v>1725.7917323543979</v>
      </c>
      <c r="L523">
        <v>340.21964936212919</v>
      </c>
      <c r="M523">
        <v>15309.306404822501</v>
      </c>
    </row>
    <row r="524" spans="1:13" x14ac:dyDescent="0.45">
      <c r="A524">
        <v>19</v>
      </c>
      <c r="B524">
        <v>10</v>
      </c>
      <c r="C524">
        <v>200</v>
      </c>
      <c r="D524">
        <v>200</v>
      </c>
      <c r="E524">
        <v>2000</v>
      </c>
      <c r="F524">
        <v>1200</v>
      </c>
      <c r="G524">
        <v>100</v>
      </c>
      <c r="H524">
        <v>166.66666666666671</v>
      </c>
      <c r="I524">
        <v>0.65500000000000003</v>
      </c>
      <c r="J524">
        <v>268.23664122137399</v>
      </c>
      <c r="K524">
        <v>71983.798962764413</v>
      </c>
      <c r="L524">
        <v>454.9852443702456</v>
      </c>
      <c r="M524">
        <v>21491.397705938249</v>
      </c>
    </row>
    <row r="525" spans="1:13" x14ac:dyDescent="0.45">
      <c r="A525">
        <v>19</v>
      </c>
      <c r="B525">
        <v>10</v>
      </c>
      <c r="C525">
        <v>200</v>
      </c>
      <c r="D525">
        <v>400</v>
      </c>
      <c r="E525">
        <v>2000</v>
      </c>
      <c r="F525">
        <v>1200</v>
      </c>
      <c r="G525">
        <v>200</v>
      </c>
      <c r="H525">
        <v>333.33333333333343</v>
      </c>
      <c r="I525">
        <v>0.28999999999999998</v>
      </c>
      <c r="J525">
        <v>248.68965517241381</v>
      </c>
      <c r="K525">
        <v>51772.300237812153</v>
      </c>
      <c r="L525">
        <v>469.38968203984228</v>
      </c>
      <c r="M525">
        <v>20310.781733565898</v>
      </c>
    </row>
    <row r="526" spans="1:13" x14ac:dyDescent="0.45">
      <c r="A526">
        <v>19</v>
      </c>
      <c r="B526">
        <v>10</v>
      </c>
      <c r="C526">
        <v>200</v>
      </c>
      <c r="D526">
        <v>600</v>
      </c>
      <c r="E526">
        <v>2000</v>
      </c>
      <c r="F526">
        <v>1200</v>
      </c>
      <c r="G526">
        <v>300</v>
      </c>
      <c r="H526">
        <v>500</v>
      </c>
      <c r="I526">
        <v>0.19</v>
      </c>
      <c r="J526">
        <v>225.7017543859649</v>
      </c>
      <c r="K526">
        <v>30381.70052323792</v>
      </c>
      <c r="L526">
        <v>484.00053199468772</v>
      </c>
      <c r="M526">
        <v>17932.66112891195</v>
      </c>
    </row>
    <row r="527" spans="1:13" x14ac:dyDescent="0.45">
      <c r="A527">
        <v>19</v>
      </c>
      <c r="B527">
        <v>10</v>
      </c>
      <c r="C527">
        <v>400</v>
      </c>
      <c r="D527">
        <v>200</v>
      </c>
      <c r="E527">
        <v>4000</v>
      </c>
      <c r="F527">
        <v>2400</v>
      </c>
      <c r="G527">
        <v>50</v>
      </c>
      <c r="H527">
        <v>83.333333333333343</v>
      </c>
      <c r="I527">
        <v>0.99</v>
      </c>
      <c r="J527">
        <v>135.3989898989899</v>
      </c>
      <c r="K527">
        <v>804.0680797877767</v>
      </c>
      <c r="L527">
        <v>536.11937753007101</v>
      </c>
      <c r="M527">
        <v>4733.7485584160568</v>
      </c>
    </row>
    <row r="528" spans="1:13" x14ac:dyDescent="0.45">
      <c r="A528">
        <v>19</v>
      </c>
      <c r="B528">
        <v>10</v>
      </c>
      <c r="C528">
        <v>400</v>
      </c>
      <c r="D528">
        <v>400</v>
      </c>
      <c r="E528">
        <v>4000</v>
      </c>
      <c r="F528">
        <v>2400</v>
      </c>
      <c r="G528">
        <v>100</v>
      </c>
      <c r="H528">
        <v>166.66666666666671</v>
      </c>
      <c r="I528">
        <v>0.61</v>
      </c>
      <c r="J528">
        <v>229.57377049180329</v>
      </c>
      <c r="K528">
        <v>37909.129803816177</v>
      </c>
      <c r="L528">
        <v>471.88739785810918</v>
      </c>
      <c r="M528">
        <v>21011.042528757189</v>
      </c>
    </row>
    <row r="529" spans="1:13" x14ac:dyDescent="0.45">
      <c r="A529">
        <v>19</v>
      </c>
      <c r="B529">
        <v>10</v>
      </c>
      <c r="C529">
        <v>400</v>
      </c>
      <c r="D529">
        <v>600</v>
      </c>
      <c r="E529">
        <v>4000</v>
      </c>
      <c r="F529">
        <v>2400</v>
      </c>
      <c r="G529">
        <v>150</v>
      </c>
      <c r="H529">
        <v>250</v>
      </c>
      <c r="I529">
        <v>0.40333333333333332</v>
      </c>
      <c r="J529">
        <v>247.91322314049589</v>
      </c>
      <c r="K529">
        <v>52703.624701181623</v>
      </c>
      <c r="L529">
        <v>470.02934850553447</v>
      </c>
      <c r="M529">
        <v>20854.308516689998</v>
      </c>
    </row>
    <row r="530" spans="1:13" x14ac:dyDescent="0.45">
      <c r="A530">
        <v>19</v>
      </c>
      <c r="B530">
        <v>10</v>
      </c>
      <c r="C530">
        <v>600</v>
      </c>
      <c r="D530">
        <v>200</v>
      </c>
      <c r="E530">
        <v>6000</v>
      </c>
      <c r="F530">
        <v>3600</v>
      </c>
      <c r="G530">
        <v>33.333333333333343</v>
      </c>
      <c r="H530">
        <v>55.555555555555557</v>
      </c>
      <c r="I530">
        <v>1</v>
      </c>
      <c r="J530">
        <v>117.175</v>
      </c>
      <c r="K530">
        <v>77.134375000000006</v>
      </c>
      <c r="L530">
        <v>557.53195476635528</v>
      </c>
      <c r="M530">
        <v>908.17589169076189</v>
      </c>
    </row>
    <row r="531" spans="1:13" x14ac:dyDescent="0.45">
      <c r="A531">
        <v>19</v>
      </c>
      <c r="B531">
        <v>10</v>
      </c>
      <c r="C531">
        <v>600</v>
      </c>
      <c r="D531">
        <v>400</v>
      </c>
      <c r="E531">
        <v>6000</v>
      </c>
      <c r="F531">
        <v>3600</v>
      </c>
      <c r="G531">
        <v>66.666666666666671</v>
      </c>
      <c r="H531">
        <v>111.1111111111111</v>
      </c>
      <c r="I531">
        <v>0.89</v>
      </c>
      <c r="J531">
        <v>188.32022471910111</v>
      </c>
      <c r="K531">
        <v>24568.43678197197</v>
      </c>
      <c r="L531">
        <v>490.35044369191093</v>
      </c>
      <c r="M531">
        <v>15518.1012877373</v>
      </c>
    </row>
    <row r="532" spans="1:13" x14ac:dyDescent="0.45">
      <c r="A532">
        <v>19</v>
      </c>
      <c r="B532">
        <v>10</v>
      </c>
      <c r="C532">
        <v>600</v>
      </c>
      <c r="D532">
        <v>600</v>
      </c>
      <c r="E532">
        <v>6000</v>
      </c>
      <c r="F532">
        <v>3600</v>
      </c>
      <c r="G532">
        <v>100</v>
      </c>
      <c r="H532">
        <v>166.66666666666671</v>
      </c>
      <c r="I532">
        <v>0.6283333333333333</v>
      </c>
      <c r="J532">
        <v>236.10875331564989</v>
      </c>
      <c r="K532">
        <v>45897.126103750808</v>
      </c>
      <c r="L532">
        <v>466.47953119881441</v>
      </c>
      <c r="M532">
        <v>21938.055184974881</v>
      </c>
    </row>
    <row r="533" spans="1:13" x14ac:dyDescent="0.45">
      <c r="A533">
        <v>19</v>
      </c>
      <c r="B533">
        <v>15</v>
      </c>
      <c r="C533">
        <v>200</v>
      </c>
      <c r="D533">
        <v>200</v>
      </c>
      <c r="E533">
        <v>3000</v>
      </c>
      <c r="F533">
        <v>1200</v>
      </c>
      <c r="G533">
        <v>66.666666666666671</v>
      </c>
      <c r="H533">
        <v>166.66666666666671</v>
      </c>
      <c r="I533">
        <v>0.57999999999999996</v>
      </c>
      <c r="J533">
        <v>194.93103448275861</v>
      </c>
      <c r="K533">
        <v>21013.39179548157</v>
      </c>
      <c r="L533">
        <v>489.62018922464091</v>
      </c>
      <c r="M533">
        <v>18260.598939103042</v>
      </c>
    </row>
    <row r="534" spans="1:13" x14ac:dyDescent="0.45">
      <c r="A534">
        <v>19</v>
      </c>
      <c r="B534">
        <v>15</v>
      </c>
      <c r="C534">
        <v>200</v>
      </c>
      <c r="D534">
        <v>400</v>
      </c>
      <c r="E534">
        <v>3000</v>
      </c>
      <c r="F534">
        <v>1200</v>
      </c>
      <c r="G534">
        <v>133.33333333333329</v>
      </c>
      <c r="H534">
        <v>333.33333333333343</v>
      </c>
      <c r="I534">
        <v>0.27250000000000002</v>
      </c>
      <c r="J534">
        <v>235.43119266055049</v>
      </c>
      <c r="K534">
        <v>48071.107650871141</v>
      </c>
      <c r="L534">
        <v>495.19590673196609</v>
      </c>
      <c r="M534">
        <v>17311.854657529231</v>
      </c>
    </row>
    <row r="535" spans="1:13" x14ac:dyDescent="0.45">
      <c r="A535">
        <v>19</v>
      </c>
      <c r="B535">
        <v>15</v>
      </c>
      <c r="C535">
        <v>200</v>
      </c>
      <c r="D535">
        <v>600</v>
      </c>
      <c r="E535">
        <v>3000</v>
      </c>
      <c r="F535">
        <v>1200</v>
      </c>
      <c r="G535">
        <v>200</v>
      </c>
      <c r="H535">
        <v>500</v>
      </c>
      <c r="I535">
        <v>0.17499999999999999</v>
      </c>
      <c r="J535">
        <v>203.73333333333329</v>
      </c>
      <c r="K535">
        <v>15638.86222222222</v>
      </c>
      <c r="L535">
        <v>491.54177267312792</v>
      </c>
      <c r="M535">
        <v>16182.37328774402</v>
      </c>
    </row>
    <row r="536" spans="1:13" x14ac:dyDescent="0.45">
      <c r="A536">
        <v>19</v>
      </c>
      <c r="B536">
        <v>15</v>
      </c>
      <c r="C536">
        <v>400</v>
      </c>
      <c r="D536">
        <v>200</v>
      </c>
      <c r="E536">
        <v>6000</v>
      </c>
      <c r="F536">
        <v>2400</v>
      </c>
      <c r="G536">
        <v>33.333333333333343</v>
      </c>
      <c r="H536">
        <v>83.333333333333343</v>
      </c>
      <c r="I536">
        <v>0.97</v>
      </c>
      <c r="J536">
        <v>138.0979381443299</v>
      </c>
      <c r="K536">
        <v>3997.8821606972042</v>
      </c>
      <c r="L536">
        <v>535.96029895690219</v>
      </c>
      <c r="M536">
        <v>4991.1101103376741</v>
      </c>
    </row>
    <row r="537" spans="1:13" x14ac:dyDescent="0.45">
      <c r="A537">
        <v>19</v>
      </c>
      <c r="B537">
        <v>15</v>
      </c>
      <c r="C537">
        <v>400</v>
      </c>
      <c r="D537">
        <v>400</v>
      </c>
      <c r="E537">
        <v>6000</v>
      </c>
      <c r="F537">
        <v>2400</v>
      </c>
      <c r="G537">
        <v>66.666666666666671</v>
      </c>
      <c r="H537">
        <v>166.66666666666671</v>
      </c>
      <c r="I537">
        <v>0.59499999999999997</v>
      </c>
      <c r="J537">
        <v>219.50420168067231</v>
      </c>
      <c r="K537">
        <v>31474.24157898454</v>
      </c>
      <c r="L537">
        <v>470.28184701566857</v>
      </c>
      <c r="M537">
        <v>22650.15569257495</v>
      </c>
    </row>
    <row r="538" spans="1:13" x14ac:dyDescent="0.45">
      <c r="A538">
        <v>19</v>
      </c>
      <c r="B538">
        <v>15</v>
      </c>
      <c r="C538">
        <v>400</v>
      </c>
      <c r="D538">
        <v>600</v>
      </c>
      <c r="E538">
        <v>6000</v>
      </c>
      <c r="F538">
        <v>2400</v>
      </c>
      <c r="G538">
        <v>100</v>
      </c>
      <c r="H538">
        <v>250</v>
      </c>
      <c r="I538">
        <v>0.38</v>
      </c>
      <c r="J538">
        <v>216.18859649122811</v>
      </c>
      <c r="K538">
        <v>25345.100396275779</v>
      </c>
      <c r="L538">
        <v>478.38846083160848</v>
      </c>
      <c r="M538">
        <v>19837.808522656491</v>
      </c>
    </row>
    <row r="539" spans="1:13" x14ac:dyDescent="0.45">
      <c r="A539">
        <v>19</v>
      </c>
      <c r="B539">
        <v>15</v>
      </c>
      <c r="C539">
        <v>600</v>
      </c>
      <c r="D539">
        <v>200</v>
      </c>
      <c r="E539">
        <v>9000</v>
      </c>
      <c r="F539">
        <v>3600</v>
      </c>
      <c r="G539">
        <v>22.222222222222221</v>
      </c>
      <c r="H539">
        <v>55.555555555555557</v>
      </c>
      <c r="I539">
        <v>1</v>
      </c>
      <c r="J539">
        <v>118.19499999999999</v>
      </c>
      <c r="K539">
        <v>96.896974999999983</v>
      </c>
      <c r="L539">
        <v>558.91398815650564</v>
      </c>
      <c r="M539">
        <v>967.6045443668844</v>
      </c>
    </row>
    <row r="540" spans="1:13" x14ac:dyDescent="0.45">
      <c r="A540">
        <v>19</v>
      </c>
      <c r="B540">
        <v>15</v>
      </c>
      <c r="C540">
        <v>600</v>
      </c>
      <c r="D540">
        <v>400</v>
      </c>
      <c r="E540">
        <v>9000</v>
      </c>
      <c r="F540">
        <v>3600</v>
      </c>
      <c r="G540">
        <v>44.444444444444443</v>
      </c>
      <c r="H540">
        <v>111.1111111111111</v>
      </c>
      <c r="I540">
        <v>0.875</v>
      </c>
      <c r="J540">
        <v>181.13428571428571</v>
      </c>
      <c r="K540">
        <v>16860.030538775511</v>
      </c>
      <c r="L540">
        <v>492.8518077906956</v>
      </c>
      <c r="M540">
        <v>18454.878902351109</v>
      </c>
    </row>
    <row r="541" spans="1:13" x14ac:dyDescent="0.45">
      <c r="A541">
        <v>19</v>
      </c>
      <c r="B541">
        <v>15</v>
      </c>
      <c r="C541">
        <v>600</v>
      </c>
      <c r="D541">
        <v>600</v>
      </c>
      <c r="E541">
        <v>9000</v>
      </c>
      <c r="F541">
        <v>3600</v>
      </c>
      <c r="G541">
        <v>66.666666666666671</v>
      </c>
      <c r="H541">
        <v>166.66666666666671</v>
      </c>
      <c r="I541">
        <v>0.61</v>
      </c>
      <c r="J541">
        <v>210.48360655737699</v>
      </c>
      <c r="K541">
        <v>23941.244266774171</v>
      </c>
      <c r="L541">
        <v>466.66202910334192</v>
      </c>
      <c r="M541">
        <v>22523.611744653939</v>
      </c>
    </row>
    <row r="542" spans="1:13" x14ac:dyDescent="0.45">
      <c r="A542">
        <v>20</v>
      </c>
      <c r="B542">
        <v>5</v>
      </c>
      <c r="C542">
        <v>200</v>
      </c>
      <c r="D542">
        <v>200</v>
      </c>
      <c r="E542">
        <v>1000</v>
      </c>
      <c r="F542">
        <v>1000</v>
      </c>
      <c r="G542">
        <v>200</v>
      </c>
      <c r="H542">
        <v>200</v>
      </c>
      <c r="I542">
        <v>0.48499999999999999</v>
      </c>
      <c r="J542">
        <v>166.2783505154639</v>
      </c>
      <c r="K542">
        <v>1277.2524178977581</v>
      </c>
      <c r="L542">
        <v>341.55039902757801</v>
      </c>
      <c r="M542">
        <v>10780.328361079501</v>
      </c>
    </row>
    <row r="543" spans="1:13" x14ac:dyDescent="0.45">
      <c r="A543">
        <v>20</v>
      </c>
      <c r="B543">
        <v>5</v>
      </c>
      <c r="C543">
        <v>200</v>
      </c>
      <c r="D543">
        <v>400</v>
      </c>
      <c r="E543">
        <v>1000</v>
      </c>
      <c r="F543">
        <v>1000</v>
      </c>
      <c r="G543">
        <v>400</v>
      </c>
      <c r="H543">
        <v>400</v>
      </c>
      <c r="I543">
        <v>0.22500000000000001</v>
      </c>
      <c r="J543">
        <v>178.64444444444439</v>
      </c>
      <c r="K543">
        <v>1771.4291358024691</v>
      </c>
      <c r="L543">
        <v>321.33785052433961</v>
      </c>
      <c r="M543">
        <v>12755.100997668549</v>
      </c>
    </row>
    <row r="544" spans="1:13" x14ac:dyDescent="0.45">
      <c r="A544">
        <v>20</v>
      </c>
      <c r="B544">
        <v>5</v>
      </c>
      <c r="C544">
        <v>200</v>
      </c>
      <c r="D544">
        <v>600</v>
      </c>
      <c r="E544">
        <v>1000</v>
      </c>
      <c r="F544">
        <v>1000</v>
      </c>
      <c r="G544">
        <v>600</v>
      </c>
      <c r="H544">
        <v>600</v>
      </c>
      <c r="I544">
        <v>0.155</v>
      </c>
      <c r="J544">
        <v>186.89247311827961</v>
      </c>
      <c r="K544">
        <v>1222.891663776159</v>
      </c>
      <c r="L544">
        <v>295.10704374358681</v>
      </c>
      <c r="M544">
        <v>8558.0882153669627</v>
      </c>
    </row>
    <row r="545" spans="1:13" x14ac:dyDescent="0.45">
      <c r="A545">
        <v>20</v>
      </c>
      <c r="B545">
        <v>5</v>
      </c>
      <c r="C545">
        <v>400</v>
      </c>
      <c r="D545">
        <v>200</v>
      </c>
      <c r="E545">
        <v>2000</v>
      </c>
      <c r="F545">
        <v>2000</v>
      </c>
      <c r="G545">
        <v>100</v>
      </c>
      <c r="H545">
        <v>100</v>
      </c>
      <c r="I545">
        <v>0.98499999999999999</v>
      </c>
      <c r="J545">
        <v>147.5837563451777</v>
      </c>
      <c r="K545">
        <v>1741.055167615759</v>
      </c>
      <c r="L545">
        <v>405.14494415266978</v>
      </c>
      <c r="M545">
        <v>15071.59445584431</v>
      </c>
    </row>
    <row r="546" spans="1:13" x14ac:dyDescent="0.45">
      <c r="A546">
        <v>20</v>
      </c>
      <c r="B546">
        <v>5</v>
      </c>
      <c r="C546">
        <v>400</v>
      </c>
      <c r="D546">
        <v>400</v>
      </c>
      <c r="E546">
        <v>2000</v>
      </c>
      <c r="F546">
        <v>2000</v>
      </c>
      <c r="G546">
        <v>200</v>
      </c>
      <c r="H546">
        <v>200</v>
      </c>
      <c r="I546">
        <v>0.5</v>
      </c>
      <c r="J546">
        <v>164.99</v>
      </c>
      <c r="K546">
        <v>1245.3898999999999</v>
      </c>
      <c r="L546">
        <v>339.58438659502002</v>
      </c>
      <c r="M546">
        <v>14012.98587636541</v>
      </c>
    </row>
    <row r="547" spans="1:13" x14ac:dyDescent="0.45">
      <c r="A547">
        <v>20</v>
      </c>
      <c r="B547">
        <v>5</v>
      </c>
      <c r="C547">
        <v>400</v>
      </c>
      <c r="D547">
        <v>600</v>
      </c>
      <c r="E547">
        <v>2000</v>
      </c>
      <c r="F547">
        <v>2000</v>
      </c>
      <c r="G547">
        <v>300</v>
      </c>
      <c r="H547">
        <v>300</v>
      </c>
      <c r="I547">
        <v>0.31333333333333341</v>
      </c>
      <c r="J547">
        <v>171.0159574468085</v>
      </c>
      <c r="K547">
        <v>1283.0688942960619</v>
      </c>
      <c r="L547">
        <v>328.74645445373181</v>
      </c>
      <c r="M547">
        <v>12713.30292764691</v>
      </c>
    </row>
    <row r="548" spans="1:13" x14ac:dyDescent="0.45">
      <c r="A548">
        <v>20</v>
      </c>
      <c r="B548">
        <v>5</v>
      </c>
      <c r="C548">
        <v>600</v>
      </c>
      <c r="D548">
        <v>200</v>
      </c>
      <c r="E548">
        <v>3000</v>
      </c>
      <c r="F548">
        <v>3000</v>
      </c>
      <c r="G548">
        <v>66.666666666666671</v>
      </c>
      <c r="H548">
        <v>66.666666666666671</v>
      </c>
      <c r="I548">
        <v>1</v>
      </c>
      <c r="J548">
        <v>120.41500000000001</v>
      </c>
      <c r="K548">
        <v>259.93277499999999</v>
      </c>
      <c r="L548">
        <v>523.84129781972138</v>
      </c>
      <c r="M548">
        <v>4604.8697528522516</v>
      </c>
    </row>
    <row r="549" spans="1:13" x14ac:dyDescent="0.45">
      <c r="A549">
        <v>20</v>
      </c>
      <c r="B549">
        <v>5</v>
      </c>
      <c r="C549">
        <v>600</v>
      </c>
      <c r="D549">
        <v>400</v>
      </c>
      <c r="E549">
        <v>3000</v>
      </c>
      <c r="F549">
        <v>3000</v>
      </c>
      <c r="G549">
        <v>133.33333333333329</v>
      </c>
      <c r="H549">
        <v>133.33333333333329</v>
      </c>
      <c r="I549">
        <v>0.79749999999999999</v>
      </c>
      <c r="J549">
        <v>161.858934169279</v>
      </c>
      <c r="K549">
        <v>2568.666620807579</v>
      </c>
      <c r="L549">
        <v>360.66382111554702</v>
      </c>
      <c r="M549">
        <v>16209.61628195437</v>
      </c>
    </row>
    <row r="550" spans="1:13" x14ac:dyDescent="0.45">
      <c r="A550">
        <v>20</v>
      </c>
      <c r="B550">
        <v>5</v>
      </c>
      <c r="C550">
        <v>600</v>
      </c>
      <c r="D550">
        <v>600</v>
      </c>
      <c r="E550">
        <v>3000</v>
      </c>
      <c r="F550">
        <v>3000</v>
      </c>
      <c r="G550">
        <v>200</v>
      </c>
      <c r="H550">
        <v>200</v>
      </c>
      <c r="I550">
        <v>0.49833333333333341</v>
      </c>
      <c r="J550">
        <v>167.8394648829431</v>
      </c>
      <c r="K550">
        <v>1527.4324224561251</v>
      </c>
      <c r="L550">
        <v>336.10456254812902</v>
      </c>
      <c r="M550">
        <v>14113.971345509461</v>
      </c>
    </row>
    <row r="551" spans="1:13" x14ac:dyDescent="0.45">
      <c r="A551">
        <v>20</v>
      </c>
      <c r="B551">
        <v>10</v>
      </c>
      <c r="C551">
        <v>200</v>
      </c>
      <c r="D551">
        <v>200</v>
      </c>
      <c r="E551">
        <v>2000</v>
      </c>
      <c r="F551">
        <v>1200</v>
      </c>
      <c r="G551">
        <v>100</v>
      </c>
      <c r="H551">
        <v>166.66666666666671</v>
      </c>
      <c r="I551">
        <v>0.625</v>
      </c>
      <c r="J551">
        <v>232.536</v>
      </c>
      <c r="K551">
        <v>39774.120703999994</v>
      </c>
      <c r="L551">
        <v>461.90211940014348</v>
      </c>
      <c r="M551">
        <v>22285.03844059724</v>
      </c>
    </row>
    <row r="552" spans="1:13" x14ac:dyDescent="0.45">
      <c r="A552">
        <v>20</v>
      </c>
      <c r="B552">
        <v>10</v>
      </c>
      <c r="C552">
        <v>200</v>
      </c>
      <c r="D552">
        <v>400</v>
      </c>
      <c r="E552">
        <v>2000</v>
      </c>
      <c r="F552">
        <v>1200</v>
      </c>
      <c r="G552">
        <v>200</v>
      </c>
      <c r="H552">
        <v>333.33333333333343</v>
      </c>
      <c r="I552">
        <v>0.28749999999999998</v>
      </c>
      <c r="J552">
        <v>235.35652173913039</v>
      </c>
      <c r="K552">
        <v>37004.698979206041</v>
      </c>
      <c r="L552">
        <v>477.50999588730008</v>
      </c>
      <c r="M552">
        <v>19074.57805780377</v>
      </c>
    </row>
    <row r="553" spans="1:13" x14ac:dyDescent="0.45">
      <c r="A553">
        <v>20</v>
      </c>
      <c r="B553">
        <v>10</v>
      </c>
      <c r="C553">
        <v>200</v>
      </c>
      <c r="D553">
        <v>600</v>
      </c>
      <c r="E553">
        <v>2000</v>
      </c>
      <c r="F553">
        <v>1200</v>
      </c>
      <c r="G553">
        <v>300</v>
      </c>
      <c r="H553">
        <v>500</v>
      </c>
      <c r="I553">
        <v>0.18333333333333329</v>
      </c>
      <c r="J553">
        <v>237.3</v>
      </c>
      <c r="K553">
        <v>35176.410000000003</v>
      </c>
      <c r="L553">
        <v>475.13428003797191</v>
      </c>
      <c r="M553">
        <v>19383.923130110481</v>
      </c>
    </row>
    <row r="554" spans="1:13" x14ac:dyDescent="0.45">
      <c r="A554">
        <v>20</v>
      </c>
      <c r="B554">
        <v>10</v>
      </c>
      <c r="C554">
        <v>400</v>
      </c>
      <c r="D554">
        <v>200</v>
      </c>
      <c r="E554">
        <v>4000</v>
      </c>
      <c r="F554">
        <v>2400</v>
      </c>
      <c r="G554">
        <v>50</v>
      </c>
      <c r="H554">
        <v>83.333333333333343</v>
      </c>
      <c r="I554">
        <v>0.99</v>
      </c>
      <c r="J554">
        <v>141.09090909090909</v>
      </c>
      <c r="K554">
        <v>3010.415977961432</v>
      </c>
      <c r="L554">
        <v>531.17757989955248</v>
      </c>
      <c r="M554">
        <v>6202.8730031974901</v>
      </c>
    </row>
    <row r="555" spans="1:13" x14ac:dyDescent="0.45">
      <c r="A555">
        <v>20</v>
      </c>
      <c r="B555">
        <v>10</v>
      </c>
      <c r="C555">
        <v>400</v>
      </c>
      <c r="D555">
        <v>400</v>
      </c>
      <c r="E555">
        <v>4000</v>
      </c>
      <c r="F555">
        <v>2400</v>
      </c>
      <c r="G555">
        <v>100</v>
      </c>
      <c r="H555">
        <v>166.66666666666671</v>
      </c>
      <c r="I555">
        <v>0.64249999999999996</v>
      </c>
      <c r="J555">
        <v>236.19844357976649</v>
      </c>
      <c r="K555">
        <v>45252.602643491948</v>
      </c>
      <c r="L555">
        <v>461.76105193237942</v>
      </c>
      <c r="M555">
        <v>20952.435053799349</v>
      </c>
    </row>
    <row r="556" spans="1:13" x14ac:dyDescent="0.45">
      <c r="A556">
        <v>20</v>
      </c>
      <c r="B556">
        <v>10</v>
      </c>
      <c r="C556">
        <v>400</v>
      </c>
      <c r="D556">
        <v>600</v>
      </c>
      <c r="E556">
        <v>4000</v>
      </c>
      <c r="F556">
        <v>2400</v>
      </c>
      <c r="G556">
        <v>150</v>
      </c>
      <c r="H556">
        <v>250</v>
      </c>
      <c r="I556">
        <v>0.40500000000000003</v>
      </c>
      <c r="J556">
        <v>267.29218106995887</v>
      </c>
      <c r="K556">
        <v>71429.285000592747</v>
      </c>
      <c r="L556">
        <v>458.33500844192031</v>
      </c>
      <c r="M556">
        <v>22378.62667199572</v>
      </c>
    </row>
    <row r="557" spans="1:13" x14ac:dyDescent="0.45">
      <c r="A557">
        <v>20</v>
      </c>
      <c r="B557">
        <v>10</v>
      </c>
      <c r="C557">
        <v>600</v>
      </c>
      <c r="D557">
        <v>200</v>
      </c>
      <c r="E557">
        <v>6000</v>
      </c>
      <c r="F557">
        <v>3600</v>
      </c>
      <c r="G557">
        <v>33.333333333333343</v>
      </c>
      <c r="H557">
        <v>55.555555555555557</v>
      </c>
      <c r="I557">
        <v>1</v>
      </c>
      <c r="J557">
        <v>116.66500000000001</v>
      </c>
      <c r="K557">
        <v>93.182775000000007</v>
      </c>
      <c r="L557">
        <v>555.67633800390968</v>
      </c>
      <c r="M557">
        <v>763.16687512288661</v>
      </c>
    </row>
    <row r="558" spans="1:13" x14ac:dyDescent="0.45">
      <c r="A558">
        <v>20</v>
      </c>
      <c r="B558">
        <v>10</v>
      </c>
      <c r="C558">
        <v>600</v>
      </c>
      <c r="D558">
        <v>400</v>
      </c>
      <c r="E558">
        <v>6000</v>
      </c>
      <c r="F558">
        <v>3600</v>
      </c>
      <c r="G558">
        <v>66.666666666666671</v>
      </c>
      <c r="H558">
        <v>111.1111111111111</v>
      </c>
      <c r="I558">
        <v>0.88500000000000001</v>
      </c>
      <c r="J558">
        <v>191.0564971751412</v>
      </c>
      <c r="K558">
        <v>25742.629576430791</v>
      </c>
      <c r="L558">
        <v>488.70512757514109</v>
      </c>
      <c r="M558">
        <v>16729.68811752601</v>
      </c>
    </row>
    <row r="559" spans="1:13" x14ac:dyDescent="0.45">
      <c r="A559">
        <v>20</v>
      </c>
      <c r="B559">
        <v>10</v>
      </c>
      <c r="C559">
        <v>600</v>
      </c>
      <c r="D559">
        <v>600</v>
      </c>
      <c r="E559">
        <v>6000</v>
      </c>
      <c r="F559">
        <v>3600</v>
      </c>
      <c r="G559">
        <v>100</v>
      </c>
      <c r="H559">
        <v>166.66666666666671</v>
      </c>
      <c r="I559">
        <v>0.63500000000000001</v>
      </c>
      <c r="J559">
        <v>250.27034120734911</v>
      </c>
      <c r="K559">
        <v>55501.819304083059</v>
      </c>
      <c r="L559">
        <v>460.81299086926919</v>
      </c>
      <c r="M559">
        <v>22239.715764236302</v>
      </c>
    </row>
    <row r="560" spans="1:13" x14ac:dyDescent="0.45">
      <c r="A560">
        <v>20</v>
      </c>
      <c r="B560">
        <v>15</v>
      </c>
      <c r="C560">
        <v>200</v>
      </c>
      <c r="D560">
        <v>200</v>
      </c>
      <c r="E560">
        <v>3000</v>
      </c>
      <c r="F560">
        <v>1200</v>
      </c>
      <c r="G560">
        <v>66.666666666666671</v>
      </c>
      <c r="H560">
        <v>166.66666666666671</v>
      </c>
      <c r="I560">
        <v>0.61</v>
      </c>
      <c r="J560">
        <v>209.59016393442619</v>
      </c>
      <c r="K560">
        <v>24230.881214727218</v>
      </c>
      <c r="L560">
        <v>473.49044199559</v>
      </c>
      <c r="M560">
        <v>21735.185504908372</v>
      </c>
    </row>
    <row r="561" spans="1:13" x14ac:dyDescent="0.45">
      <c r="A561">
        <v>20</v>
      </c>
      <c r="B561">
        <v>15</v>
      </c>
      <c r="C561">
        <v>200</v>
      </c>
      <c r="D561">
        <v>400</v>
      </c>
      <c r="E561">
        <v>3000</v>
      </c>
      <c r="F561">
        <v>1200</v>
      </c>
      <c r="G561">
        <v>133.33333333333329</v>
      </c>
      <c r="H561">
        <v>333.33333333333343</v>
      </c>
      <c r="I561">
        <v>0.27500000000000002</v>
      </c>
      <c r="J561">
        <v>198.24545454545449</v>
      </c>
      <c r="K561">
        <v>14318.930661157019</v>
      </c>
      <c r="L561">
        <v>497.4106280889302</v>
      </c>
      <c r="M561">
        <v>16424.944178654001</v>
      </c>
    </row>
    <row r="562" spans="1:13" x14ac:dyDescent="0.45">
      <c r="A562">
        <v>20</v>
      </c>
      <c r="B562">
        <v>15</v>
      </c>
      <c r="C562">
        <v>200</v>
      </c>
      <c r="D562">
        <v>600</v>
      </c>
      <c r="E562">
        <v>3000</v>
      </c>
      <c r="F562">
        <v>1200</v>
      </c>
      <c r="G562">
        <v>200</v>
      </c>
      <c r="H562">
        <v>500</v>
      </c>
      <c r="I562">
        <v>0.20333333333333331</v>
      </c>
      <c r="J562">
        <v>239.86065573770489</v>
      </c>
      <c r="K562">
        <v>28930.33304219296</v>
      </c>
      <c r="L562">
        <v>466.34569108378349</v>
      </c>
      <c r="M562">
        <v>22482.573170721651</v>
      </c>
    </row>
    <row r="563" spans="1:13" x14ac:dyDescent="0.45">
      <c r="A563">
        <v>20</v>
      </c>
      <c r="B563">
        <v>15</v>
      </c>
      <c r="C563">
        <v>400</v>
      </c>
      <c r="D563">
        <v>200</v>
      </c>
      <c r="E563">
        <v>6000</v>
      </c>
      <c r="F563">
        <v>2400</v>
      </c>
      <c r="G563">
        <v>33.333333333333343</v>
      </c>
      <c r="H563">
        <v>83.333333333333343</v>
      </c>
      <c r="I563">
        <v>0.98</v>
      </c>
      <c r="J563">
        <v>139.9591836734694</v>
      </c>
      <c r="K563">
        <v>3548.4473136193251</v>
      </c>
      <c r="L563">
        <v>537.87554501734837</v>
      </c>
      <c r="M563">
        <v>5399.8601653316327</v>
      </c>
    </row>
    <row r="564" spans="1:13" x14ac:dyDescent="0.45">
      <c r="A564">
        <v>20</v>
      </c>
      <c r="B564">
        <v>15</v>
      </c>
      <c r="C564">
        <v>400</v>
      </c>
      <c r="D564">
        <v>400</v>
      </c>
      <c r="E564">
        <v>6000</v>
      </c>
      <c r="F564">
        <v>2400</v>
      </c>
      <c r="G564">
        <v>66.666666666666671</v>
      </c>
      <c r="H564">
        <v>166.66666666666671</v>
      </c>
      <c r="I564">
        <v>0.61</v>
      </c>
      <c r="J564">
        <v>215.44672131147539</v>
      </c>
      <c r="K564">
        <v>25096.632407282988</v>
      </c>
      <c r="L564">
        <v>466.49281063018458</v>
      </c>
      <c r="M564">
        <v>22694.216518190271</v>
      </c>
    </row>
    <row r="565" spans="1:13" x14ac:dyDescent="0.45">
      <c r="A565">
        <v>20</v>
      </c>
      <c r="B565">
        <v>15</v>
      </c>
      <c r="C565">
        <v>400</v>
      </c>
      <c r="D565">
        <v>600</v>
      </c>
      <c r="E565">
        <v>6000</v>
      </c>
      <c r="F565">
        <v>2400</v>
      </c>
      <c r="G565">
        <v>100</v>
      </c>
      <c r="H565">
        <v>250</v>
      </c>
      <c r="I565">
        <v>0.37666666666666659</v>
      </c>
      <c r="J565">
        <v>216.2477876106195</v>
      </c>
      <c r="K565">
        <v>26077.628866786748</v>
      </c>
      <c r="L565">
        <v>475.25254915183802</v>
      </c>
      <c r="M565">
        <v>19888.10222229849</v>
      </c>
    </row>
    <row r="566" spans="1:13" x14ac:dyDescent="0.45">
      <c r="A566">
        <v>20</v>
      </c>
      <c r="B566">
        <v>15</v>
      </c>
      <c r="C566">
        <v>600</v>
      </c>
      <c r="D566">
        <v>200</v>
      </c>
      <c r="E566">
        <v>9000</v>
      </c>
      <c r="F566">
        <v>3600</v>
      </c>
      <c r="G566">
        <v>22.222222222222221</v>
      </c>
      <c r="H566">
        <v>55.555555555555557</v>
      </c>
      <c r="I566">
        <v>1</v>
      </c>
      <c r="J566">
        <v>116.37</v>
      </c>
      <c r="K566">
        <v>94.093099999999978</v>
      </c>
      <c r="L566">
        <v>555.67123465241036</v>
      </c>
      <c r="M566">
        <v>793.05152715748466</v>
      </c>
    </row>
    <row r="567" spans="1:13" x14ac:dyDescent="0.45">
      <c r="A567">
        <v>20</v>
      </c>
      <c r="B567">
        <v>15</v>
      </c>
      <c r="C567">
        <v>600</v>
      </c>
      <c r="D567">
        <v>400</v>
      </c>
      <c r="E567">
        <v>9000</v>
      </c>
      <c r="F567">
        <v>3600</v>
      </c>
      <c r="G567">
        <v>44.444444444444443</v>
      </c>
      <c r="H567">
        <v>111.1111111111111</v>
      </c>
      <c r="I567">
        <v>0.89</v>
      </c>
      <c r="J567">
        <v>187.35955056179779</v>
      </c>
      <c r="K567">
        <v>18024.292071708122</v>
      </c>
      <c r="L567">
        <v>485.29512319840018</v>
      </c>
      <c r="M567">
        <v>19082.077322243538</v>
      </c>
    </row>
    <row r="568" spans="1:13" x14ac:dyDescent="0.45">
      <c r="A568">
        <v>20</v>
      </c>
      <c r="B568">
        <v>15</v>
      </c>
      <c r="C568">
        <v>600</v>
      </c>
      <c r="D568">
        <v>600</v>
      </c>
      <c r="E568">
        <v>9000</v>
      </c>
      <c r="F568">
        <v>3600</v>
      </c>
      <c r="G568">
        <v>66.666666666666671</v>
      </c>
      <c r="H568">
        <v>166.66666666666671</v>
      </c>
      <c r="I568">
        <v>0.61</v>
      </c>
      <c r="J568">
        <v>211.69125683060111</v>
      </c>
      <c r="K568">
        <v>26676.852765087038</v>
      </c>
      <c r="L568">
        <v>477.02086578309621</v>
      </c>
      <c r="M568">
        <v>20842.895976418909</v>
      </c>
    </row>
    <row r="569" spans="1:13" x14ac:dyDescent="0.45">
      <c r="A569">
        <v>21</v>
      </c>
      <c r="B569">
        <v>5</v>
      </c>
      <c r="C569">
        <v>200</v>
      </c>
      <c r="D569">
        <v>200</v>
      </c>
      <c r="E569">
        <v>1000</v>
      </c>
      <c r="F569">
        <v>1000</v>
      </c>
      <c r="G569">
        <v>200</v>
      </c>
      <c r="H569">
        <v>200</v>
      </c>
      <c r="I569">
        <v>0.495</v>
      </c>
      <c r="J569">
        <v>169.35353535353539</v>
      </c>
      <c r="K569">
        <v>1947.339659218447</v>
      </c>
      <c r="L569">
        <v>339.66143332456602</v>
      </c>
      <c r="M569">
        <v>13331.21320097275</v>
      </c>
    </row>
    <row r="570" spans="1:13" x14ac:dyDescent="0.45">
      <c r="A570">
        <v>21</v>
      </c>
      <c r="B570">
        <v>5</v>
      </c>
      <c r="C570">
        <v>200</v>
      </c>
      <c r="D570">
        <v>400</v>
      </c>
      <c r="E570">
        <v>1000</v>
      </c>
      <c r="F570">
        <v>1000</v>
      </c>
      <c r="G570">
        <v>400</v>
      </c>
      <c r="H570">
        <v>400</v>
      </c>
      <c r="I570">
        <v>0.23250000000000001</v>
      </c>
      <c r="J570">
        <v>180.258064516129</v>
      </c>
      <c r="K570">
        <v>1778.126951092612</v>
      </c>
      <c r="L570">
        <v>318.82864791653412</v>
      </c>
      <c r="M570">
        <v>13288.641014001179</v>
      </c>
    </row>
    <row r="571" spans="1:13" x14ac:dyDescent="0.45">
      <c r="A571">
        <v>21</v>
      </c>
      <c r="B571">
        <v>5</v>
      </c>
      <c r="C571">
        <v>200</v>
      </c>
      <c r="D571">
        <v>600</v>
      </c>
      <c r="E571">
        <v>1000</v>
      </c>
      <c r="F571">
        <v>1000</v>
      </c>
      <c r="G571">
        <v>600</v>
      </c>
      <c r="H571">
        <v>600</v>
      </c>
      <c r="I571">
        <v>0.1516666666666667</v>
      </c>
      <c r="J571">
        <v>184.94505494505489</v>
      </c>
      <c r="K571">
        <v>1220.579398623355</v>
      </c>
      <c r="L571">
        <v>291.20879014747379</v>
      </c>
      <c r="M571">
        <v>10816.157491799309</v>
      </c>
    </row>
    <row r="572" spans="1:13" x14ac:dyDescent="0.45">
      <c r="A572">
        <v>21</v>
      </c>
      <c r="B572">
        <v>5</v>
      </c>
      <c r="C572">
        <v>400</v>
      </c>
      <c r="D572">
        <v>200</v>
      </c>
      <c r="E572">
        <v>2000</v>
      </c>
      <c r="F572">
        <v>2000</v>
      </c>
      <c r="G572">
        <v>100</v>
      </c>
      <c r="H572">
        <v>100</v>
      </c>
      <c r="I572">
        <v>0.97499999999999998</v>
      </c>
      <c r="J572">
        <v>144.0615384615385</v>
      </c>
      <c r="K572">
        <v>709.84236686390534</v>
      </c>
      <c r="L572">
        <v>406.05301661531229</v>
      </c>
      <c r="M572">
        <v>15585.56829675408</v>
      </c>
    </row>
    <row r="573" spans="1:13" x14ac:dyDescent="0.45">
      <c r="A573">
        <v>21</v>
      </c>
      <c r="B573">
        <v>5</v>
      </c>
      <c r="C573">
        <v>400</v>
      </c>
      <c r="D573">
        <v>400</v>
      </c>
      <c r="E573">
        <v>2000</v>
      </c>
      <c r="F573">
        <v>2000</v>
      </c>
      <c r="G573">
        <v>200</v>
      </c>
      <c r="H573">
        <v>200</v>
      </c>
      <c r="I573">
        <v>0.51249999999999996</v>
      </c>
      <c r="J573">
        <v>171.8878048780488</v>
      </c>
      <c r="K573">
        <v>2212.0996073765618</v>
      </c>
      <c r="L573">
        <v>333.01876059718791</v>
      </c>
      <c r="M573">
        <v>13185.64142197183</v>
      </c>
    </row>
    <row r="574" spans="1:13" x14ac:dyDescent="0.45">
      <c r="A574">
        <v>21</v>
      </c>
      <c r="B574">
        <v>5</v>
      </c>
      <c r="C574">
        <v>400</v>
      </c>
      <c r="D574">
        <v>600</v>
      </c>
      <c r="E574">
        <v>2000</v>
      </c>
      <c r="F574">
        <v>2000</v>
      </c>
      <c r="G574">
        <v>300</v>
      </c>
      <c r="H574">
        <v>300</v>
      </c>
      <c r="I574">
        <v>0.315</v>
      </c>
      <c r="J574">
        <v>174.67724867724871</v>
      </c>
      <c r="K574">
        <v>1761.7000643878951</v>
      </c>
      <c r="L574">
        <v>328.14126096397717</v>
      </c>
      <c r="M574">
        <v>13896.30986057064</v>
      </c>
    </row>
    <row r="575" spans="1:13" x14ac:dyDescent="0.45">
      <c r="A575">
        <v>21</v>
      </c>
      <c r="B575">
        <v>5</v>
      </c>
      <c r="C575">
        <v>600</v>
      </c>
      <c r="D575">
        <v>200</v>
      </c>
      <c r="E575">
        <v>3000</v>
      </c>
      <c r="F575">
        <v>3000</v>
      </c>
      <c r="G575">
        <v>66.666666666666671</v>
      </c>
      <c r="H575">
        <v>66.666666666666671</v>
      </c>
      <c r="I575">
        <v>1</v>
      </c>
      <c r="J575">
        <v>120.955</v>
      </c>
      <c r="K575">
        <v>238.32297500000001</v>
      </c>
      <c r="L575">
        <v>525.01469048854869</v>
      </c>
      <c r="M575">
        <v>3636.3963238235601</v>
      </c>
    </row>
    <row r="576" spans="1:13" x14ac:dyDescent="0.45">
      <c r="A576">
        <v>21</v>
      </c>
      <c r="B576">
        <v>5</v>
      </c>
      <c r="C576">
        <v>600</v>
      </c>
      <c r="D576">
        <v>400</v>
      </c>
      <c r="E576">
        <v>3000</v>
      </c>
      <c r="F576">
        <v>3000</v>
      </c>
      <c r="G576">
        <v>133.33333333333329</v>
      </c>
      <c r="H576">
        <v>133.33333333333329</v>
      </c>
      <c r="I576">
        <v>0.79749999999999999</v>
      </c>
      <c r="J576">
        <v>163.71473354231969</v>
      </c>
      <c r="K576">
        <v>2628.3731685026678</v>
      </c>
      <c r="L576">
        <v>360.86104881179108</v>
      </c>
      <c r="M576">
        <v>16802.95463761326</v>
      </c>
    </row>
    <row r="577" spans="1:13" x14ac:dyDescent="0.45">
      <c r="A577">
        <v>21</v>
      </c>
      <c r="B577">
        <v>5</v>
      </c>
      <c r="C577">
        <v>600</v>
      </c>
      <c r="D577">
        <v>600</v>
      </c>
      <c r="E577">
        <v>3000</v>
      </c>
      <c r="F577">
        <v>3000</v>
      </c>
      <c r="G577">
        <v>200</v>
      </c>
      <c r="H577">
        <v>200</v>
      </c>
      <c r="I577">
        <v>0.5</v>
      </c>
      <c r="J577">
        <v>167.42</v>
      </c>
      <c r="K577">
        <v>1462.7169333333329</v>
      </c>
      <c r="L577">
        <v>338.7297324356939</v>
      </c>
      <c r="M577">
        <v>13895.96051040284</v>
      </c>
    </row>
    <row r="578" spans="1:13" x14ac:dyDescent="0.45">
      <c r="A578">
        <v>21</v>
      </c>
      <c r="B578">
        <v>10</v>
      </c>
      <c r="C578">
        <v>200</v>
      </c>
      <c r="D578">
        <v>200</v>
      </c>
      <c r="E578">
        <v>2000</v>
      </c>
      <c r="F578">
        <v>1200</v>
      </c>
      <c r="G578">
        <v>100</v>
      </c>
      <c r="H578">
        <v>166.66666666666671</v>
      </c>
      <c r="I578">
        <v>0.65</v>
      </c>
      <c r="J578">
        <v>259.12307692307701</v>
      </c>
      <c r="K578">
        <v>60341.184852070997</v>
      </c>
      <c r="L578">
        <v>458.85317198760191</v>
      </c>
      <c r="M578">
        <v>21097.341595836591</v>
      </c>
    </row>
    <row r="579" spans="1:13" x14ac:dyDescent="0.45">
      <c r="A579">
        <v>21</v>
      </c>
      <c r="B579">
        <v>10</v>
      </c>
      <c r="C579">
        <v>200</v>
      </c>
      <c r="D579">
        <v>400</v>
      </c>
      <c r="E579">
        <v>2000</v>
      </c>
      <c r="F579">
        <v>1200</v>
      </c>
      <c r="G579">
        <v>200</v>
      </c>
      <c r="H579">
        <v>333.33333333333343</v>
      </c>
      <c r="I579">
        <v>0.28000000000000003</v>
      </c>
      <c r="J579">
        <v>243.5625</v>
      </c>
      <c r="K579">
        <v>55354.817522321428</v>
      </c>
      <c r="L579">
        <v>478.98871808839328</v>
      </c>
      <c r="M579">
        <v>19620.28723636561</v>
      </c>
    </row>
    <row r="580" spans="1:13" x14ac:dyDescent="0.45">
      <c r="A580">
        <v>21</v>
      </c>
      <c r="B580">
        <v>10</v>
      </c>
      <c r="C580">
        <v>200</v>
      </c>
      <c r="D580">
        <v>600</v>
      </c>
      <c r="E580">
        <v>2000</v>
      </c>
      <c r="F580">
        <v>1200</v>
      </c>
      <c r="G580">
        <v>300</v>
      </c>
      <c r="H580">
        <v>500</v>
      </c>
      <c r="I580">
        <v>0.1883333333333333</v>
      </c>
      <c r="J580">
        <v>228.3716814159292</v>
      </c>
      <c r="K580">
        <v>38428.357428146293</v>
      </c>
      <c r="L580">
        <v>479.52522552439382</v>
      </c>
      <c r="M580">
        <v>16033.082338030459</v>
      </c>
    </row>
    <row r="581" spans="1:13" x14ac:dyDescent="0.45">
      <c r="A581">
        <v>21</v>
      </c>
      <c r="B581">
        <v>10</v>
      </c>
      <c r="C581">
        <v>400</v>
      </c>
      <c r="D581">
        <v>200</v>
      </c>
      <c r="E581">
        <v>4000</v>
      </c>
      <c r="F581">
        <v>2400</v>
      </c>
      <c r="G581">
        <v>50</v>
      </c>
      <c r="H581">
        <v>83.333333333333343</v>
      </c>
      <c r="I581">
        <v>0.98</v>
      </c>
      <c r="J581">
        <v>136.34693877551021</v>
      </c>
      <c r="K581">
        <v>867.00208246563898</v>
      </c>
      <c r="L581">
        <v>532.36689329767444</v>
      </c>
      <c r="M581">
        <v>5719.7125094720514</v>
      </c>
    </row>
    <row r="582" spans="1:13" x14ac:dyDescent="0.45">
      <c r="A582">
        <v>21</v>
      </c>
      <c r="B582">
        <v>10</v>
      </c>
      <c r="C582">
        <v>400</v>
      </c>
      <c r="D582">
        <v>400</v>
      </c>
      <c r="E582">
        <v>4000</v>
      </c>
      <c r="F582">
        <v>2400</v>
      </c>
      <c r="G582">
        <v>100</v>
      </c>
      <c r="H582">
        <v>166.66666666666671</v>
      </c>
      <c r="I582">
        <v>0.63500000000000001</v>
      </c>
      <c r="J582">
        <v>248.87007874015751</v>
      </c>
      <c r="K582">
        <v>60062.451624403257</v>
      </c>
      <c r="L582">
        <v>461.64686438308598</v>
      </c>
      <c r="M582">
        <v>21332.402644307629</v>
      </c>
    </row>
    <row r="583" spans="1:13" x14ac:dyDescent="0.45">
      <c r="A583">
        <v>21</v>
      </c>
      <c r="B583">
        <v>10</v>
      </c>
      <c r="C583">
        <v>400</v>
      </c>
      <c r="D583">
        <v>600</v>
      </c>
      <c r="E583">
        <v>4000</v>
      </c>
      <c r="F583">
        <v>2400</v>
      </c>
      <c r="G583">
        <v>150</v>
      </c>
      <c r="H583">
        <v>250</v>
      </c>
      <c r="I583">
        <v>0.4</v>
      </c>
      <c r="J583">
        <v>260.98333333333329</v>
      </c>
      <c r="K583">
        <v>59053.85805555556</v>
      </c>
      <c r="L583">
        <v>465.51362353971012</v>
      </c>
      <c r="M583">
        <v>22749.201143278129</v>
      </c>
    </row>
    <row r="584" spans="1:13" x14ac:dyDescent="0.45">
      <c r="A584">
        <v>21</v>
      </c>
      <c r="B584">
        <v>10</v>
      </c>
      <c r="C584">
        <v>600</v>
      </c>
      <c r="D584">
        <v>200</v>
      </c>
      <c r="E584">
        <v>6000</v>
      </c>
      <c r="F584">
        <v>3600</v>
      </c>
      <c r="G584">
        <v>33.333333333333343</v>
      </c>
      <c r="H584">
        <v>55.555555555555557</v>
      </c>
      <c r="I584">
        <v>1</v>
      </c>
      <c r="J584">
        <v>117.34</v>
      </c>
      <c r="K584">
        <v>96.594400000000007</v>
      </c>
      <c r="L584">
        <v>555.75294456067923</v>
      </c>
      <c r="M584">
        <v>852.94545681013619</v>
      </c>
    </row>
    <row r="585" spans="1:13" x14ac:dyDescent="0.45">
      <c r="A585">
        <v>21</v>
      </c>
      <c r="B585">
        <v>10</v>
      </c>
      <c r="C585">
        <v>600</v>
      </c>
      <c r="D585">
        <v>400</v>
      </c>
      <c r="E585">
        <v>6000</v>
      </c>
      <c r="F585">
        <v>3600</v>
      </c>
      <c r="G585">
        <v>66.666666666666671</v>
      </c>
      <c r="H585">
        <v>111.1111111111111</v>
      </c>
      <c r="I585">
        <v>0.89249999999999996</v>
      </c>
      <c r="J585">
        <v>199.49299719887961</v>
      </c>
      <c r="K585">
        <v>30200.927822109239</v>
      </c>
      <c r="L585">
        <v>494.68742724101952</v>
      </c>
      <c r="M585">
        <v>17930.65027704079</v>
      </c>
    </row>
    <row r="586" spans="1:13" x14ac:dyDescent="0.45">
      <c r="A586">
        <v>21</v>
      </c>
      <c r="B586">
        <v>10</v>
      </c>
      <c r="C586">
        <v>600</v>
      </c>
      <c r="D586">
        <v>600</v>
      </c>
      <c r="E586">
        <v>6000</v>
      </c>
      <c r="F586">
        <v>3600</v>
      </c>
      <c r="G586">
        <v>100</v>
      </c>
      <c r="H586">
        <v>166.66666666666671</v>
      </c>
      <c r="I586">
        <v>0.63500000000000001</v>
      </c>
      <c r="J586">
        <v>242.54330708661419</v>
      </c>
      <c r="K586">
        <v>47196.253373840067</v>
      </c>
      <c r="L586">
        <v>463.6806955222786</v>
      </c>
      <c r="M586">
        <v>23037.969543439362</v>
      </c>
    </row>
    <row r="587" spans="1:13" x14ac:dyDescent="0.45">
      <c r="A587">
        <v>21</v>
      </c>
      <c r="B587">
        <v>15</v>
      </c>
      <c r="C587">
        <v>200</v>
      </c>
      <c r="D587">
        <v>200</v>
      </c>
      <c r="E587">
        <v>3000</v>
      </c>
      <c r="F587">
        <v>1200</v>
      </c>
      <c r="G587">
        <v>66.666666666666671</v>
      </c>
      <c r="H587">
        <v>166.66666666666671</v>
      </c>
      <c r="I587">
        <v>0.6</v>
      </c>
      <c r="J587">
        <v>226.45833333333329</v>
      </c>
      <c r="K587">
        <v>29886.881597222218</v>
      </c>
      <c r="L587">
        <v>473.32916049989279</v>
      </c>
      <c r="M587">
        <v>23376.702164781331</v>
      </c>
    </row>
    <row r="588" spans="1:13" x14ac:dyDescent="0.45">
      <c r="A588">
        <v>21</v>
      </c>
      <c r="B588">
        <v>15</v>
      </c>
      <c r="C588">
        <v>200</v>
      </c>
      <c r="D588">
        <v>400</v>
      </c>
      <c r="E588">
        <v>3000</v>
      </c>
      <c r="F588">
        <v>1200</v>
      </c>
      <c r="G588">
        <v>133.33333333333329</v>
      </c>
      <c r="H588">
        <v>333.33333333333343</v>
      </c>
      <c r="I588">
        <v>0.28000000000000003</v>
      </c>
      <c r="J588">
        <v>202.25892857142861</v>
      </c>
      <c r="K588">
        <v>15785.15617028061</v>
      </c>
      <c r="L588">
        <v>492.6851550248939</v>
      </c>
      <c r="M588">
        <v>16346.239328193589</v>
      </c>
    </row>
    <row r="589" spans="1:13" x14ac:dyDescent="0.45">
      <c r="A589">
        <v>21</v>
      </c>
      <c r="B589">
        <v>15</v>
      </c>
      <c r="C589">
        <v>200</v>
      </c>
      <c r="D589">
        <v>600</v>
      </c>
      <c r="E589">
        <v>3000</v>
      </c>
      <c r="F589">
        <v>1200</v>
      </c>
      <c r="G589">
        <v>200</v>
      </c>
      <c r="H589">
        <v>500</v>
      </c>
      <c r="I589">
        <v>0.19166666666666671</v>
      </c>
      <c r="J589">
        <v>216.50434782608701</v>
      </c>
      <c r="K589">
        <v>22802.615198487711</v>
      </c>
      <c r="L589">
        <v>489.64953646475152</v>
      </c>
      <c r="M589">
        <v>17275.9134040563</v>
      </c>
    </row>
    <row r="590" spans="1:13" x14ac:dyDescent="0.45">
      <c r="A590">
        <v>21</v>
      </c>
      <c r="B590">
        <v>15</v>
      </c>
      <c r="C590">
        <v>400</v>
      </c>
      <c r="D590">
        <v>200</v>
      </c>
      <c r="E590">
        <v>6000</v>
      </c>
      <c r="F590">
        <v>2400</v>
      </c>
      <c r="G590">
        <v>33.333333333333343</v>
      </c>
      <c r="H590">
        <v>83.333333333333343</v>
      </c>
      <c r="I590">
        <v>0.98499999999999999</v>
      </c>
      <c r="J590">
        <v>141.06091370558369</v>
      </c>
      <c r="K590">
        <v>5066.6358834291013</v>
      </c>
      <c r="L590">
        <v>533.02191509058491</v>
      </c>
      <c r="M590">
        <v>5467.4111524240188</v>
      </c>
    </row>
    <row r="591" spans="1:13" x14ac:dyDescent="0.45">
      <c r="A591">
        <v>21</v>
      </c>
      <c r="B591">
        <v>15</v>
      </c>
      <c r="C591">
        <v>400</v>
      </c>
      <c r="D591">
        <v>400</v>
      </c>
      <c r="E591">
        <v>6000</v>
      </c>
      <c r="F591">
        <v>2400</v>
      </c>
      <c r="G591">
        <v>66.666666666666671</v>
      </c>
      <c r="H591">
        <v>166.66666666666671</v>
      </c>
      <c r="I591">
        <v>0.63500000000000001</v>
      </c>
      <c r="J591">
        <v>234.9803149606299</v>
      </c>
      <c r="K591">
        <v>37402.609848719687</v>
      </c>
      <c r="L591">
        <v>453.06820010501627</v>
      </c>
      <c r="M591">
        <v>25542.59931015479</v>
      </c>
    </row>
    <row r="592" spans="1:13" x14ac:dyDescent="0.45">
      <c r="A592">
        <v>21</v>
      </c>
      <c r="B592">
        <v>15</v>
      </c>
      <c r="C592">
        <v>400</v>
      </c>
      <c r="D592">
        <v>600</v>
      </c>
      <c r="E592">
        <v>6000</v>
      </c>
      <c r="F592">
        <v>2400</v>
      </c>
      <c r="G592">
        <v>100</v>
      </c>
      <c r="H592">
        <v>250</v>
      </c>
      <c r="I592">
        <v>0.39833333333333332</v>
      </c>
      <c r="J592">
        <v>225.30962343096229</v>
      </c>
      <c r="K592">
        <v>29865.68656010924</v>
      </c>
      <c r="L592">
        <v>476.34597746853831</v>
      </c>
      <c r="M592">
        <v>22552.427165325691</v>
      </c>
    </row>
    <row r="593" spans="1:13" x14ac:dyDescent="0.45">
      <c r="A593">
        <v>21</v>
      </c>
      <c r="B593">
        <v>15</v>
      </c>
      <c r="C593">
        <v>600</v>
      </c>
      <c r="D593">
        <v>200</v>
      </c>
      <c r="E593">
        <v>9000</v>
      </c>
      <c r="F593">
        <v>3600</v>
      </c>
      <c r="G593">
        <v>22.222222222222221</v>
      </c>
      <c r="H593">
        <v>55.555555555555557</v>
      </c>
      <c r="I593">
        <v>1</v>
      </c>
      <c r="J593">
        <v>116.29</v>
      </c>
      <c r="K593">
        <v>89.305900000000008</v>
      </c>
      <c r="L593">
        <v>554.06926035648485</v>
      </c>
      <c r="M593">
        <v>901.52081339331164</v>
      </c>
    </row>
    <row r="594" spans="1:13" x14ac:dyDescent="0.45">
      <c r="A594">
        <v>21</v>
      </c>
      <c r="B594">
        <v>15</v>
      </c>
      <c r="C594">
        <v>600</v>
      </c>
      <c r="D594">
        <v>400</v>
      </c>
      <c r="E594">
        <v>9000</v>
      </c>
      <c r="F594">
        <v>3600</v>
      </c>
      <c r="G594">
        <v>44.444444444444443</v>
      </c>
      <c r="H594">
        <v>111.1111111111111</v>
      </c>
      <c r="I594">
        <v>0.87</v>
      </c>
      <c r="J594">
        <v>176.40804597701151</v>
      </c>
      <c r="K594">
        <v>14650.24154445766</v>
      </c>
      <c r="L594">
        <v>496.86944914965522</v>
      </c>
      <c r="M594">
        <v>16694.13791983949</v>
      </c>
    </row>
    <row r="595" spans="1:13" x14ac:dyDescent="0.45">
      <c r="A595">
        <v>21</v>
      </c>
      <c r="B595">
        <v>15</v>
      </c>
      <c r="C595">
        <v>600</v>
      </c>
      <c r="D595">
        <v>600</v>
      </c>
      <c r="E595">
        <v>9000</v>
      </c>
      <c r="F595">
        <v>3600</v>
      </c>
      <c r="G595">
        <v>66.666666666666671</v>
      </c>
      <c r="H595">
        <v>166.66666666666671</v>
      </c>
      <c r="I595">
        <v>0.6</v>
      </c>
      <c r="J595">
        <v>217.48888888888891</v>
      </c>
      <c r="K595">
        <v>29696.055432098769</v>
      </c>
      <c r="L595">
        <v>473.22540994866461</v>
      </c>
      <c r="M595">
        <v>21501.596238627641</v>
      </c>
    </row>
    <row r="596" spans="1:13" x14ac:dyDescent="0.45">
      <c r="A596">
        <v>22</v>
      </c>
      <c r="B596">
        <v>5</v>
      </c>
      <c r="C596">
        <v>200</v>
      </c>
      <c r="D596">
        <v>200</v>
      </c>
      <c r="E596">
        <v>1000</v>
      </c>
      <c r="F596">
        <v>1000</v>
      </c>
      <c r="G596">
        <v>200</v>
      </c>
      <c r="H596">
        <v>200</v>
      </c>
      <c r="I596">
        <v>0.51</v>
      </c>
      <c r="J596">
        <v>170.19607843137251</v>
      </c>
      <c r="K596">
        <v>1790.824298346789</v>
      </c>
      <c r="L596">
        <v>333.616995696218</v>
      </c>
      <c r="M596">
        <v>12497.814282827099</v>
      </c>
    </row>
    <row r="597" spans="1:13" x14ac:dyDescent="0.45">
      <c r="A597">
        <v>22</v>
      </c>
      <c r="B597">
        <v>5</v>
      </c>
      <c r="C597">
        <v>200</v>
      </c>
      <c r="D597">
        <v>400</v>
      </c>
      <c r="E597">
        <v>1000</v>
      </c>
      <c r="F597">
        <v>1000</v>
      </c>
      <c r="G597">
        <v>400</v>
      </c>
      <c r="H597">
        <v>400</v>
      </c>
      <c r="I597">
        <v>0.23499999999999999</v>
      </c>
      <c r="J597">
        <v>178.531914893617</v>
      </c>
      <c r="K597">
        <v>1957.4404708012671</v>
      </c>
      <c r="L597">
        <v>315.92451702947602</v>
      </c>
      <c r="M597">
        <v>13384.5878002227</v>
      </c>
    </row>
    <row r="598" spans="1:13" x14ac:dyDescent="0.45">
      <c r="A598">
        <v>22</v>
      </c>
      <c r="B598">
        <v>5</v>
      </c>
      <c r="C598">
        <v>200</v>
      </c>
      <c r="D598">
        <v>600</v>
      </c>
      <c r="E598">
        <v>1000</v>
      </c>
      <c r="F598">
        <v>1000</v>
      </c>
      <c r="G598">
        <v>600</v>
      </c>
      <c r="H598">
        <v>600</v>
      </c>
      <c r="I598">
        <v>0.1466666666666667</v>
      </c>
      <c r="J598">
        <v>179.625</v>
      </c>
      <c r="K598">
        <v>728.12073863636363</v>
      </c>
      <c r="L598">
        <v>304.83948247130138</v>
      </c>
      <c r="M598">
        <v>10456.708996990361</v>
      </c>
    </row>
    <row r="599" spans="1:13" x14ac:dyDescent="0.45">
      <c r="A599">
        <v>22</v>
      </c>
      <c r="B599">
        <v>5</v>
      </c>
      <c r="C599">
        <v>400</v>
      </c>
      <c r="D599">
        <v>200</v>
      </c>
      <c r="E599">
        <v>2000</v>
      </c>
      <c r="F599">
        <v>2000</v>
      </c>
      <c r="G599">
        <v>100</v>
      </c>
      <c r="H599">
        <v>100</v>
      </c>
      <c r="I599">
        <v>0.97499999999999998</v>
      </c>
      <c r="J599">
        <v>146.55384615384619</v>
      </c>
      <c r="K599">
        <v>1022.1650493096651</v>
      </c>
      <c r="L599">
        <v>409.42210065441492</v>
      </c>
      <c r="M599">
        <v>15791.136620915329</v>
      </c>
    </row>
    <row r="600" spans="1:13" x14ac:dyDescent="0.45">
      <c r="A600">
        <v>22</v>
      </c>
      <c r="B600">
        <v>5</v>
      </c>
      <c r="C600">
        <v>400</v>
      </c>
      <c r="D600">
        <v>400</v>
      </c>
      <c r="E600">
        <v>2000</v>
      </c>
      <c r="F600">
        <v>2000</v>
      </c>
      <c r="G600">
        <v>200</v>
      </c>
      <c r="H600">
        <v>200</v>
      </c>
      <c r="I600">
        <v>0.49249999999999999</v>
      </c>
      <c r="J600">
        <v>166.5228426395939</v>
      </c>
      <c r="K600">
        <v>1384.036280244273</v>
      </c>
      <c r="L600">
        <v>340.59396001306237</v>
      </c>
      <c r="M600">
        <v>13307.47497169561</v>
      </c>
    </row>
    <row r="601" spans="1:13" x14ac:dyDescent="0.45">
      <c r="A601">
        <v>22</v>
      </c>
      <c r="B601">
        <v>5</v>
      </c>
      <c r="C601">
        <v>400</v>
      </c>
      <c r="D601">
        <v>600</v>
      </c>
      <c r="E601">
        <v>2000</v>
      </c>
      <c r="F601">
        <v>2000</v>
      </c>
      <c r="G601">
        <v>300</v>
      </c>
      <c r="H601">
        <v>300</v>
      </c>
      <c r="I601">
        <v>0.30833333333333329</v>
      </c>
      <c r="J601">
        <v>168.81621621621619</v>
      </c>
      <c r="K601">
        <v>656.93919649379109</v>
      </c>
      <c r="L601">
        <v>329.45115930676741</v>
      </c>
      <c r="M601">
        <v>11957.38338808041</v>
      </c>
    </row>
    <row r="602" spans="1:13" x14ac:dyDescent="0.45">
      <c r="A602">
        <v>22</v>
      </c>
      <c r="B602">
        <v>5</v>
      </c>
      <c r="C602">
        <v>600</v>
      </c>
      <c r="D602">
        <v>200</v>
      </c>
      <c r="E602">
        <v>3000</v>
      </c>
      <c r="F602">
        <v>3000</v>
      </c>
      <c r="G602">
        <v>66.666666666666671</v>
      </c>
      <c r="H602">
        <v>66.666666666666671</v>
      </c>
      <c r="I602">
        <v>1</v>
      </c>
      <c r="J602">
        <v>121.425</v>
      </c>
      <c r="K602">
        <v>248.824375</v>
      </c>
      <c r="L602">
        <v>528.31476167522624</v>
      </c>
      <c r="M602">
        <v>3716.2669386393859</v>
      </c>
    </row>
    <row r="603" spans="1:13" x14ac:dyDescent="0.45">
      <c r="A603">
        <v>22</v>
      </c>
      <c r="B603">
        <v>5</v>
      </c>
      <c r="C603">
        <v>600</v>
      </c>
      <c r="D603">
        <v>400</v>
      </c>
      <c r="E603">
        <v>3000</v>
      </c>
      <c r="F603">
        <v>3000</v>
      </c>
      <c r="G603">
        <v>133.33333333333329</v>
      </c>
      <c r="H603">
        <v>133.33333333333329</v>
      </c>
      <c r="I603">
        <v>0.8125</v>
      </c>
      <c r="J603">
        <v>164.32</v>
      </c>
      <c r="K603">
        <v>2784.0145230769231</v>
      </c>
      <c r="L603">
        <v>357.92421685520048</v>
      </c>
      <c r="M603">
        <v>16009.90307136953</v>
      </c>
    </row>
    <row r="604" spans="1:13" x14ac:dyDescent="0.45">
      <c r="A604">
        <v>22</v>
      </c>
      <c r="B604">
        <v>5</v>
      </c>
      <c r="C604">
        <v>600</v>
      </c>
      <c r="D604">
        <v>600</v>
      </c>
      <c r="E604">
        <v>3000</v>
      </c>
      <c r="F604">
        <v>3000</v>
      </c>
      <c r="G604">
        <v>200</v>
      </c>
      <c r="H604">
        <v>200</v>
      </c>
      <c r="I604">
        <v>0.5</v>
      </c>
      <c r="J604">
        <v>168.50666666666669</v>
      </c>
      <c r="K604">
        <v>1515.549955555555</v>
      </c>
      <c r="L604">
        <v>339.03930736952259</v>
      </c>
      <c r="M604">
        <v>14158.725642901771</v>
      </c>
    </row>
    <row r="605" spans="1:13" x14ac:dyDescent="0.45">
      <c r="A605">
        <v>22</v>
      </c>
      <c r="B605">
        <v>10</v>
      </c>
      <c r="C605">
        <v>200</v>
      </c>
      <c r="D605">
        <v>200</v>
      </c>
      <c r="E605">
        <v>2000</v>
      </c>
      <c r="F605">
        <v>1200</v>
      </c>
      <c r="G605">
        <v>100</v>
      </c>
      <c r="H605">
        <v>166.66666666666671</v>
      </c>
      <c r="I605">
        <v>0.64</v>
      </c>
      <c r="J605">
        <v>251.984375</v>
      </c>
      <c r="K605">
        <v>58078.359130859382</v>
      </c>
      <c r="L605">
        <v>453.19614971665783</v>
      </c>
      <c r="M605">
        <v>23666.368965552709</v>
      </c>
    </row>
    <row r="606" spans="1:13" x14ac:dyDescent="0.45">
      <c r="A606">
        <v>22</v>
      </c>
      <c r="B606">
        <v>10</v>
      </c>
      <c r="C606">
        <v>200</v>
      </c>
      <c r="D606">
        <v>400</v>
      </c>
      <c r="E606">
        <v>2000</v>
      </c>
      <c r="F606">
        <v>1200</v>
      </c>
      <c r="G606">
        <v>200</v>
      </c>
      <c r="H606">
        <v>333.33333333333343</v>
      </c>
      <c r="I606">
        <v>0.28249999999999997</v>
      </c>
      <c r="J606">
        <v>241.50442477876109</v>
      </c>
      <c r="K606">
        <v>46434.108387500979</v>
      </c>
      <c r="L606">
        <v>478.61954479171288</v>
      </c>
      <c r="M606">
        <v>19121.450881100842</v>
      </c>
    </row>
    <row r="607" spans="1:13" x14ac:dyDescent="0.45">
      <c r="A607">
        <v>22</v>
      </c>
      <c r="B607">
        <v>10</v>
      </c>
      <c r="C607">
        <v>200</v>
      </c>
      <c r="D607">
        <v>600</v>
      </c>
      <c r="E607">
        <v>2000</v>
      </c>
      <c r="F607">
        <v>1200</v>
      </c>
      <c r="G607">
        <v>300</v>
      </c>
      <c r="H607">
        <v>500</v>
      </c>
      <c r="I607">
        <v>0.19500000000000001</v>
      </c>
      <c r="J607">
        <v>216.88034188034189</v>
      </c>
      <c r="K607">
        <v>16887.319015267731</v>
      </c>
      <c r="L607">
        <v>477.66913937344032</v>
      </c>
      <c r="M607">
        <v>15527.08279119884</v>
      </c>
    </row>
    <row r="608" spans="1:13" x14ac:dyDescent="0.45">
      <c r="A608">
        <v>22</v>
      </c>
      <c r="B608">
        <v>10</v>
      </c>
      <c r="C608">
        <v>400</v>
      </c>
      <c r="D608">
        <v>200</v>
      </c>
      <c r="E608">
        <v>4000</v>
      </c>
      <c r="F608">
        <v>2400</v>
      </c>
      <c r="G608">
        <v>50</v>
      </c>
      <c r="H608">
        <v>83.333333333333343</v>
      </c>
      <c r="I608">
        <v>0.98</v>
      </c>
      <c r="J608">
        <v>138.08163265306121</v>
      </c>
      <c r="K608">
        <v>5002.4423157017909</v>
      </c>
      <c r="L608">
        <v>539.08680020428335</v>
      </c>
      <c r="M608">
        <v>4423.4578398947533</v>
      </c>
    </row>
    <row r="609" spans="1:13" x14ac:dyDescent="0.45">
      <c r="A609">
        <v>22</v>
      </c>
      <c r="B609">
        <v>10</v>
      </c>
      <c r="C609">
        <v>400</v>
      </c>
      <c r="D609">
        <v>400</v>
      </c>
      <c r="E609">
        <v>4000</v>
      </c>
      <c r="F609">
        <v>2400</v>
      </c>
      <c r="G609">
        <v>100</v>
      </c>
      <c r="H609">
        <v>166.66666666666671</v>
      </c>
      <c r="I609">
        <v>0.60750000000000004</v>
      </c>
      <c r="J609">
        <v>214.559670781893</v>
      </c>
      <c r="K609">
        <v>29017.97483445951</v>
      </c>
      <c r="L609">
        <v>474.58087369384918</v>
      </c>
      <c r="M609">
        <v>18156.38882586723</v>
      </c>
    </row>
    <row r="610" spans="1:13" x14ac:dyDescent="0.45">
      <c r="A610">
        <v>22</v>
      </c>
      <c r="B610">
        <v>10</v>
      </c>
      <c r="C610">
        <v>400</v>
      </c>
      <c r="D610">
        <v>600</v>
      </c>
      <c r="E610">
        <v>4000</v>
      </c>
      <c r="F610">
        <v>2400</v>
      </c>
      <c r="G610">
        <v>150</v>
      </c>
      <c r="H610">
        <v>250</v>
      </c>
      <c r="I610">
        <v>0.41499999999999998</v>
      </c>
      <c r="J610">
        <v>244.4457831325301</v>
      </c>
      <c r="K610">
        <v>45430.431799487102</v>
      </c>
      <c r="L610">
        <v>464.81203250865218</v>
      </c>
      <c r="M610">
        <v>21198.20496253348</v>
      </c>
    </row>
    <row r="611" spans="1:13" x14ac:dyDescent="0.45">
      <c r="A611">
        <v>22</v>
      </c>
      <c r="B611">
        <v>10</v>
      </c>
      <c r="C611">
        <v>600</v>
      </c>
      <c r="D611">
        <v>200</v>
      </c>
      <c r="E611">
        <v>6000</v>
      </c>
      <c r="F611">
        <v>3600</v>
      </c>
      <c r="G611">
        <v>33.333333333333343</v>
      </c>
      <c r="H611">
        <v>55.555555555555557</v>
      </c>
      <c r="I611">
        <v>1</v>
      </c>
      <c r="J611">
        <v>117.545</v>
      </c>
      <c r="K611">
        <v>106.167975</v>
      </c>
      <c r="L611">
        <v>556.98328900323952</v>
      </c>
      <c r="M611">
        <v>885.76680360230762</v>
      </c>
    </row>
    <row r="612" spans="1:13" x14ac:dyDescent="0.45">
      <c r="A612">
        <v>22</v>
      </c>
      <c r="B612">
        <v>10</v>
      </c>
      <c r="C612">
        <v>600</v>
      </c>
      <c r="D612">
        <v>400</v>
      </c>
      <c r="E612">
        <v>6000</v>
      </c>
      <c r="F612">
        <v>3600</v>
      </c>
      <c r="G612">
        <v>66.666666666666671</v>
      </c>
      <c r="H612">
        <v>111.1111111111111</v>
      </c>
      <c r="I612">
        <v>0.91</v>
      </c>
      <c r="J612">
        <v>203.3434065934066</v>
      </c>
      <c r="K612">
        <v>33086.857346636883</v>
      </c>
      <c r="L612">
        <v>485.27393201447632</v>
      </c>
      <c r="M612">
        <v>18181.44768968437</v>
      </c>
    </row>
    <row r="613" spans="1:13" x14ac:dyDescent="0.45">
      <c r="A613">
        <v>22</v>
      </c>
      <c r="B613">
        <v>10</v>
      </c>
      <c r="C613">
        <v>600</v>
      </c>
      <c r="D613">
        <v>600</v>
      </c>
      <c r="E613">
        <v>6000</v>
      </c>
      <c r="F613">
        <v>3600</v>
      </c>
      <c r="G613">
        <v>100</v>
      </c>
      <c r="H613">
        <v>166.66666666666671</v>
      </c>
      <c r="I613">
        <v>0.62</v>
      </c>
      <c r="J613">
        <v>234.59677419354841</v>
      </c>
      <c r="K613">
        <v>43898.525580992013</v>
      </c>
      <c r="L613">
        <v>470.17923212587669</v>
      </c>
      <c r="M613">
        <v>20538.26022624801</v>
      </c>
    </row>
    <row r="614" spans="1:13" x14ac:dyDescent="0.45">
      <c r="A614">
        <v>22</v>
      </c>
      <c r="B614">
        <v>15</v>
      </c>
      <c r="C614">
        <v>200</v>
      </c>
      <c r="D614">
        <v>200</v>
      </c>
      <c r="E614">
        <v>3000</v>
      </c>
      <c r="F614">
        <v>1200</v>
      </c>
      <c r="G614">
        <v>66.666666666666671</v>
      </c>
      <c r="H614">
        <v>166.66666666666671</v>
      </c>
      <c r="I614">
        <v>0.61499999999999999</v>
      </c>
      <c r="J614">
        <v>214.54471544715449</v>
      </c>
      <c r="K614">
        <v>28747.841496463749</v>
      </c>
      <c r="L614">
        <v>469.28232906389599</v>
      </c>
      <c r="M614">
        <v>21535.150383125841</v>
      </c>
    </row>
    <row r="615" spans="1:13" x14ac:dyDescent="0.45">
      <c r="A615">
        <v>22</v>
      </c>
      <c r="B615">
        <v>15</v>
      </c>
      <c r="C615">
        <v>200</v>
      </c>
      <c r="D615">
        <v>400</v>
      </c>
      <c r="E615">
        <v>3000</v>
      </c>
      <c r="F615">
        <v>1200</v>
      </c>
      <c r="G615">
        <v>133.33333333333329</v>
      </c>
      <c r="H615">
        <v>333.33333333333343</v>
      </c>
      <c r="I615">
        <v>0.27750000000000002</v>
      </c>
      <c r="J615">
        <v>222.98198198198199</v>
      </c>
      <c r="K615">
        <v>32068.52219787355</v>
      </c>
      <c r="L615">
        <v>478.56305179566931</v>
      </c>
      <c r="M615">
        <v>21474.03309741629</v>
      </c>
    </row>
    <row r="616" spans="1:13" x14ac:dyDescent="0.45">
      <c r="A616">
        <v>22</v>
      </c>
      <c r="B616">
        <v>15</v>
      </c>
      <c r="C616">
        <v>200</v>
      </c>
      <c r="D616">
        <v>600</v>
      </c>
      <c r="E616">
        <v>3000</v>
      </c>
      <c r="F616">
        <v>1200</v>
      </c>
      <c r="G616">
        <v>200</v>
      </c>
      <c r="H616">
        <v>500</v>
      </c>
      <c r="I616">
        <v>0.1866666666666667</v>
      </c>
      <c r="J616">
        <v>212.55357142857139</v>
      </c>
      <c r="K616">
        <v>13911.42570153061</v>
      </c>
      <c r="L616">
        <v>484.65212042876362</v>
      </c>
      <c r="M616">
        <v>19048.274238214599</v>
      </c>
    </row>
    <row r="617" spans="1:13" x14ac:dyDescent="0.45">
      <c r="A617">
        <v>22</v>
      </c>
      <c r="B617">
        <v>15</v>
      </c>
      <c r="C617">
        <v>400</v>
      </c>
      <c r="D617">
        <v>200</v>
      </c>
      <c r="E617">
        <v>6000</v>
      </c>
      <c r="F617">
        <v>2400</v>
      </c>
      <c r="G617">
        <v>33.333333333333343</v>
      </c>
      <c r="H617">
        <v>83.333333333333343</v>
      </c>
      <c r="I617">
        <v>0.97499999999999998</v>
      </c>
      <c r="J617">
        <v>133.43076923076919</v>
      </c>
      <c r="K617">
        <v>210.675976331361</v>
      </c>
      <c r="L617">
        <v>531.75175066780002</v>
      </c>
      <c r="M617">
        <v>5309.2422664950509</v>
      </c>
    </row>
    <row r="618" spans="1:13" x14ac:dyDescent="0.45">
      <c r="A618">
        <v>22</v>
      </c>
      <c r="B618">
        <v>15</v>
      </c>
      <c r="C618">
        <v>400</v>
      </c>
      <c r="D618">
        <v>400</v>
      </c>
      <c r="E618">
        <v>6000</v>
      </c>
      <c r="F618">
        <v>2400</v>
      </c>
      <c r="G618">
        <v>66.666666666666671</v>
      </c>
      <c r="H618">
        <v>166.66666666666671</v>
      </c>
      <c r="I618">
        <v>0.60499999999999998</v>
      </c>
      <c r="J618">
        <v>218.65702479338839</v>
      </c>
      <c r="K618">
        <v>26153.117905197731</v>
      </c>
      <c r="L618">
        <v>464.28410480660312</v>
      </c>
      <c r="M618">
        <v>23180.044064648959</v>
      </c>
    </row>
    <row r="619" spans="1:13" x14ac:dyDescent="0.45">
      <c r="A619">
        <v>22</v>
      </c>
      <c r="B619">
        <v>15</v>
      </c>
      <c r="C619">
        <v>400</v>
      </c>
      <c r="D619">
        <v>600</v>
      </c>
      <c r="E619">
        <v>6000</v>
      </c>
      <c r="F619">
        <v>2400</v>
      </c>
      <c r="G619">
        <v>100</v>
      </c>
      <c r="H619">
        <v>250</v>
      </c>
      <c r="I619">
        <v>0.37166666666666659</v>
      </c>
      <c r="J619">
        <v>229.83856502242151</v>
      </c>
      <c r="K619">
        <v>35844.996360272678</v>
      </c>
      <c r="L619">
        <v>481.4469427394352</v>
      </c>
      <c r="M619">
        <v>22022.679408690619</v>
      </c>
    </row>
    <row r="620" spans="1:13" x14ac:dyDescent="0.45">
      <c r="A620">
        <v>22</v>
      </c>
      <c r="B620">
        <v>15</v>
      </c>
      <c r="C620">
        <v>600</v>
      </c>
      <c r="D620">
        <v>200</v>
      </c>
      <c r="E620">
        <v>9000</v>
      </c>
      <c r="F620">
        <v>3600</v>
      </c>
      <c r="G620">
        <v>22.222222222222221</v>
      </c>
      <c r="H620">
        <v>55.555555555555557</v>
      </c>
      <c r="I620">
        <v>1</v>
      </c>
      <c r="J620">
        <v>116.71</v>
      </c>
      <c r="K620">
        <v>101.8459</v>
      </c>
      <c r="L620">
        <v>555.99184409695215</v>
      </c>
      <c r="M620">
        <v>1020.0269600701409</v>
      </c>
    </row>
    <row r="621" spans="1:13" x14ac:dyDescent="0.45">
      <c r="A621">
        <v>22</v>
      </c>
      <c r="B621">
        <v>15</v>
      </c>
      <c r="C621">
        <v>600</v>
      </c>
      <c r="D621">
        <v>400</v>
      </c>
      <c r="E621">
        <v>9000</v>
      </c>
      <c r="F621">
        <v>3600</v>
      </c>
      <c r="G621">
        <v>44.444444444444443</v>
      </c>
      <c r="H621">
        <v>111.1111111111111</v>
      </c>
      <c r="I621">
        <v>0.86250000000000004</v>
      </c>
      <c r="J621">
        <v>175.40869565217389</v>
      </c>
      <c r="K621">
        <v>13001.319924385631</v>
      </c>
      <c r="L621">
        <v>489.7026321862582</v>
      </c>
      <c r="M621">
        <v>18508.90398176869</v>
      </c>
    </row>
    <row r="622" spans="1:13" x14ac:dyDescent="0.45">
      <c r="A622">
        <v>22</v>
      </c>
      <c r="B622">
        <v>15</v>
      </c>
      <c r="C622">
        <v>600</v>
      </c>
      <c r="D622">
        <v>600</v>
      </c>
      <c r="E622">
        <v>9000</v>
      </c>
      <c r="F622">
        <v>3600</v>
      </c>
      <c r="G622">
        <v>66.666666666666671</v>
      </c>
      <c r="H622">
        <v>166.66666666666671</v>
      </c>
      <c r="I622">
        <v>0.59333333333333338</v>
      </c>
      <c r="J622">
        <v>205.09831460674161</v>
      </c>
      <c r="K622">
        <v>23074.751570193159</v>
      </c>
      <c r="L622">
        <v>480.19889708347739</v>
      </c>
      <c r="M622">
        <v>19586.777971756441</v>
      </c>
    </row>
    <row r="623" spans="1:13" x14ac:dyDescent="0.45">
      <c r="A623">
        <v>23</v>
      </c>
      <c r="B623">
        <v>5</v>
      </c>
      <c r="C623">
        <v>200</v>
      </c>
      <c r="D623">
        <v>200</v>
      </c>
      <c r="E623">
        <v>1000</v>
      </c>
      <c r="F623">
        <v>1000</v>
      </c>
      <c r="G623">
        <v>200</v>
      </c>
      <c r="H623">
        <v>200</v>
      </c>
      <c r="I623">
        <v>0.495</v>
      </c>
      <c r="J623">
        <v>166.78787878787881</v>
      </c>
      <c r="K623">
        <v>1453.5408631772259</v>
      </c>
      <c r="L623">
        <v>338.64555352857769</v>
      </c>
      <c r="M623">
        <v>13440.382398734169</v>
      </c>
    </row>
    <row r="624" spans="1:13" x14ac:dyDescent="0.45">
      <c r="A624">
        <v>23</v>
      </c>
      <c r="B624">
        <v>5</v>
      </c>
      <c r="C624">
        <v>200</v>
      </c>
      <c r="D624">
        <v>400</v>
      </c>
      <c r="E624">
        <v>1000</v>
      </c>
      <c r="F624">
        <v>1000</v>
      </c>
      <c r="G624">
        <v>400</v>
      </c>
      <c r="H624">
        <v>400</v>
      </c>
      <c r="I624">
        <v>0.22750000000000001</v>
      </c>
      <c r="J624">
        <v>173.41758241758239</v>
      </c>
      <c r="K624">
        <v>786.96848206738298</v>
      </c>
      <c r="L624">
        <v>323.13506839187619</v>
      </c>
      <c r="M624">
        <v>11380.386488191079</v>
      </c>
    </row>
    <row r="625" spans="1:13" x14ac:dyDescent="0.45">
      <c r="A625">
        <v>23</v>
      </c>
      <c r="B625">
        <v>5</v>
      </c>
      <c r="C625">
        <v>200</v>
      </c>
      <c r="D625">
        <v>600</v>
      </c>
      <c r="E625">
        <v>1000</v>
      </c>
      <c r="F625">
        <v>1000</v>
      </c>
      <c r="G625">
        <v>600</v>
      </c>
      <c r="H625">
        <v>600</v>
      </c>
      <c r="I625">
        <v>0.1516666666666667</v>
      </c>
      <c r="J625">
        <v>188.71428571428569</v>
      </c>
      <c r="K625">
        <v>1953.039246467818</v>
      </c>
      <c r="L625">
        <v>298.0380130880784</v>
      </c>
      <c r="M625">
        <v>10876.071342920821</v>
      </c>
    </row>
    <row r="626" spans="1:13" x14ac:dyDescent="0.45">
      <c r="A626">
        <v>23</v>
      </c>
      <c r="B626">
        <v>5</v>
      </c>
      <c r="C626">
        <v>400</v>
      </c>
      <c r="D626">
        <v>200</v>
      </c>
      <c r="E626">
        <v>2000</v>
      </c>
      <c r="F626">
        <v>2000</v>
      </c>
      <c r="G626">
        <v>100</v>
      </c>
      <c r="H626">
        <v>100</v>
      </c>
      <c r="I626">
        <v>0.97</v>
      </c>
      <c r="J626">
        <v>147.9020618556701</v>
      </c>
      <c r="K626">
        <v>2082.6141194600909</v>
      </c>
      <c r="L626">
        <v>410.11391082279607</v>
      </c>
      <c r="M626">
        <v>14959.06756983694</v>
      </c>
    </row>
    <row r="627" spans="1:13" x14ac:dyDescent="0.45">
      <c r="A627">
        <v>23</v>
      </c>
      <c r="B627">
        <v>5</v>
      </c>
      <c r="C627">
        <v>400</v>
      </c>
      <c r="D627">
        <v>400</v>
      </c>
      <c r="E627">
        <v>2000</v>
      </c>
      <c r="F627">
        <v>2000</v>
      </c>
      <c r="G627">
        <v>200</v>
      </c>
      <c r="H627">
        <v>200</v>
      </c>
      <c r="I627">
        <v>0.4975</v>
      </c>
      <c r="J627">
        <v>169.2462311557789</v>
      </c>
      <c r="K627">
        <v>1823.592636549582</v>
      </c>
      <c r="L627">
        <v>340.73005071865811</v>
      </c>
      <c r="M627">
        <v>15465.64466448597</v>
      </c>
    </row>
    <row r="628" spans="1:13" x14ac:dyDescent="0.45">
      <c r="A628">
        <v>23</v>
      </c>
      <c r="B628">
        <v>5</v>
      </c>
      <c r="C628">
        <v>400</v>
      </c>
      <c r="D628">
        <v>600</v>
      </c>
      <c r="E628">
        <v>2000</v>
      </c>
      <c r="F628">
        <v>2000</v>
      </c>
      <c r="G628">
        <v>300</v>
      </c>
      <c r="H628">
        <v>300</v>
      </c>
      <c r="I628">
        <v>0.31166666666666659</v>
      </c>
      <c r="J628">
        <v>171.83422459893049</v>
      </c>
      <c r="K628">
        <v>1549.9992564843139</v>
      </c>
      <c r="L628">
        <v>332.80022052964779</v>
      </c>
      <c r="M628">
        <v>12752.781177149091</v>
      </c>
    </row>
    <row r="629" spans="1:13" x14ac:dyDescent="0.45">
      <c r="A629">
        <v>23</v>
      </c>
      <c r="B629">
        <v>5</v>
      </c>
      <c r="C629">
        <v>600</v>
      </c>
      <c r="D629">
        <v>200</v>
      </c>
      <c r="E629">
        <v>3000</v>
      </c>
      <c r="F629">
        <v>3000</v>
      </c>
      <c r="G629">
        <v>66.666666666666671</v>
      </c>
      <c r="H629">
        <v>66.666666666666671</v>
      </c>
      <c r="I629">
        <v>1</v>
      </c>
      <c r="J629">
        <v>122.61499999999999</v>
      </c>
      <c r="K629">
        <v>258.66677499999997</v>
      </c>
      <c r="L629">
        <v>523.98936279160534</v>
      </c>
      <c r="M629">
        <v>4065.3575377275029</v>
      </c>
    </row>
    <row r="630" spans="1:13" x14ac:dyDescent="0.45">
      <c r="A630">
        <v>23</v>
      </c>
      <c r="B630">
        <v>5</v>
      </c>
      <c r="C630">
        <v>600</v>
      </c>
      <c r="D630">
        <v>400</v>
      </c>
      <c r="E630">
        <v>3000</v>
      </c>
      <c r="F630">
        <v>3000</v>
      </c>
      <c r="G630">
        <v>133.33333333333329</v>
      </c>
      <c r="H630">
        <v>133.33333333333329</v>
      </c>
      <c r="I630">
        <v>0.81</v>
      </c>
      <c r="J630">
        <v>166.4135802469136</v>
      </c>
      <c r="K630">
        <v>3383.7857415028202</v>
      </c>
      <c r="L630">
        <v>359.85717252004002</v>
      </c>
      <c r="M630">
        <v>16841.293916811501</v>
      </c>
    </row>
    <row r="631" spans="1:13" x14ac:dyDescent="0.45">
      <c r="A631">
        <v>23</v>
      </c>
      <c r="B631">
        <v>5</v>
      </c>
      <c r="C631">
        <v>600</v>
      </c>
      <c r="D631">
        <v>600</v>
      </c>
      <c r="E631">
        <v>3000</v>
      </c>
      <c r="F631">
        <v>3000</v>
      </c>
      <c r="G631">
        <v>200</v>
      </c>
      <c r="H631">
        <v>200</v>
      </c>
      <c r="I631">
        <v>0.5</v>
      </c>
      <c r="J631">
        <v>167.07</v>
      </c>
      <c r="K631">
        <v>1328.6850999999999</v>
      </c>
      <c r="L631">
        <v>337.41219468437907</v>
      </c>
      <c r="M631">
        <v>13898.32835409311</v>
      </c>
    </row>
    <row r="632" spans="1:13" x14ac:dyDescent="0.45">
      <c r="A632">
        <v>23</v>
      </c>
      <c r="B632">
        <v>10</v>
      </c>
      <c r="C632">
        <v>200</v>
      </c>
      <c r="D632">
        <v>200</v>
      </c>
      <c r="E632">
        <v>2000</v>
      </c>
      <c r="F632">
        <v>1200</v>
      </c>
      <c r="G632">
        <v>100</v>
      </c>
      <c r="H632">
        <v>166.66666666666671</v>
      </c>
      <c r="I632">
        <v>0.66500000000000004</v>
      </c>
      <c r="J632">
        <v>251.42105263157899</v>
      </c>
      <c r="K632">
        <v>54847.612188365652</v>
      </c>
      <c r="L632">
        <v>449.83951395039622</v>
      </c>
      <c r="M632">
        <v>24850.489120898881</v>
      </c>
    </row>
    <row r="633" spans="1:13" x14ac:dyDescent="0.45">
      <c r="A633">
        <v>23</v>
      </c>
      <c r="B633">
        <v>10</v>
      </c>
      <c r="C633">
        <v>200</v>
      </c>
      <c r="D633">
        <v>400</v>
      </c>
      <c r="E633">
        <v>2000</v>
      </c>
      <c r="F633">
        <v>1200</v>
      </c>
      <c r="G633">
        <v>200</v>
      </c>
      <c r="H633">
        <v>333.33333333333343</v>
      </c>
      <c r="I633">
        <v>0.3</v>
      </c>
      <c r="J633">
        <v>253.51666666666671</v>
      </c>
      <c r="K633">
        <v>58732.266388888893</v>
      </c>
      <c r="L633">
        <v>470.47987401012688</v>
      </c>
      <c r="M633">
        <v>19868.77401195385</v>
      </c>
    </row>
    <row r="634" spans="1:13" x14ac:dyDescent="0.45">
      <c r="A634">
        <v>23</v>
      </c>
      <c r="B634">
        <v>10</v>
      </c>
      <c r="C634">
        <v>200</v>
      </c>
      <c r="D634">
        <v>600</v>
      </c>
      <c r="E634">
        <v>2000</v>
      </c>
      <c r="F634">
        <v>1200</v>
      </c>
      <c r="G634">
        <v>300</v>
      </c>
      <c r="H634">
        <v>500</v>
      </c>
      <c r="I634">
        <v>0.1866666666666667</v>
      </c>
      <c r="J634">
        <v>217.58928571428569</v>
      </c>
      <c r="K634">
        <v>20372.74202806122</v>
      </c>
      <c r="L634">
        <v>482.15037084936102</v>
      </c>
      <c r="M634">
        <v>16872.178864741669</v>
      </c>
    </row>
    <row r="635" spans="1:13" x14ac:dyDescent="0.45">
      <c r="A635">
        <v>23</v>
      </c>
      <c r="B635">
        <v>10</v>
      </c>
      <c r="C635">
        <v>400</v>
      </c>
      <c r="D635">
        <v>200</v>
      </c>
      <c r="E635">
        <v>4000</v>
      </c>
      <c r="F635">
        <v>2400</v>
      </c>
      <c r="G635">
        <v>50</v>
      </c>
      <c r="H635">
        <v>83.333333333333343</v>
      </c>
      <c r="I635">
        <v>0.98499999999999999</v>
      </c>
      <c r="J635">
        <v>138.61928934010149</v>
      </c>
      <c r="K635">
        <v>4610.2865314746577</v>
      </c>
      <c r="L635">
        <v>533.09081613126295</v>
      </c>
      <c r="M635">
        <v>4384.9609805206001</v>
      </c>
    </row>
    <row r="636" spans="1:13" x14ac:dyDescent="0.45">
      <c r="A636">
        <v>23</v>
      </c>
      <c r="B636">
        <v>10</v>
      </c>
      <c r="C636">
        <v>400</v>
      </c>
      <c r="D636">
        <v>400</v>
      </c>
      <c r="E636">
        <v>4000</v>
      </c>
      <c r="F636">
        <v>2400</v>
      </c>
      <c r="G636">
        <v>100</v>
      </c>
      <c r="H636">
        <v>166.66666666666671</v>
      </c>
      <c r="I636">
        <v>0.61250000000000004</v>
      </c>
      <c r="J636">
        <v>228.65714285714279</v>
      </c>
      <c r="K636">
        <v>40595.947755102054</v>
      </c>
      <c r="L636">
        <v>470.4677141477772</v>
      </c>
      <c r="M636">
        <v>20680.96838453662</v>
      </c>
    </row>
    <row r="637" spans="1:13" x14ac:dyDescent="0.45">
      <c r="A637">
        <v>23</v>
      </c>
      <c r="B637">
        <v>10</v>
      </c>
      <c r="C637">
        <v>400</v>
      </c>
      <c r="D637">
        <v>600</v>
      </c>
      <c r="E637">
        <v>4000</v>
      </c>
      <c r="F637">
        <v>2400</v>
      </c>
      <c r="G637">
        <v>150</v>
      </c>
      <c r="H637">
        <v>250</v>
      </c>
      <c r="I637">
        <v>0.40500000000000003</v>
      </c>
      <c r="J637">
        <v>234.7777777777778</v>
      </c>
      <c r="K637">
        <v>40020.148148148153</v>
      </c>
      <c r="L637">
        <v>465.15122500823338</v>
      </c>
      <c r="M637">
        <v>18518.096784329591</v>
      </c>
    </row>
    <row r="638" spans="1:13" x14ac:dyDescent="0.45">
      <c r="A638">
        <v>23</v>
      </c>
      <c r="B638">
        <v>10</v>
      </c>
      <c r="C638">
        <v>600</v>
      </c>
      <c r="D638">
        <v>200</v>
      </c>
      <c r="E638">
        <v>6000</v>
      </c>
      <c r="F638">
        <v>3600</v>
      </c>
      <c r="G638">
        <v>33.333333333333343</v>
      </c>
      <c r="H638">
        <v>55.555555555555557</v>
      </c>
      <c r="I638">
        <v>1</v>
      </c>
      <c r="J638">
        <v>117.7</v>
      </c>
      <c r="K638">
        <v>95.83</v>
      </c>
      <c r="L638">
        <v>553.65414372219664</v>
      </c>
      <c r="M638">
        <v>869.94485476224304</v>
      </c>
    </row>
    <row r="639" spans="1:13" x14ac:dyDescent="0.45">
      <c r="A639">
        <v>23</v>
      </c>
      <c r="B639">
        <v>10</v>
      </c>
      <c r="C639">
        <v>600</v>
      </c>
      <c r="D639">
        <v>400</v>
      </c>
      <c r="E639">
        <v>6000</v>
      </c>
      <c r="F639">
        <v>3600</v>
      </c>
      <c r="G639">
        <v>66.666666666666671</v>
      </c>
      <c r="H639">
        <v>111.1111111111111</v>
      </c>
      <c r="I639">
        <v>0.87749999999999995</v>
      </c>
      <c r="J639">
        <v>189.05128205128199</v>
      </c>
      <c r="K639">
        <v>22938.014464168311</v>
      </c>
      <c r="L639">
        <v>492.78695027724041</v>
      </c>
      <c r="M639">
        <v>16235.33321368788</v>
      </c>
    </row>
    <row r="640" spans="1:13" x14ac:dyDescent="0.45">
      <c r="A640">
        <v>23</v>
      </c>
      <c r="B640">
        <v>10</v>
      </c>
      <c r="C640">
        <v>600</v>
      </c>
      <c r="D640">
        <v>600</v>
      </c>
      <c r="E640">
        <v>6000</v>
      </c>
      <c r="F640">
        <v>3600</v>
      </c>
      <c r="G640">
        <v>100</v>
      </c>
      <c r="H640">
        <v>166.66666666666671</v>
      </c>
      <c r="I640">
        <v>0.61833333333333329</v>
      </c>
      <c r="J640">
        <v>233.36927223719681</v>
      </c>
      <c r="K640">
        <v>45775.354204052572</v>
      </c>
      <c r="L640">
        <v>473.73604244743268</v>
      </c>
      <c r="M640">
        <v>20321.01498107129</v>
      </c>
    </row>
    <row r="641" spans="1:13" x14ac:dyDescent="0.45">
      <c r="A641">
        <v>23</v>
      </c>
      <c r="B641">
        <v>15</v>
      </c>
      <c r="C641">
        <v>200</v>
      </c>
      <c r="D641">
        <v>200</v>
      </c>
      <c r="E641">
        <v>3000</v>
      </c>
      <c r="F641">
        <v>1200</v>
      </c>
      <c r="G641">
        <v>66.666666666666671</v>
      </c>
      <c r="H641">
        <v>166.66666666666671</v>
      </c>
      <c r="I641">
        <v>0.60499999999999998</v>
      </c>
      <c r="J641">
        <v>202.88429752066119</v>
      </c>
      <c r="K641">
        <v>23428.49900963049</v>
      </c>
      <c r="L641">
        <v>478.59122601182582</v>
      </c>
      <c r="M641">
        <v>20320.757610119799</v>
      </c>
    </row>
    <row r="642" spans="1:13" x14ac:dyDescent="0.45">
      <c r="A642">
        <v>23</v>
      </c>
      <c r="B642">
        <v>15</v>
      </c>
      <c r="C642">
        <v>200</v>
      </c>
      <c r="D642">
        <v>400</v>
      </c>
      <c r="E642">
        <v>3000</v>
      </c>
      <c r="F642">
        <v>1200</v>
      </c>
      <c r="G642">
        <v>133.33333333333329</v>
      </c>
      <c r="H642">
        <v>333.33333333333343</v>
      </c>
      <c r="I642">
        <v>0.27500000000000002</v>
      </c>
      <c r="J642">
        <v>220.8909090909091</v>
      </c>
      <c r="K642">
        <v>25043.079008264471</v>
      </c>
      <c r="L642">
        <v>485.3145529859566</v>
      </c>
      <c r="M642">
        <v>20828.988374014039</v>
      </c>
    </row>
    <row r="643" spans="1:13" x14ac:dyDescent="0.45">
      <c r="A643">
        <v>23</v>
      </c>
      <c r="B643">
        <v>15</v>
      </c>
      <c r="C643">
        <v>200</v>
      </c>
      <c r="D643">
        <v>600</v>
      </c>
      <c r="E643">
        <v>3000</v>
      </c>
      <c r="F643">
        <v>1200</v>
      </c>
      <c r="G643">
        <v>200</v>
      </c>
      <c r="H643">
        <v>500</v>
      </c>
      <c r="I643">
        <v>0.1933333333333333</v>
      </c>
      <c r="J643">
        <v>242.82758620689651</v>
      </c>
      <c r="K643">
        <v>41224.194411415003</v>
      </c>
      <c r="L643">
        <v>472.77866079020231</v>
      </c>
      <c r="M643">
        <v>20924.883981010469</v>
      </c>
    </row>
    <row r="644" spans="1:13" x14ac:dyDescent="0.45">
      <c r="A644">
        <v>23</v>
      </c>
      <c r="B644">
        <v>15</v>
      </c>
      <c r="C644">
        <v>400</v>
      </c>
      <c r="D644">
        <v>200</v>
      </c>
      <c r="E644">
        <v>6000</v>
      </c>
      <c r="F644">
        <v>2400</v>
      </c>
      <c r="G644">
        <v>33.333333333333343</v>
      </c>
      <c r="H644">
        <v>83.333333333333343</v>
      </c>
      <c r="I644">
        <v>0.98499999999999999</v>
      </c>
      <c r="J644">
        <v>145.18274111675129</v>
      </c>
      <c r="K644">
        <v>5885.2660980700366</v>
      </c>
      <c r="L644">
        <v>521.60889610759625</v>
      </c>
      <c r="M644">
        <v>9353.7332883966101</v>
      </c>
    </row>
    <row r="645" spans="1:13" x14ac:dyDescent="0.45">
      <c r="A645">
        <v>23</v>
      </c>
      <c r="B645">
        <v>15</v>
      </c>
      <c r="C645">
        <v>400</v>
      </c>
      <c r="D645">
        <v>400</v>
      </c>
      <c r="E645">
        <v>6000</v>
      </c>
      <c r="F645">
        <v>2400</v>
      </c>
      <c r="G645">
        <v>66.666666666666671</v>
      </c>
      <c r="H645">
        <v>166.66666666666671</v>
      </c>
      <c r="I645">
        <v>0.625</v>
      </c>
      <c r="J645">
        <v>222.45599999999999</v>
      </c>
      <c r="K645">
        <v>29141.392064</v>
      </c>
      <c r="L645">
        <v>459.63137613950471</v>
      </c>
      <c r="M645">
        <v>23404.848744795439</v>
      </c>
    </row>
    <row r="646" spans="1:13" x14ac:dyDescent="0.45">
      <c r="A646">
        <v>23</v>
      </c>
      <c r="B646">
        <v>15</v>
      </c>
      <c r="C646">
        <v>400</v>
      </c>
      <c r="D646">
        <v>600</v>
      </c>
      <c r="E646">
        <v>6000</v>
      </c>
      <c r="F646">
        <v>2400</v>
      </c>
      <c r="G646">
        <v>100</v>
      </c>
      <c r="H646">
        <v>250</v>
      </c>
      <c r="I646">
        <v>0.38666666666666671</v>
      </c>
      <c r="J646">
        <v>222.02155172413791</v>
      </c>
      <c r="K646">
        <v>29207.44350104043</v>
      </c>
      <c r="L646">
        <v>474.44361117265038</v>
      </c>
      <c r="M646">
        <v>22827.56226624806</v>
      </c>
    </row>
    <row r="647" spans="1:13" x14ac:dyDescent="0.45">
      <c r="A647">
        <v>23</v>
      </c>
      <c r="B647">
        <v>15</v>
      </c>
      <c r="C647">
        <v>600</v>
      </c>
      <c r="D647">
        <v>200</v>
      </c>
      <c r="E647">
        <v>9000</v>
      </c>
      <c r="F647">
        <v>3600</v>
      </c>
      <c r="G647">
        <v>22.222222222222221</v>
      </c>
      <c r="H647">
        <v>55.555555555555557</v>
      </c>
      <c r="I647">
        <v>1</v>
      </c>
      <c r="J647">
        <v>116.03</v>
      </c>
      <c r="K647">
        <v>85.249099999999999</v>
      </c>
      <c r="L647">
        <v>556.74826843804385</v>
      </c>
      <c r="M647">
        <v>1016.605823251587</v>
      </c>
    </row>
    <row r="648" spans="1:13" x14ac:dyDescent="0.45">
      <c r="A648">
        <v>23</v>
      </c>
      <c r="B648">
        <v>15</v>
      </c>
      <c r="C648">
        <v>600</v>
      </c>
      <c r="D648">
        <v>400</v>
      </c>
      <c r="E648">
        <v>9000</v>
      </c>
      <c r="F648">
        <v>3600</v>
      </c>
      <c r="G648">
        <v>44.444444444444443</v>
      </c>
      <c r="H648">
        <v>111.1111111111111</v>
      </c>
      <c r="I648">
        <v>0.875</v>
      </c>
      <c r="J648">
        <v>176.71714285714279</v>
      </c>
      <c r="K648">
        <v>13441.15142040816</v>
      </c>
      <c r="L648">
        <v>490.52138155478548</v>
      </c>
      <c r="M648">
        <v>17497.352959011299</v>
      </c>
    </row>
    <row r="649" spans="1:13" x14ac:dyDescent="0.45">
      <c r="A649">
        <v>23</v>
      </c>
      <c r="B649">
        <v>15</v>
      </c>
      <c r="C649">
        <v>600</v>
      </c>
      <c r="D649">
        <v>600</v>
      </c>
      <c r="E649">
        <v>9000</v>
      </c>
      <c r="F649">
        <v>3600</v>
      </c>
      <c r="G649">
        <v>66.666666666666671</v>
      </c>
      <c r="H649">
        <v>166.66666666666671</v>
      </c>
      <c r="I649">
        <v>0.60166666666666668</v>
      </c>
      <c r="J649">
        <v>208.57617728531861</v>
      </c>
      <c r="K649">
        <v>24857.723421397939</v>
      </c>
      <c r="L649">
        <v>470.8886690416457</v>
      </c>
      <c r="M649">
        <v>20685.407837107148</v>
      </c>
    </row>
    <row r="650" spans="1:13" x14ac:dyDescent="0.45">
      <c r="A650">
        <v>24</v>
      </c>
      <c r="B650">
        <v>5</v>
      </c>
      <c r="C650">
        <v>200</v>
      </c>
      <c r="D650">
        <v>200</v>
      </c>
      <c r="E650">
        <v>1000</v>
      </c>
      <c r="F650">
        <v>1000</v>
      </c>
      <c r="G650">
        <v>200</v>
      </c>
      <c r="H650">
        <v>200</v>
      </c>
      <c r="I650">
        <v>0.52500000000000002</v>
      </c>
      <c r="J650">
        <v>172.6</v>
      </c>
      <c r="K650">
        <v>2058.64</v>
      </c>
      <c r="L650">
        <v>325.12637330619361</v>
      </c>
      <c r="M650">
        <v>13397.548865766419</v>
      </c>
    </row>
    <row r="651" spans="1:13" x14ac:dyDescent="0.45">
      <c r="A651">
        <v>24</v>
      </c>
      <c r="B651">
        <v>5</v>
      </c>
      <c r="C651">
        <v>200</v>
      </c>
      <c r="D651">
        <v>400</v>
      </c>
      <c r="E651">
        <v>1000</v>
      </c>
      <c r="F651">
        <v>1000</v>
      </c>
      <c r="G651">
        <v>400</v>
      </c>
      <c r="H651">
        <v>400</v>
      </c>
      <c r="I651">
        <v>0.2175</v>
      </c>
      <c r="J651">
        <v>175.91954022988509</v>
      </c>
      <c r="K651">
        <v>1701.7291584093009</v>
      </c>
      <c r="L651">
        <v>330.2599056694242</v>
      </c>
      <c r="M651">
        <v>13817.53236643054</v>
      </c>
    </row>
    <row r="652" spans="1:13" x14ac:dyDescent="0.45">
      <c r="A652">
        <v>24</v>
      </c>
      <c r="B652">
        <v>5</v>
      </c>
      <c r="C652">
        <v>200</v>
      </c>
      <c r="D652">
        <v>600</v>
      </c>
      <c r="E652">
        <v>1000</v>
      </c>
      <c r="F652">
        <v>1000</v>
      </c>
      <c r="G652">
        <v>600</v>
      </c>
      <c r="H652">
        <v>600</v>
      </c>
      <c r="I652">
        <v>0.1466666666666667</v>
      </c>
      <c r="J652">
        <v>187.0454545454545</v>
      </c>
      <c r="K652">
        <v>1526.793388429752</v>
      </c>
      <c r="L652">
        <v>298.76967867016612</v>
      </c>
      <c r="M652">
        <v>9803.6534820581201</v>
      </c>
    </row>
    <row r="653" spans="1:13" x14ac:dyDescent="0.45">
      <c r="A653">
        <v>24</v>
      </c>
      <c r="B653">
        <v>5</v>
      </c>
      <c r="C653">
        <v>400</v>
      </c>
      <c r="D653">
        <v>200</v>
      </c>
      <c r="E653">
        <v>2000</v>
      </c>
      <c r="F653">
        <v>2000</v>
      </c>
      <c r="G653">
        <v>100</v>
      </c>
      <c r="H653">
        <v>100</v>
      </c>
      <c r="I653">
        <v>0.99</v>
      </c>
      <c r="J653">
        <v>144.5</v>
      </c>
      <c r="K653">
        <v>763.56313131313129</v>
      </c>
      <c r="L653">
        <v>407.00637898135489</v>
      </c>
      <c r="M653">
        <v>14068.353317772389</v>
      </c>
    </row>
    <row r="654" spans="1:13" x14ac:dyDescent="0.45">
      <c r="A654">
        <v>24</v>
      </c>
      <c r="B654">
        <v>5</v>
      </c>
      <c r="C654">
        <v>400</v>
      </c>
      <c r="D654">
        <v>400</v>
      </c>
      <c r="E654">
        <v>2000</v>
      </c>
      <c r="F654">
        <v>2000</v>
      </c>
      <c r="G654">
        <v>200</v>
      </c>
      <c r="H654">
        <v>200</v>
      </c>
      <c r="I654">
        <v>0.49</v>
      </c>
      <c r="J654">
        <v>166.7959183673469</v>
      </c>
      <c r="K654">
        <v>1722.5603915035399</v>
      </c>
      <c r="L654">
        <v>346.04978784496831</v>
      </c>
      <c r="M654">
        <v>13486.804062408541</v>
      </c>
    </row>
    <row r="655" spans="1:13" x14ac:dyDescent="0.45">
      <c r="A655">
        <v>24</v>
      </c>
      <c r="B655">
        <v>5</v>
      </c>
      <c r="C655">
        <v>400</v>
      </c>
      <c r="D655">
        <v>600</v>
      </c>
      <c r="E655">
        <v>2000</v>
      </c>
      <c r="F655">
        <v>2000</v>
      </c>
      <c r="G655">
        <v>300</v>
      </c>
      <c r="H655">
        <v>300</v>
      </c>
      <c r="I655">
        <v>0.32333333333333331</v>
      </c>
      <c r="J655">
        <v>173.819587628866</v>
      </c>
      <c r="K655">
        <v>1567.323121479435</v>
      </c>
      <c r="L655">
        <v>323.42745904481939</v>
      </c>
      <c r="M655">
        <v>13975.515929269341</v>
      </c>
    </row>
    <row r="656" spans="1:13" x14ac:dyDescent="0.45">
      <c r="A656">
        <v>24</v>
      </c>
      <c r="B656">
        <v>5</v>
      </c>
      <c r="C656">
        <v>600</v>
      </c>
      <c r="D656">
        <v>200</v>
      </c>
      <c r="E656">
        <v>3000</v>
      </c>
      <c r="F656">
        <v>3000</v>
      </c>
      <c r="G656">
        <v>66.666666666666671</v>
      </c>
      <c r="H656">
        <v>66.666666666666671</v>
      </c>
      <c r="I656">
        <v>1</v>
      </c>
      <c r="J656">
        <v>120.72499999999999</v>
      </c>
      <c r="K656">
        <v>242.86937499999999</v>
      </c>
      <c r="L656">
        <v>523.37842473019487</v>
      </c>
      <c r="M656">
        <v>3730.4768752069649</v>
      </c>
    </row>
    <row r="657" spans="1:13" x14ac:dyDescent="0.45">
      <c r="A657">
        <v>24</v>
      </c>
      <c r="B657">
        <v>5</v>
      </c>
      <c r="C657">
        <v>600</v>
      </c>
      <c r="D657">
        <v>400</v>
      </c>
      <c r="E657">
        <v>3000</v>
      </c>
      <c r="F657">
        <v>3000</v>
      </c>
      <c r="G657">
        <v>133.33333333333329</v>
      </c>
      <c r="H657">
        <v>133.33333333333329</v>
      </c>
      <c r="I657">
        <v>0.8</v>
      </c>
      <c r="J657">
        <v>158.828125</v>
      </c>
      <c r="K657">
        <v>1540.1360839843751</v>
      </c>
      <c r="L657">
        <v>361.65420469030312</v>
      </c>
      <c r="M657">
        <v>15186.62767595802</v>
      </c>
    </row>
    <row r="658" spans="1:13" x14ac:dyDescent="0.45">
      <c r="A658">
        <v>24</v>
      </c>
      <c r="B658">
        <v>5</v>
      </c>
      <c r="C658">
        <v>600</v>
      </c>
      <c r="D658">
        <v>600</v>
      </c>
      <c r="E658">
        <v>3000</v>
      </c>
      <c r="F658">
        <v>3000</v>
      </c>
      <c r="G658">
        <v>200</v>
      </c>
      <c r="H658">
        <v>200</v>
      </c>
      <c r="I658">
        <v>0.5033333333333333</v>
      </c>
      <c r="J658">
        <v>169.49337748344371</v>
      </c>
      <c r="K658">
        <v>1850.8790952151221</v>
      </c>
      <c r="L658">
        <v>337.073442677446</v>
      </c>
      <c r="M658">
        <v>14129.33669858386</v>
      </c>
    </row>
    <row r="659" spans="1:13" x14ac:dyDescent="0.45">
      <c r="A659">
        <v>24</v>
      </c>
      <c r="B659">
        <v>10</v>
      </c>
      <c r="C659">
        <v>200</v>
      </c>
      <c r="D659">
        <v>200</v>
      </c>
      <c r="E659">
        <v>2000</v>
      </c>
      <c r="F659">
        <v>1200</v>
      </c>
      <c r="G659">
        <v>100</v>
      </c>
      <c r="H659">
        <v>166.66666666666671</v>
      </c>
      <c r="I659">
        <v>0.63</v>
      </c>
      <c r="J659">
        <v>264.43650793650801</v>
      </c>
      <c r="K659">
        <v>81578.896762408665</v>
      </c>
      <c r="L659">
        <v>463.3968957777401</v>
      </c>
      <c r="M659">
        <v>21970.516472279651</v>
      </c>
    </row>
    <row r="660" spans="1:13" x14ac:dyDescent="0.45">
      <c r="A660">
        <v>24</v>
      </c>
      <c r="B660">
        <v>10</v>
      </c>
      <c r="C660">
        <v>200</v>
      </c>
      <c r="D660">
        <v>400</v>
      </c>
      <c r="E660">
        <v>2000</v>
      </c>
      <c r="F660">
        <v>1200</v>
      </c>
      <c r="G660">
        <v>200</v>
      </c>
      <c r="H660">
        <v>333.33333333333343</v>
      </c>
      <c r="I660">
        <v>0.28000000000000003</v>
      </c>
      <c r="J660">
        <v>240.73214285714289</v>
      </c>
      <c r="K660">
        <v>51028.196109693868</v>
      </c>
      <c r="L660">
        <v>475.65589721006671</v>
      </c>
      <c r="M660">
        <v>18598.30173925875</v>
      </c>
    </row>
    <row r="661" spans="1:13" x14ac:dyDescent="0.45">
      <c r="A661">
        <v>24</v>
      </c>
      <c r="B661">
        <v>10</v>
      </c>
      <c r="C661">
        <v>200</v>
      </c>
      <c r="D661">
        <v>600</v>
      </c>
      <c r="E661">
        <v>2000</v>
      </c>
      <c r="F661">
        <v>1200</v>
      </c>
      <c r="G661">
        <v>300</v>
      </c>
      <c r="H661">
        <v>500</v>
      </c>
      <c r="I661">
        <v>0.19666666666666671</v>
      </c>
      <c r="J661">
        <v>227.75423728813561</v>
      </c>
      <c r="K661">
        <v>22924.21926170641</v>
      </c>
      <c r="L661">
        <v>463.65826480460839</v>
      </c>
      <c r="M661">
        <v>18905.295772037462</v>
      </c>
    </row>
    <row r="662" spans="1:13" x14ac:dyDescent="0.45">
      <c r="A662">
        <v>24</v>
      </c>
      <c r="B662">
        <v>10</v>
      </c>
      <c r="C662">
        <v>400</v>
      </c>
      <c r="D662">
        <v>200</v>
      </c>
      <c r="E662">
        <v>4000</v>
      </c>
      <c r="F662">
        <v>2400</v>
      </c>
      <c r="G662">
        <v>50</v>
      </c>
      <c r="H662">
        <v>83.333333333333343</v>
      </c>
      <c r="I662">
        <v>0.99</v>
      </c>
      <c r="J662">
        <v>135.90909090909091</v>
      </c>
      <c r="K662">
        <v>608.79981634527121</v>
      </c>
      <c r="L662">
        <v>536.42631406456746</v>
      </c>
      <c r="M662">
        <v>5013.3460071496511</v>
      </c>
    </row>
    <row r="663" spans="1:13" x14ac:dyDescent="0.45">
      <c r="A663">
        <v>24</v>
      </c>
      <c r="B663">
        <v>10</v>
      </c>
      <c r="C663">
        <v>400</v>
      </c>
      <c r="D663">
        <v>400</v>
      </c>
      <c r="E663">
        <v>4000</v>
      </c>
      <c r="F663">
        <v>2400</v>
      </c>
      <c r="G663">
        <v>100</v>
      </c>
      <c r="H663">
        <v>166.66666666666671</v>
      </c>
      <c r="I663">
        <v>0.64</v>
      </c>
      <c r="J663">
        <v>238.30859375</v>
      </c>
      <c r="K663">
        <v>47751.619613647461</v>
      </c>
      <c r="L663">
        <v>459.21592930600599</v>
      </c>
      <c r="M663">
        <v>21653.598943870009</v>
      </c>
    </row>
    <row r="664" spans="1:13" x14ac:dyDescent="0.45">
      <c r="A664">
        <v>24</v>
      </c>
      <c r="B664">
        <v>10</v>
      </c>
      <c r="C664">
        <v>400</v>
      </c>
      <c r="D664">
        <v>600</v>
      </c>
      <c r="E664">
        <v>4000</v>
      </c>
      <c r="F664">
        <v>2400</v>
      </c>
      <c r="G664">
        <v>150</v>
      </c>
      <c r="H664">
        <v>250</v>
      </c>
      <c r="I664">
        <v>0.4</v>
      </c>
      <c r="J664">
        <v>256.49166666666667</v>
      </c>
      <c r="K664">
        <v>58107.249930555547</v>
      </c>
      <c r="L664">
        <v>467.71640163834672</v>
      </c>
      <c r="M664">
        <v>20540.034106963369</v>
      </c>
    </row>
    <row r="665" spans="1:13" x14ac:dyDescent="0.45">
      <c r="A665">
        <v>24</v>
      </c>
      <c r="B665">
        <v>10</v>
      </c>
      <c r="C665">
        <v>600</v>
      </c>
      <c r="D665">
        <v>200</v>
      </c>
      <c r="E665">
        <v>6000</v>
      </c>
      <c r="F665">
        <v>3600</v>
      </c>
      <c r="G665">
        <v>33.333333333333343</v>
      </c>
      <c r="H665">
        <v>55.555555555555557</v>
      </c>
      <c r="I665">
        <v>1</v>
      </c>
      <c r="J665">
        <v>117.66</v>
      </c>
      <c r="K665">
        <v>94.084399999999988</v>
      </c>
      <c r="L665">
        <v>557.6100694871941</v>
      </c>
      <c r="M665">
        <v>920.24299299004838</v>
      </c>
    </row>
    <row r="666" spans="1:13" x14ac:dyDescent="0.45">
      <c r="A666">
        <v>24</v>
      </c>
      <c r="B666">
        <v>10</v>
      </c>
      <c r="C666">
        <v>600</v>
      </c>
      <c r="D666">
        <v>400</v>
      </c>
      <c r="E666">
        <v>6000</v>
      </c>
      <c r="F666">
        <v>3600</v>
      </c>
      <c r="G666">
        <v>66.666666666666671</v>
      </c>
      <c r="H666">
        <v>111.1111111111111</v>
      </c>
      <c r="I666">
        <v>0.89249999999999996</v>
      </c>
      <c r="J666">
        <v>191.59943977591041</v>
      </c>
      <c r="K666">
        <v>24768.184089322</v>
      </c>
      <c r="L666">
        <v>490.48492965019528</v>
      </c>
      <c r="M666">
        <v>16364.664685547359</v>
      </c>
    </row>
    <row r="667" spans="1:13" x14ac:dyDescent="0.45">
      <c r="A667">
        <v>24</v>
      </c>
      <c r="B667">
        <v>10</v>
      </c>
      <c r="C667">
        <v>600</v>
      </c>
      <c r="D667">
        <v>600</v>
      </c>
      <c r="E667">
        <v>6000</v>
      </c>
      <c r="F667">
        <v>3600</v>
      </c>
      <c r="G667">
        <v>100</v>
      </c>
      <c r="H667">
        <v>166.66666666666671</v>
      </c>
      <c r="I667">
        <v>0.6333333333333333</v>
      </c>
      <c r="J667">
        <v>241.05789473684209</v>
      </c>
      <c r="K667">
        <v>48347.233490304709</v>
      </c>
      <c r="L667">
        <v>463.10590183970771</v>
      </c>
      <c r="M667">
        <v>22499.141404091701</v>
      </c>
    </row>
    <row r="668" spans="1:13" x14ac:dyDescent="0.45">
      <c r="A668">
        <v>24</v>
      </c>
      <c r="B668">
        <v>15</v>
      </c>
      <c r="C668">
        <v>200</v>
      </c>
      <c r="D668">
        <v>200</v>
      </c>
      <c r="E668">
        <v>3000</v>
      </c>
      <c r="F668">
        <v>1200</v>
      </c>
      <c r="G668">
        <v>66.666666666666671</v>
      </c>
      <c r="H668">
        <v>166.66666666666671</v>
      </c>
      <c r="I668">
        <v>0.625</v>
      </c>
      <c r="J668">
        <v>214.536</v>
      </c>
      <c r="K668">
        <v>26973.176704000001</v>
      </c>
      <c r="L668">
        <v>472.2263316286577</v>
      </c>
      <c r="M668">
        <v>20982.245225788742</v>
      </c>
    </row>
    <row r="669" spans="1:13" x14ac:dyDescent="0.45">
      <c r="A669">
        <v>24</v>
      </c>
      <c r="B669">
        <v>15</v>
      </c>
      <c r="C669">
        <v>200</v>
      </c>
      <c r="D669">
        <v>400</v>
      </c>
      <c r="E669">
        <v>3000</v>
      </c>
      <c r="F669">
        <v>1200</v>
      </c>
      <c r="G669">
        <v>133.33333333333329</v>
      </c>
      <c r="H669">
        <v>333.33333333333343</v>
      </c>
      <c r="I669">
        <v>0.27750000000000002</v>
      </c>
      <c r="J669">
        <v>218.06306306306311</v>
      </c>
      <c r="K669">
        <v>23912.653680707728</v>
      </c>
      <c r="L669">
        <v>489.08119634798089</v>
      </c>
      <c r="M669">
        <v>18942.955366766131</v>
      </c>
    </row>
    <row r="670" spans="1:13" x14ac:dyDescent="0.45">
      <c r="A670">
        <v>24</v>
      </c>
      <c r="B670">
        <v>15</v>
      </c>
      <c r="C670">
        <v>200</v>
      </c>
      <c r="D670">
        <v>600</v>
      </c>
      <c r="E670">
        <v>3000</v>
      </c>
      <c r="F670">
        <v>1200</v>
      </c>
      <c r="G670">
        <v>200</v>
      </c>
      <c r="H670">
        <v>500</v>
      </c>
      <c r="I670">
        <v>0.18</v>
      </c>
      <c r="J670">
        <v>199.41666666666671</v>
      </c>
      <c r="K670">
        <v>9546.8356481481514</v>
      </c>
      <c r="L670">
        <v>492.12151432520159</v>
      </c>
      <c r="M670">
        <v>15276.19478122394</v>
      </c>
    </row>
    <row r="671" spans="1:13" x14ac:dyDescent="0.45">
      <c r="A671">
        <v>24</v>
      </c>
      <c r="B671">
        <v>15</v>
      </c>
      <c r="C671">
        <v>400</v>
      </c>
      <c r="D671">
        <v>200</v>
      </c>
      <c r="E671">
        <v>6000</v>
      </c>
      <c r="F671">
        <v>2400</v>
      </c>
      <c r="G671">
        <v>33.333333333333343</v>
      </c>
      <c r="H671">
        <v>83.333333333333343</v>
      </c>
      <c r="I671">
        <v>0.98</v>
      </c>
      <c r="J671">
        <v>136.46428571428569</v>
      </c>
      <c r="K671">
        <v>1943.809948979592</v>
      </c>
      <c r="L671">
        <v>538.93513900934681</v>
      </c>
      <c r="M671">
        <v>4222.7906658005058</v>
      </c>
    </row>
    <row r="672" spans="1:13" x14ac:dyDescent="0.45">
      <c r="A672">
        <v>24</v>
      </c>
      <c r="B672">
        <v>15</v>
      </c>
      <c r="C672">
        <v>400</v>
      </c>
      <c r="D672">
        <v>400</v>
      </c>
      <c r="E672">
        <v>6000</v>
      </c>
      <c r="F672">
        <v>2400</v>
      </c>
      <c r="G672">
        <v>66.666666666666671</v>
      </c>
      <c r="H672">
        <v>166.66666666666671</v>
      </c>
      <c r="I672">
        <v>0.60750000000000004</v>
      </c>
      <c r="J672">
        <v>207.3456790123457</v>
      </c>
      <c r="K672">
        <v>21916.481329065689</v>
      </c>
      <c r="L672">
        <v>469.53458855068772</v>
      </c>
      <c r="M672">
        <v>21543.309330494831</v>
      </c>
    </row>
    <row r="673" spans="1:13" x14ac:dyDescent="0.45">
      <c r="A673">
        <v>24</v>
      </c>
      <c r="B673">
        <v>15</v>
      </c>
      <c r="C673">
        <v>400</v>
      </c>
      <c r="D673">
        <v>600</v>
      </c>
      <c r="E673">
        <v>6000</v>
      </c>
      <c r="F673">
        <v>2400</v>
      </c>
      <c r="G673">
        <v>100</v>
      </c>
      <c r="H673">
        <v>250</v>
      </c>
      <c r="I673">
        <v>0.38500000000000001</v>
      </c>
      <c r="J673">
        <v>223.2337662337662</v>
      </c>
      <c r="K673">
        <v>28976.33496373755</v>
      </c>
      <c r="L673">
        <v>475.20306488522868</v>
      </c>
      <c r="M673">
        <v>21356.296344624639</v>
      </c>
    </row>
    <row r="674" spans="1:13" x14ac:dyDescent="0.45">
      <c r="A674">
        <v>24</v>
      </c>
      <c r="B674">
        <v>15</v>
      </c>
      <c r="C674">
        <v>600</v>
      </c>
      <c r="D674">
        <v>200</v>
      </c>
      <c r="E674">
        <v>9000</v>
      </c>
      <c r="F674">
        <v>3600</v>
      </c>
      <c r="G674">
        <v>22.222222222222221</v>
      </c>
      <c r="H674">
        <v>55.555555555555557</v>
      </c>
      <c r="I674">
        <v>1</v>
      </c>
      <c r="J674">
        <v>116.11</v>
      </c>
      <c r="K674">
        <v>87.757900000000006</v>
      </c>
      <c r="L674">
        <v>556.69664916503962</v>
      </c>
      <c r="M674">
        <v>942.78476041369402</v>
      </c>
    </row>
    <row r="675" spans="1:13" x14ac:dyDescent="0.45">
      <c r="A675">
        <v>24</v>
      </c>
      <c r="B675">
        <v>15</v>
      </c>
      <c r="C675">
        <v>600</v>
      </c>
      <c r="D675">
        <v>400</v>
      </c>
      <c r="E675">
        <v>9000</v>
      </c>
      <c r="F675">
        <v>3600</v>
      </c>
      <c r="G675">
        <v>44.444444444444443</v>
      </c>
      <c r="H675">
        <v>111.1111111111111</v>
      </c>
      <c r="I675">
        <v>0.87</v>
      </c>
      <c r="J675">
        <v>177.2212643678161</v>
      </c>
      <c r="K675">
        <v>15318.620582309421</v>
      </c>
      <c r="L675">
        <v>494.76723142137058</v>
      </c>
      <c r="M675">
        <v>15985.87709292872</v>
      </c>
    </row>
    <row r="676" spans="1:13" x14ac:dyDescent="0.45">
      <c r="A676">
        <v>24</v>
      </c>
      <c r="B676">
        <v>15</v>
      </c>
      <c r="C676">
        <v>600</v>
      </c>
      <c r="D676">
        <v>600</v>
      </c>
      <c r="E676">
        <v>9000</v>
      </c>
      <c r="F676">
        <v>3600</v>
      </c>
      <c r="G676">
        <v>66.666666666666671</v>
      </c>
      <c r="H676">
        <v>166.66666666666671</v>
      </c>
      <c r="I676">
        <v>0.60333333333333339</v>
      </c>
      <c r="J676">
        <v>209.66850828729281</v>
      </c>
      <c r="K676">
        <v>25823.348676780319</v>
      </c>
      <c r="L676">
        <v>476.10322297987392</v>
      </c>
      <c r="M676">
        <v>21628.713268519001</v>
      </c>
    </row>
    <row r="677" spans="1:13" x14ac:dyDescent="0.45">
      <c r="A677">
        <v>25</v>
      </c>
      <c r="B677">
        <v>5</v>
      </c>
      <c r="C677">
        <v>200</v>
      </c>
      <c r="D677">
        <v>200</v>
      </c>
      <c r="E677">
        <v>1000</v>
      </c>
      <c r="F677">
        <v>1000</v>
      </c>
      <c r="G677">
        <v>200</v>
      </c>
      <c r="H677">
        <v>200</v>
      </c>
      <c r="I677">
        <v>0.52</v>
      </c>
      <c r="J677">
        <v>174.34615384615381</v>
      </c>
      <c r="K677">
        <v>2041.707100591716</v>
      </c>
      <c r="L677">
        <v>329.27299706464902</v>
      </c>
      <c r="M677">
        <v>15249.5608143382</v>
      </c>
    </row>
    <row r="678" spans="1:13" x14ac:dyDescent="0.45">
      <c r="A678">
        <v>25</v>
      </c>
      <c r="B678">
        <v>5</v>
      </c>
      <c r="C678">
        <v>200</v>
      </c>
      <c r="D678">
        <v>400</v>
      </c>
      <c r="E678">
        <v>1000</v>
      </c>
      <c r="F678">
        <v>1000</v>
      </c>
      <c r="G678">
        <v>400</v>
      </c>
      <c r="H678">
        <v>400</v>
      </c>
      <c r="I678">
        <v>0.23250000000000001</v>
      </c>
      <c r="J678">
        <v>175.741935483871</v>
      </c>
      <c r="K678">
        <v>1007.438779049601</v>
      </c>
      <c r="L678">
        <v>319.10178282398368</v>
      </c>
      <c r="M678">
        <v>12453.490461826899</v>
      </c>
    </row>
    <row r="679" spans="1:13" x14ac:dyDescent="0.45">
      <c r="A679">
        <v>25</v>
      </c>
      <c r="B679">
        <v>5</v>
      </c>
      <c r="C679">
        <v>200</v>
      </c>
      <c r="D679">
        <v>600</v>
      </c>
      <c r="E679">
        <v>1000</v>
      </c>
      <c r="F679">
        <v>1000</v>
      </c>
      <c r="G679">
        <v>600</v>
      </c>
      <c r="H679">
        <v>600</v>
      </c>
      <c r="I679">
        <v>0.13666666666666669</v>
      </c>
      <c r="J679">
        <v>183.89024390243901</v>
      </c>
      <c r="K679">
        <v>1384.414782867341</v>
      </c>
      <c r="L679">
        <v>312.957837627017</v>
      </c>
      <c r="M679">
        <v>10723.02489959595</v>
      </c>
    </row>
    <row r="680" spans="1:13" x14ac:dyDescent="0.45">
      <c r="A680">
        <v>25</v>
      </c>
      <c r="B680">
        <v>5</v>
      </c>
      <c r="C680">
        <v>400</v>
      </c>
      <c r="D680">
        <v>200</v>
      </c>
      <c r="E680">
        <v>2000</v>
      </c>
      <c r="F680">
        <v>2000</v>
      </c>
      <c r="G680">
        <v>100</v>
      </c>
      <c r="H680">
        <v>100</v>
      </c>
      <c r="I680">
        <v>0.97499999999999998</v>
      </c>
      <c r="J680">
        <v>147.97435897435901</v>
      </c>
      <c r="K680">
        <v>2342.2301117685729</v>
      </c>
      <c r="L680">
        <v>406.23616435320872</v>
      </c>
      <c r="M680">
        <v>15473.68413989388</v>
      </c>
    </row>
    <row r="681" spans="1:13" x14ac:dyDescent="0.45">
      <c r="A681">
        <v>25</v>
      </c>
      <c r="B681">
        <v>5</v>
      </c>
      <c r="C681">
        <v>400</v>
      </c>
      <c r="D681">
        <v>400</v>
      </c>
      <c r="E681">
        <v>2000</v>
      </c>
      <c r="F681">
        <v>2000</v>
      </c>
      <c r="G681">
        <v>200</v>
      </c>
      <c r="H681">
        <v>200</v>
      </c>
      <c r="I681">
        <v>0.51500000000000001</v>
      </c>
      <c r="J681">
        <v>167.66990291262141</v>
      </c>
      <c r="K681">
        <v>1417.958997077953</v>
      </c>
      <c r="L681">
        <v>334.60963647804158</v>
      </c>
      <c r="M681">
        <v>13264.370172424089</v>
      </c>
    </row>
    <row r="682" spans="1:13" x14ac:dyDescent="0.45">
      <c r="A682">
        <v>25</v>
      </c>
      <c r="B682">
        <v>5</v>
      </c>
      <c r="C682">
        <v>400</v>
      </c>
      <c r="D682">
        <v>600</v>
      </c>
      <c r="E682">
        <v>2000</v>
      </c>
      <c r="F682">
        <v>2000</v>
      </c>
      <c r="G682">
        <v>300</v>
      </c>
      <c r="H682">
        <v>300</v>
      </c>
      <c r="I682">
        <v>0.315</v>
      </c>
      <c r="J682">
        <v>172.91005291005291</v>
      </c>
      <c r="K682">
        <v>1482.610957140058</v>
      </c>
      <c r="L682">
        <v>328.94167854512949</v>
      </c>
      <c r="M682">
        <v>12869.715648010169</v>
      </c>
    </row>
    <row r="683" spans="1:13" x14ac:dyDescent="0.45">
      <c r="A683">
        <v>25</v>
      </c>
      <c r="B683">
        <v>5</v>
      </c>
      <c r="C683">
        <v>600</v>
      </c>
      <c r="D683">
        <v>200</v>
      </c>
      <c r="E683">
        <v>3000</v>
      </c>
      <c r="F683">
        <v>3000</v>
      </c>
      <c r="G683">
        <v>66.666666666666671</v>
      </c>
      <c r="H683">
        <v>66.666666666666671</v>
      </c>
      <c r="I683">
        <v>1</v>
      </c>
      <c r="J683">
        <v>121.16</v>
      </c>
      <c r="K683">
        <v>238.2244</v>
      </c>
      <c r="L683">
        <v>531.44480302744637</v>
      </c>
      <c r="M683">
        <v>3793.3962948867279</v>
      </c>
    </row>
    <row r="684" spans="1:13" x14ac:dyDescent="0.45">
      <c r="A684">
        <v>25</v>
      </c>
      <c r="B684">
        <v>5</v>
      </c>
      <c r="C684">
        <v>600</v>
      </c>
      <c r="D684">
        <v>400</v>
      </c>
      <c r="E684">
        <v>3000</v>
      </c>
      <c r="F684">
        <v>3000</v>
      </c>
      <c r="G684">
        <v>133.33333333333329</v>
      </c>
      <c r="H684">
        <v>133.33333333333329</v>
      </c>
      <c r="I684">
        <v>0.78749999999999998</v>
      </c>
      <c r="J684">
        <v>162.74603174603169</v>
      </c>
      <c r="K684">
        <v>2627.757722348199</v>
      </c>
      <c r="L684">
        <v>363.12135906844509</v>
      </c>
      <c r="M684">
        <v>16672.831207877331</v>
      </c>
    </row>
    <row r="685" spans="1:13" x14ac:dyDescent="0.45">
      <c r="A685">
        <v>25</v>
      </c>
      <c r="B685">
        <v>5</v>
      </c>
      <c r="C685">
        <v>600</v>
      </c>
      <c r="D685">
        <v>600</v>
      </c>
      <c r="E685">
        <v>3000</v>
      </c>
      <c r="F685">
        <v>3000</v>
      </c>
      <c r="G685">
        <v>200</v>
      </c>
      <c r="H685">
        <v>200</v>
      </c>
      <c r="I685">
        <v>0.51333333333333331</v>
      </c>
      <c r="J685">
        <v>170.6883116883117</v>
      </c>
      <c r="K685">
        <v>1622.110642604149</v>
      </c>
      <c r="L685">
        <v>330.88005929873782</v>
      </c>
      <c r="M685">
        <v>14742.870492295629</v>
      </c>
    </row>
    <row r="686" spans="1:13" x14ac:dyDescent="0.45">
      <c r="A686">
        <v>25</v>
      </c>
      <c r="B686">
        <v>10</v>
      </c>
      <c r="C686">
        <v>200</v>
      </c>
      <c r="D686">
        <v>200</v>
      </c>
      <c r="E686">
        <v>2000</v>
      </c>
      <c r="F686">
        <v>1200</v>
      </c>
      <c r="G686">
        <v>100</v>
      </c>
      <c r="H686">
        <v>166.66666666666671</v>
      </c>
      <c r="I686">
        <v>0.61</v>
      </c>
      <c r="J686">
        <v>223.6065573770492</v>
      </c>
      <c r="K686">
        <v>31670.15667831228</v>
      </c>
      <c r="L686">
        <v>468.52335080263589</v>
      </c>
      <c r="M686">
        <v>21554.452512430271</v>
      </c>
    </row>
    <row r="687" spans="1:13" x14ac:dyDescent="0.45">
      <c r="A687">
        <v>25</v>
      </c>
      <c r="B687">
        <v>10</v>
      </c>
      <c r="C687">
        <v>200</v>
      </c>
      <c r="D687">
        <v>400</v>
      </c>
      <c r="E687">
        <v>2000</v>
      </c>
      <c r="F687">
        <v>1200</v>
      </c>
      <c r="G687">
        <v>200</v>
      </c>
      <c r="H687">
        <v>333.33333333333343</v>
      </c>
      <c r="I687">
        <v>0.29749999999999999</v>
      </c>
      <c r="J687">
        <v>250.890756302521</v>
      </c>
      <c r="K687">
        <v>47517.391427159098</v>
      </c>
      <c r="L687">
        <v>463.98982919437611</v>
      </c>
      <c r="M687">
        <v>21410.709577335561</v>
      </c>
    </row>
    <row r="688" spans="1:13" x14ac:dyDescent="0.45">
      <c r="A688">
        <v>25</v>
      </c>
      <c r="B688">
        <v>10</v>
      </c>
      <c r="C688">
        <v>200</v>
      </c>
      <c r="D688">
        <v>600</v>
      </c>
      <c r="E688">
        <v>2000</v>
      </c>
      <c r="F688">
        <v>1200</v>
      </c>
      <c r="G688">
        <v>300</v>
      </c>
      <c r="H688">
        <v>500</v>
      </c>
      <c r="I688">
        <v>0.1816666666666667</v>
      </c>
      <c r="J688">
        <v>211.7706422018349</v>
      </c>
      <c r="K688">
        <v>18841.461156468311</v>
      </c>
      <c r="L688">
        <v>490.87819415470699</v>
      </c>
      <c r="M688">
        <v>14505.76233400363</v>
      </c>
    </row>
    <row r="689" spans="1:13" x14ac:dyDescent="0.45">
      <c r="A689">
        <v>25</v>
      </c>
      <c r="B689">
        <v>10</v>
      </c>
      <c r="C689">
        <v>400</v>
      </c>
      <c r="D689">
        <v>200</v>
      </c>
      <c r="E689">
        <v>4000</v>
      </c>
      <c r="F689">
        <v>2400</v>
      </c>
      <c r="G689">
        <v>50</v>
      </c>
      <c r="H689">
        <v>83.333333333333343</v>
      </c>
      <c r="I689">
        <v>0.995</v>
      </c>
      <c r="J689">
        <v>147.27638190954781</v>
      </c>
      <c r="K689">
        <v>6178.3205979646973</v>
      </c>
      <c r="L689">
        <v>530.50585245676643</v>
      </c>
      <c r="M689">
        <v>7278.6231439312141</v>
      </c>
    </row>
    <row r="690" spans="1:13" x14ac:dyDescent="0.45">
      <c r="A690">
        <v>25</v>
      </c>
      <c r="B690">
        <v>10</v>
      </c>
      <c r="C690">
        <v>400</v>
      </c>
      <c r="D690">
        <v>400</v>
      </c>
      <c r="E690">
        <v>4000</v>
      </c>
      <c r="F690">
        <v>2400</v>
      </c>
      <c r="G690">
        <v>100</v>
      </c>
      <c r="H690">
        <v>166.66666666666671</v>
      </c>
      <c r="I690">
        <v>0.63249999999999995</v>
      </c>
      <c r="J690">
        <v>239.8537549407115</v>
      </c>
      <c r="K690">
        <v>47003.555687481443</v>
      </c>
      <c r="L690">
        <v>461.41184565736052</v>
      </c>
      <c r="M690">
        <v>21512.308003292721</v>
      </c>
    </row>
    <row r="691" spans="1:13" x14ac:dyDescent="0.45">
      <c r="A691">
        <v>25</v>
      </c>
      <c r="B691">
        <v>10</v>
      </c>
      <c r="C691">
        <v>400</v>
      </c>
      <c r="D691">
        <v>600</v>
      </c>
      <c r="E691">
        <v>4000</v>
      </c>
      <c r="F691">
        <v>2400</v>
      </c>
      <c r="G691">
        <v>150</v>
      </c>
      <c r="H691">
        <v>250</v>
      </c>
      <c r="I691">
        <v>0.39333333333333331</v>
      </c>
      <c r="J691">
        <v>254.58050847457631</v>
      </c>
      <c r="K691">
        <v>60091.590976012652</v>
      </c>
      <c r="L691">
        <v>465.13103024984798</v>
      </c>
      <c r="M691">
        <v>21397.493637046369</v>
      </c>
    </row>
    <row r="692" spans="1:13" x14ac:dyDescent="0.45">
      <c r="A692">
        <v>25</v>
      </c>
      <c r="B692">
        <v>10</v>
      </c>
      <c r="C692">
        <v>600</v>
      </c>
      <c r="D692">
        <v>200</v>
      </c>
      <c r="E692">
        <v>6000</v>
      </c>
      <c r="F692">
        <v>3600</v>
      </c>
      <c r="G692">
        <v>33.333333333333343</v>
      </c>
      <c r="H692">
        <v>55.555555555555557</v>
      </c>
      <c r="I692">
        <v>1</v>
      </c>
      <c r="J692">
        <v>117.36</v>
      </c>
      <c r="K692">
        <v>106.6904</v>
      </c>
      <c r="L692">
        <v>556.6521318722414</v>
      </c>
      <c r="M692">
        <v>999.76659692229475</v>
      </c>
    </row>
    <row r="693" spans="1:13" x14ac:dyDescent="0.45">
      <c r="A693">
        <v>25</v>
      </c>
      <c r="B693">
        <v>10</v>
      </c>
      <c r="C693">
        <v>600</v>
      </c>
      <c r="D693">
        <v>400</v>
      </c>
      <c r="E693">
        <v>6000</v>
      </c>
      <c r="F693">
        <v>3600</v>
      </c>
      <c r="G693">
        <v>66.666666666666671</v>
      </c>
      <c r="H693">
        <v>111.1111111111111</v>
      </c>
      <c r="I693">
        <v>0.89249999999999996</v>
      </c>
      <c r="J693">
        <v>183.25210084033611</v>
      </c>
      <c r="K693">
        <v>19478.289386342771</v>
      </c>
      <c r="L693">
        <v>495.22611761379193</v>
      </c>
      <c r="M693">
        <v>15574.901581846811</v>
      </c>
    </row>
    <row r="694" spans="1:13" x14ac:dyDescent="0.45">
      <c r="A694">
        <v>25</v>
      </c>
      <c r="B694">
        <v>10</v>
      </c>
      <c r="C694">
        <v>600</v>
      </c>
      <c r="D694">
        <v>600</v>
      </c>
      <c r="E694">
        <v>6000</v>
      </c>
      <c r="F694">
        <v>3600</v>
      </c>
      <c r="G694">
        <v>100</v>
      </c>
      <c r="H694">
        <v>166.66666666666671</v>
      </c>
      <c r="I694">
        <v>0.63166666666666671</v>
      </c>
      <c r="J694">
        <v>243.78100263852241</v>
      </c>
      <c r="K694">
        <v>49675.944124588394</v>
      </c>
      <c r="L694">
        <v>461.73458272108229</v>
      </c>
      <c r="M694">
        <v>21654.028284099972</v>
      </c>
    </row>
    <row r="695" spans="1:13" x14ac:dyDescent="0.45">
      <c r="A695">
        <v>25</v>
      </c>
      <c r="B695">
        <v>15</v>
      </c>
      <c r="C695">
        <v>200</v>
      </c>
      <c r="D695">
        <v>200</v>
      </c>
      <c r="E695">
        <v>3000</v>
      </c>
      <c r="F695">
        <v>1200</v>
      </c>
      <c r="G695">
        <v>66.666666666666671</v>
      </c>
      <c r="H695">
        <v>166.66666666666671</v>
      </c>
      <c r="I695">
        <v>0.63</v>
      </c>
      <c r="J695">
        <v>228.05555555555549</v>
      </c>
      <c r="K695">
        <v>36454.830246913589</v>
      </c>
      <c r="L695">
        <v>467.17049408149421</v>
      </c>
      <c r="M695">
        <v>22706.28342508521</v>
      </c>
    </row>
    <row r="696" spans="1:13" x14ac:dyDescent="0.45">
      <c r="A696">
        <v>25</v>
      </c>
      <c r="B696">
        <v>15</v>
      </c>
      <c r="C696">
        <v>200</v>
      </c>
      <c r="D696">
        <v>400</v>
      </c>
      <c r="E696">
        <v>3000</v>
      </c>
      <c r="F696">
        <v>1200</v>
      </c>
      <c r="G696">
        <v>133.33333333333329</v>
      </c>
      <c r="H696">
        <v>333.33333333333343</v>
      </c>
      <c r="I696">
        <v>0.29749999999999999</v>
      </c>
      <c r="J696">
        <v>239.22689075630251</v>
      </c>
      <c r="K696">
        <v>35759.318268483847</v>
      </c>
      <c r="L696">
        <v>459.58275119239801</v>
      </c>
      <c r="M696">
        <v>21485.23498920495</v>
      </c>
    </row>
    <row r="697" spans="1:13" x14ac:dyDescent="0.45">
      <c r="A697">
        <v>25</v>
      </c>
      <c r="B697">
        <v>15</v>
      </c>
      <c r="C697">
        <v>200</v>
      </c>
      <c r="D697">
        <v>600</v>
      </c>
      <c r="E697">
        <v>3000</v>
      </c>
      <c r="F697">
        <v>1200</v>
      </c>
      <c r="G697">
        <v>200</v>
      </c>
      <c r="H697">
        <v>500</v>
      </c>
      <c r="I697">
        <v>0.19500000000000001</v>
      </c>
      <c r="J697">
        <v>225.25641025641019</v>
      </c>
      <c r="K697">
        <v>24509.096646942799</v>
      </c>
      <c r="L697">
        <v>481.24319242491481</v>
      </c>
      <c r="M697">
        <v>18891.9526418684</v>
      </c>
    </row>
    <row r="698" spans="1:13" x14ac:dyDescent="0.45">
      <c r="A698">
        <v>25</v>
      </c>
      <c r="B698">
        <v>15</v>
      </c>
      <c r="C698">
        <v>400</v>
      </c>
      <c r="D698">
        <v>200</v>
      </c>
      <c r="E698">
        <v>6000</v>
      </c>
      <c r="F698">
        <v>2400</v>
      </c>
      <c r="G698">
        <v>33.333333333333343</v>
      </c>
      <c r="H698">
        <v>83.333333333333343</v>
      </c>
      <c r="I698">
        <v>0.98499999999999999</v>
      </c>
      <c r="J698">
        <v>139.2182741116751</v>
      </c>
      <c r="K698">
        <v>2667.0741838233398</v>
      </c>
      <c r="L698">
        <v>525.47811766557243</v>
      </c>
      <c r="M698">
        <v>6577.4639112954928</v>
      </c>
    </row>
    <row r="699" spans="1:13" x14ac:dyDescent="0.45">
      <c r="A699">
        <v>25</v>
      </c>
      <c r="B699">
        <v>15</v>
      </c>
      <c r="C699">
        <v>400</v>
      </c>
      <c r="D699">
        <v>400</v>
      </c>
      <c r="E699">
        <v>6000</v>
      </c>
      <c r="F699">
        <v>2400</v>
      </c>
      <c r="G699">
        <v>66.666666666666671</v>
      </c>
      <c r="H699">
        <v>166.66666666666671</v>
      </c>
      <c r="I699">
        <v>0.63</v>
      </c>
      <c r="J699">
        <v>224.08333333333329</v>
      </c>
      <c r="K699">
        <v>36304.354166666657</v>
      </c>
      <c r="L699">
        <v>469.17346197263402</v>
      </c>
      <c r="M699">
        <v>21960.727256331149</v>
      </c>
    </row>
    <row r="700" spans="1:13" x14ac:dyDescent="0.45">
      <c r="A700">
        <v>25</v>
      </c>
      <c r="B700">
        <v>15</v>
      </c>
      <c r="C700">
        <v>400</v>
      </c>
      <c r="D700">
        <v>600</v>
      </c>
      <c r="E700">
        <v>6000</v>
      </c>
      <c r="F700">
        <v>2400</v>
      </c>
      <c r="G700">
        <v>100</v>
      </c>
      <c r="H700">
        <v>250</v>
      </c>
      <c r="I700">
        <v>0.38166666666666671</v>
      </c>
      <c r="J700">
        <v>208.47598253275109</v>
      </c>
      <c r="K700">
        <v>19536.825842375241</v>
      </c>
      <c r="L700">
        <v>484.69904779849662</v>
      </c>
      <c r="M700">
        <v>19720.077486728391</v>
      </c>
    </row>
    <row r="701" spans="1:13" x14ac:dyDescent="0.45">
      <c r="A701">
        <v>25</v>
      </c>
      <c r="B701">
        <v>15</v>
      </c>
      <c r="C701">
        <v>600</v>
      </c>
      <c r="D701">
        <v>200</v>
      </c>
      <c r="E701">
        <v>9000</v>
      </c>
      <c r="F701">
        <v>3600</v>
      </c>
      <c r="G701">
        <v>22.222222222222221</v>
      </c>
      <c r="H701">
        <v>55.555555555555557</v>
      </c>
      <c r="I701">
        <v>1</v>
      </c>
      <c r="J701">
        <v>117.72499999999999</v>
      </c>
      <c r="K701">
        <v>128.979375</v>
      </c>
      <c r="L701">
        <v>553.80196495018561</v>
      </c>
      <c r="M701">
        <v>1008.874320818438</v>
      </c>
    </row>
    <row r="702" spans="1:13" x14ac:dyDescent="0.45">
      <c r="A702">
        <v>25</v>
      </c>
      <c r="B702">
        <v>15</v>
      </c>
      <c r="C702">
        <v>600</v>
      </c>
      <c r="D702">
        <v>400</v>
      </c>
      <c r="E702">
        <v>9000</v>
      </c>
      <c r="F702">
        <v>3600</v>
      </c>
      <c r="G702">
        <v>44.444444444444443</v>
      </c>
      <c r="H702">
        <v>111.1111111111111</v>
      </c>
      <c r="I702">
        <v>0.86250000000000004</v>
      </c>
      <c r="J702">
        <v>186.33913043478259</v>
      </c>
      <c r="K702">
        <v>21685.331367359791</v>
      </c>
      <c r="L702">
        <v>494.3026863421735</v>
      </c>
      <c r="M702">
        <v>17012.101566522299</v>
      </c>
    </row>
    <row r="703" spans="1:13" x14ac:dyDescent="0.45">
      <c r="A703">
        <v>25</v>
      </c>
      <c r="B703">
        <v>15</v>
      </c>
      <c r="C703">
        <v>600</v>
      </c>
      <c r="D703">
        <v>600</v>
      </c>
      <c r="E703">
        <v>9000</v>
      </c>
      <c r="F703">
        <v>3600</v>
      </c>
      <c r="G703">
        <v>66.666666666666671</v>
      </c>
      <c r="H703">
        <v>166.66666666666671</v>
      </c>
      <c r="I703">
        <v>0.63</v>
      </c>
      <c r="J703">
        <v>230.5952380952381</v>
      </c>
      <c r="K703">
        <v>34042.145691609978</v>
      </c>
      <c r="L703">
        <v>458.85398742028002</v>
      </c>
      <c r="M703">
        <v>23864.288872785721</v>
      </c>
    </row>
    <row r="704" spans="1:13" x14ac:dyDescent="0.45">
      <c r="A704">
        <v>26</v>
      </c>
      <c r="B704">
        <v>5</v>
      </c>
      <c r="C704">
        <v>200</v>
      </c>
      <c r="D704">
        <v>200</v>
      </c>
      <c r="E704">
        <v>1000</v>
      </c>
      <c r="F704">
        <v>1000</v>
      </c>
      <c r="G704">
        <v>200</v>
      </c>
      <c r="H704">
        <v>200</v>
      </c>
      <c r="I704">
        <v>0.51</v>
      </c>
      <c r="J704">
        <v>170.29411764705881</v>
      </c>
      <c r="K704">
        <v>1568.0311418685119</v>
      </c>
      <c r="L704">
        <v>332.86251537520047</v>
      </c>
      <c r="M704">
        <v>12050.984272297799</v>
      </c>
    </row>
    <row r="705" spans="1:13" x14ac:dyDescent="0.45">
      <c r="A705">
        <v>26</v>
      </c>
      <c r="B705">
        <v>5</v>
      </c>
      <c r="C705">
        <v>200</v>
      </c>
      <c r="D705">
        <v>400</v>
      </c>
      <c r="E705">
        <v>1000</v>
      </c>
      <c r="F705">
        <v>1000</v>
      </c>
      <c r="G705">
        <v>400</v>
      </c>
      <c r="H705">
        <v>400</v>
      </c>
      <c r="I705">
        <v>0.22750000000000001</v>
      </c>
      <c r="J705">
        <v>172.79120879120879</v>
      </c>
      <c r="K705">
        <v>976.07728535201079</v>
      </c>
      <c r="L705">
        <v>326.26815543847653</v>
      </c>
      <c r="M705">
        <v>11937.775809776491</v>
      </c>
    </row>
    <row r="706" spans="1:13" x14ac:dyDescent="0.45">
      <c r="A706">
        <v>26</v>
      </c>
      <c r="B706">
        <v>5</v>
      </c>
      <c r="C706">
        <v>200</v>
      </c>
      <c r="D706">
        <v>600</v>
      </c>
      <c r="E706">
        <v>1000</v>
      </c>
      <c r="F706">
        <v>1000</v>
      </c>
      <c r="G706">
        <v>600</v>
      </c>
      <c r="H706">
        <v>600</v>
      </c>
      <c r="I706">
        <v>0.14499999999999999</v>
      </c>
      <c r="J706">
        <v>185.72413793103451</v>
      </c>
      <c r="K706">
        <v>1424.6365437970669</v>
      </c>
      <c r="L706">
        <v>300.39861806575459</v>
      </c>
      <c r="M706">
        <v>8457.5559857696371</v>
      </c>
    </row>
    <row r="707" spans="1:13" x14ac:dyDescent="0.45">
      <c r="A707">
        <v>26</v>
      </c>
      <c r="B707">
        <v>5</v>
      </c>
      <c r="C707">
        <v>400</v>
      </c>
      <c r="D707">
        <v>200</v>
      </c>
      <c r="E707">
        <v>2000</v>
      </c>
      <c r="F707">
        <v>2000</v>
      </c>
      <c r="G707">
        <v>100</v>
      </c>
      <c r="H707">
        <v>100</v>
      </c>
      <c r="I707">
        <v>0.995</v>
      </c>
      <c r="J707">
        <v>150.3165829145729</v>
      </c>
      <c r="K707">
        <v>2494.7590717406119</v>
      </c>
      <c r="L707">
        <v>404.46982308202422</v>
      </c>
      <c r="M707">
        <v>17237.37045094795</v>
      </c>
    </row>
    <row r="708" spans="1:13" x14ac:dyDescent="0.45">
      <c r="A708">
        <v>26</v>
      </c>
      <c r="B708">
        <v>5</v>
      </c>
      <c r="C708">
        <v>400</v>
      </c>
      <c r="D708">
        <v>400</v>
      </c>
      <c r="E708">
        <v>2000</v>
      </c>
      <c r="F708">
        <v>2000</v>
      </c>
      <c r="G708">
        <v>200</v>
      </c>
      <c r="H708">
        <v>200</v>
      </c>
      <c r="I708">
        <v>0.505</v>
      </c>
      <c r="J708">
        <v>170.48514851485149</v>
      </c>
      <c r="K708">
        <v>1767.328987354181</v>
      </c>
      <c r="L708">
        <v>334.8715124480924</v>
      </c>
      <c r="M708">
        <v>14542.68573552029</v>
      </c>
    </row>
    <row r="709" spans="1:13" x14ac:dyDescent="0.45">
      <c r="A709">
        <v>26</v>
      </c>
      <c r="B709">
        <v>5</v>
      </c>
      <c r="C709">
        <v>400</v>
      </c>
      <c r="D709">
        <v>600</v>
      </c>
      <c r="E709">
        <v>2000</v>
      </c>
      <c r="F709">
        <v>2000</v>
      </c>
      <c r="G709">
        <v>300</v>
      </c>
      <c r="H709">
        <v>300</v>
      </c>
      <c r="I709">
        <v>0.29833333333333328</v>
      </c>
      <c r="J709">
        <v>170.32402234636871</v>
      </c>
      <c r="K709">
        <v>1185.3140039324619</v>
      </c>
      <c r="L709">
        <v>334.9493124594382</v>
      </c>
      <c r="M709">
        <v>12052.803901168611</v>
      </c>
    </row>
    <row r="710" spans="1:13" x14ac:dyDescent="0.45">
      <c r="A710">
        <v>26</v>
      </c>
      <c r="B710">
        <v>5</v>
      </c>
      <c r="C710">
        <v>600</v>
      </c>
      <c r="D710">
        <v>200</v>
      </c>
      <c r="E710">
        <v>3000</v>
      </c>
      <c r="F710">
        <v>3000</v>
      </c>
      <c r="G710">
        <v>66.666666666666671</v>
      </c>
      <c r="H710">
        <v>66.666666666666671</v>
      </c>
      <c r="I710">
        <v>1</v>
      </c>
      <c r="J710">
        <v>122.65</v>
      </c>
      <c r="K710">
        <v>222.51750000000001</v>
      </c>
      <c r="L710">
        <v>528.72159935628758</v>
      </c>
      <c r="M710">
        <v>3511.7097147072718</v>
      </c>
    </row>
    <row r="711" spans="1:13" x14ac:dyDescent="0.45">
      <c r="A711">
        <v>26</v>
      </c>
      <c r="B711">
        <v>5</v>
      </c>
      <c r="C711">
        <v>600</v>
      </c>
      <c r="D711">
        <v>400</v>
      </c>
      <c r="E711">
        <v>3000</v>
      </c>
      <c r="F711">
        <v>3000</v>
      </c>
      <c r="G711">
        <v>133.33333333333329</v>
      </c>
      <c r="H711">
        <v>133.33333333333329</v>
      </c>
      <c r="I711">
        <v>0.82250000000000001</v>
      </c>
      <c r="J711">
        <v>164.62613981762919</v>
      </c>
      <c r="K711">
        <v>2687.7052133664688</v>
      </c>
      <c r="L711">
        <v>355.71648765177048</v>
      </c>
      <c r="M711">
        <v>16282.941008854899</v>
      </c>
    </row>
    <row r="712" spans="1:13" x14ac:dyDescent="0.45">
      <c r="A712">
        <v>26</v>
      </c>
      <c r="B712">
        <v>5</v>
      </c>
      <c r="C712">
        <v>600</v>
      </c>
      <c r="D712">
        <v>600</v>
      </c>
      <c r="E712">
        <v>3000</v>
      </c>
      <c r="F712">
        <v>3000</v>
      </c>
      <c r="G712">
        <v>200</v>
      </c>
      <c r="H712">
        <v>200</v>
      </c>
      <c r="I712">
        <v>0.51333333333333331</v>
      </c>
      <c r="J712">
        <v>172.97727272727269</v>
      </c>
      <c r="K712">
        <v>2304.4702626918529</v>
      </c>
      <c r="L712">
        <v>330.47387791791488</v>
      </c>
      <c r="M712">
        <v>13816.6572735892</v>
      </c>
    </row>
    <row r="713" spans="1:13" x14ac:dyDescent="0.45">
      <c r="A713">
        <v>26</v>
      </c>
      <c r="B713">
        <v>10</v>
      </c>
      <c r="C713">
        <v>200</v>
      </c>
      <c r="D713">
        <v>200</v>
      </c>
      <c r="E713">
        <v>2000</v>
      </c>
      <c r="F713">
        <v>1200</v>
      </c>
      <c r="G713">
        <v>100</v>
      </c>
      <c r="H713">
        <v>166.66666666666671</v>
      </c>
      <c r="I713">
        <v>0.65500000000000003</v>
      </c>
      <c r="J713">
        <v>254.03053435114501</v>
      </c>
      <c r="K713">
        <v>56054.304411164863</v>
      </c>
      <c r="L713">
        <v>462.0283504334912</v>
      </c>
      <c r="M713">
        <v>21281.72456920956</v>
      </c>
    </row>
    <row r="714" spans="1:13" x14ac:dyDescent="0.45">
      <c r="A714">
        <v>26</v>
      </c>
      <c r="B714">
        <v>10</v>
      </c>
      <c r="C714">
        <v>200</v>
      </c>
      <c r="D714">
        <v>400</v>
      </c>
      <c r="E714">
        <v>2000</v>
      </c>
      <c r="F714">
        <v>1200</v>
      </c>
      <c r="G714">
        <v>200</v>
      </c>
      <c r="H714">
        <v>333.33333333333343</v>
      </c>
      <c r="I714">
        <v>0.28749999999999998</v>
      </c>
      <c r="J714">
        <v>262.5130434782609</v>
      </c>
      <c r="K714">
        <v>68188.475916824187</v>
      </c>
      <c r="L714">
        <v>482.65033118495057</v>
      </c>
      <c r="M714">
        <v>18818.859700414829</v>
      </c>
    </row>
    <row r="715" spans="1:13" x14ac:dyDescent="0.45">
      <c r="A715">
        <v>26</v>
      </c>
      <c r="B715">
        <v>10</v>
      </c>
      <c r="C715">
        <v>200</v>
      </c>
      <c r="D715">
        <v>600</v>
      </c>
      <c r="E715">
        <v>2000</v>
      </c>
      <c r="F715">
        <v>1200</v>
      </c>
      <c r="G715">
        <v>300</v>
      </c>
      <c r="H715">
        <v>500</v>
      </c>
      <c r="I715">
        <v>0.19833333333333331</v>
      </c>
      <c r="J715">
        <v>235.94957983193279</v>
      </c>
      <c r="K715">
        <v>31126.400819151189</v>
      </c>
      <c r="L715">
        <v>468.54012305828741</v>
      </c>
      <c r="M715">
        <v>19657.60200336331</v>
      </c>
    </row>
    <row r="716" spans="1:13" x14ac:dyDescent="0.45">
      <c r="A716">
        <v>26</v>
      </c>
      <c r="B716">
        <v>10</v>
      </c>
      <c r="C716">
        <v>400</v>
      </c>
      <c r="D716">
        <v>200</v>
      </c>
      <c r="E716">
        <v>4000</v>
      </c>
      <c r="F716">
        <v>2400</v>
      </c>
      <c r="G716">
        <v>50</v>
      </c>
      <c r="H716">
        <v>83.333333333333343</v>
      </c>
      <c r="I716">
        <v>0.97</v>
      </c>
      <c r="J716">
        <v>137.79381443298971</v>
      </c>
      <c r="K716">
        <v>1982.9987246253579</v>
      </c>
      <c r="L716">
        <v>533.13052368048409</v>
      </c>
      <c r="M716">
        <v>5325.4082172717117</v>
      </c>
    </row>
    <row r="717" spans="1:13" x14ac:dyDescent="0.45">
      <c r="A717">
        <v>26</v>
      </c>
      <c r="B717">
        <v>10</v>
      </c>
      <c r="C717">
        <v>400</v>
      </c>
      <c r="D717">
        <v>400</v>
      </c>
      <c r="E717">
        <v>4000</v>
      </c>
      <c r="F717">
        <v>2400</v>
      </c>
      <c r="G717">
        <v>100</v>
      </c>
      <c r="H717">
        <v>166.66666666666671</v>
      </c>
      <c r="I717">
        <v>0.63</v>
      </c>
      <c r="J717">
        <v>249.73809523809521</v>
      </c>
      <c r="K717">
        <v>55772.732993197293</v>
      </c>
      <c r="L717">
        <v>468.27827548730221</v>
      </c>
      <c r="M717">
        <v>22062.35066347805</v>
      </c>
    </row>
    <row r="718" spans="1:13" x14ac:dyDescent="0.45">
      <c r="A718">
        <v>26</v>
      </c>
      <c r="B718">
        <v>10</v>
      </c>
      <c r="C718">
        <v>400</v>
      </c>
      <c r="D718">
        <v>600</v>
      </c>
      <c r="E718">
        <v>4000</v>
      </c>
      <c r="F718">
        <v>2400</v>
      </c>
      <c r="G718">
        <v>150</v>
      </c>
      <c r="H718">
        <v>250</v>
      </c>
      <c r="I718">
        <v>0.39833333333333332</v>
      </c>
      <c r="J718">
        <v>247.64016736401669</v>
      </c>
      <c r="K718">
        <v>51192.791022566133</v>
      </c>
      <c r="L718">
        <v>469.72610849406419</v>
      </c>
      <c r="M718">
        <v>21030.645303244219</v>
      </c>
    </row>
    <row r="719" spans="1:13" x14ac:dyDescent="0.45">
      <c r="A719">
        <v>26</v>
      </c>
      <c r="B719">
        <v>10</v>
      </c>
      <c r="C719">
        <v>600</v>
      </c>
      <c r="D719">
        <v>200</v>
      </c>
      <c r="E719">
        <v>6000</v>
      </c>
      <c r="F719">
        <v>3600</v>
      </c>
      <c r="G719">
        <v>33.333333333333343</v>
      </c>
      <c r="H719">
        <v>55.555555555555557</v>
      </c>
      <c r="I719">
        <v>1</v>
      </c>
      <c r="J719">
        <v>117.375</v>
      </c>
      <c r="K719">
        <v>95.504374999999996</v>
      </c>
      <c r="L719">
        <v>556.05693128354187</v>
      </c>
      <c r="M719">
        <v>983.92140161169971</v>
      </c>
    </row>
    <row r="720" spans="1:13" x14ac:dyDescent="0.45">
      <c r="A720">
        <v>26</v>
      </c>
      <c r="B720">
        <v>10</v>
      </c>
      <c r="C720">
        <v>600</v>
      </c>
      <c r="D720">
        <v>400</v>
      </c>
      <c r="E720">
        <v>6000</v>
      </c>
      <c r="F720">
        <v>3600</v>
      </c>
      <c r="G720">
        <v>66.666666666666671</v>
      </c>
      <c r="H720">
        <v>111.1111111111111</v>
      </c>
      <c r="I720">
        <v>0.9</v>
      </c>
      <c r="J720">
        <v>199.14166666666671</v>
      </c>
      <c r="K720">
        <v>29307.571597222221</v>
      </c>
      <c r="L720">
        <v>486.82625032422578</v>
      </c>
      <c r="M720">
        <v>18507.5149972664</v>
      </c>
    </row>
    <row r="721" spans="1:13" x14ac:dyDescent="0.45">
      <c r="A721">
        <v>26</v>
      </c>
      <c r="B721">
        <v>10</v>
      </c>
      <c r="C721">
        <v>600</v>
      </c>
      <c r="D721">
        <v>600</v>
      </c>
      <c r="E721">
        <v>6000</v>
      </c>
      <c r="F721">
        <v>3600</v>
      </c>
      <c r="G721">
        <v>100</v>
      </c>
      <c r="H721">
        <v>166.66666666666671</v>
      </c>
      <c r="I721">
        <v>0.62666666666666671</v>
      </c>
      <c r="J721">
        <v>237.31914893617019</v>
      </c>
      <c r="K721">
        <v>41998.589633318254</v>
      </c>
      <c r="L721">
        <v>468.19261338742382</v>
      </c>
      <c r="M721">
        <v>21124.644198030041</v>
      </c>
    </row>
    <row r="722" spans="1:13" x14ac:dyDescent="0.45">
      <c r="A722">
        <v>26</v>
      </c>
      <c r="B722">
        <v>15</v>
      </c>
      <c r="C722">
        <v>200</v>
      </c>
      <c r="D722">
        <v>200</v>
      </c>
      <c r="E722">
        <v>3000</v>
      </c>
      <c r="F722">
        <v>1200</v>
      </c>
      <c r="G722">
        <v>66.666666666666671</v>
      </c>
      <c r="H722">
        <v>166.66666666666671</v>
      </c>
      <c r="I722">
        <v>0.57999999999999996</v>
      </c>
      <c r="J722">
        <v>184.93103448275861</v>
      </c>
      <c r="K722">
        <v>12945.35731272295</v>
      </c>
      <c r="L722">
        <v>492.4282454370487</v>
      </c>
      <c r="M722">
        <v>17232.726658809861</v>
      </c>
    </row>
    <row r="723" spans="1:13" x14ac:dyDescent="0.45">
      <c r="A723">
        <v>26</v>
      </c>
      <c r="B723">
        <v>15</v>
      </c>
      <c r="C723">
        <v>200</v>
      </c>
      <c r="D723">
        <v>400</v>
      </c>
      <c r="E723">
        <v>3000</v>
      </c>
      <c r="F723">
        <v>1200</v>
      </c>
      <c r="G723">
        <v>133.33333333333329</v>
      </c>
      <c r="H723">
        <v>333.33333333333343</v>
      </c>
      <c r="I723">
        <v>0.28499999999999998</v>
      </c>
      <c r="J723">
        <v>208.85087719298249</v>
      </c>
      <c r="K723">
        <v>20778.811095721761</v>
      </c>
      <c r="L723">
        <v>477.73652057502687</v>
      </c>
      <c r="M723">
        <v>20482.961353218489</v>
      </c>
    </row>
    <row r="724" spans="1:13" x14ac:dyDescent="0.45">
      <c r="A724">
        <v>26</v>
      </c>
      <c r="B724">
        <v>15</v>
      </c>
      <c r="C724">
        <v>200</v>
      </c>
      <c r="D724">
        <v>600</v>
      </c>
      <c r="E724">
        <v>3000</v>
      </c>
      <c r="F724">
        <v>1200</v>
      </c>
      <c r="G724">
        <v>200</v>
      </c>
      <c r="H724">
        <v>500</v>
      </c>
      <c r="I724">
        <v>0.1816666666666667</v>
      </c>
      <c r="J724">
        <v>209.6880733944954</v>
      </c>
      <c r="K724">
        <v>20450.636646746902</v>
      </c>
      <c r="L724">
        <v>495.20710720357198</v>
      </c>
      <c r="M724">
        <v>15808.83708634508</v>
      </c>
    </row>
    <row r="725" spans="1:13" x14ac:dyDescent="0.45">
      <c r="A725">
        <v>26</v>
      </c>
      <c r="B725">
        <v>15</v>
      </c>
      <c r="C725">
        <v>400</v>
      </c>
      <c r="D725">
        <v>200</v>
      </c>
      <c r="E725">
        <v>6000</v>
      </c>
      <c r="F725">
        <v>2400</v>
      </c>
      <c r="G725">
        <v>33.333333333333343</v>
      </c>
      <c r="H725">
        <v>83.333333333333343</v>
      </c>
      <c r="I725">
        <v>0.995</v>
      </c>
      <c r="J725">
        <v>136.7939698492462</v>
      </c>
      <c r="K725">
        <v>1901.630918411151</v>
      </c>
      <c r="L725">
        <v>529.11623213173391</v>
      </c>
      <c r="M725">
        <v>4832.8229427154938</v>
      </c>
    </row>
    <row r="726" spans="1:13" x14ac:dyDescent="0.45">
      <c r="A726">
        <v>26</v>
      </c>
      <c r="B726">
        <v>15</v>
      </c>
      <c r="C726">
        <v>400</v>
      </c>
      <c r="D726">
        <v>400</v>
      </c>
      <c r="E726">
        <v>6000</v>
      </c>
      <c r="F726">
        <v>2400</v>
      </c>
      <c r="G726">
        <v>66.666666666666671</v>
      </c>
      <c r="H726">
        <v>166.66666666666671</v>
      </c>
      <c r="I726">
        <v>0.62</v>
      </c>
      <c r="J726">
        <v>224.508064516129</v>
      </c>
      <c r="K726">
        <v>31467.532193028099</v>
      </c>
      <c r="L726">
        <v>458.80130650210288</v>
      </c>
      <c r="M726">
        <v>23162.052171776249</v>
      </c>
    </row>
    <row r="727" spans="1:13" x14ac:dyDescent="0.45">
      <c r="A727">
        <v>26</v>
      </c>
      <c r="B727">
        <v>15</v>
      </c>
      <c r="C727">
        <v>400</v>
      </c>
      <c r="D727">
        <v>600</v>
      </c>
      <c r="E727">
        <v>6000</v>
      </c>
      <c r="F727">
        <v>2400</v>
      </c>
      <c r="G727">
        <v>100</v>
      </c>
      <c r="H727">
        <v>250</v>
      </c>
      <c r="I727">
        <v>0.39333333333333331</v>
      </c>
      <c r="J727">
        <v>231.02542372881359</v>
      </c>
      <c r="K727">
        <v>29838.838336684861</v>
      </c>
      <c r="L727">
        <v>474.55064197253722</v>
      </c>
      <c r="M727">
        <v>21729.708948223451</v>
      </c>
    </row>
    <row r="728" spans="1:13" x14ac:dyDescent="0.45">
      <c r="A728">
        <v>26</v>
      </c>
      <c r="B728">
        <v>15</v>
      </c>
      <c r="C728">
        <v>600</v>
      </c>
      <c r="D728">
        <v>200</v>
      </c>
      <c r="E728">
        <v>9000</v>
      </c>
      <c r="F728">
        <v>3600</v>
      </c>
      <c r="G728">
        <v>22.222222222222221</v>
      </c>
      <c r="H728">
        <v>55.555555555555557</v>
      </c>
      <c r="I728">
        <v>1</v>
      </c>
      <c r="J728">
        <v>115.495</v>
      </c>
      <c r="K728">
        <v>102.799975</v>
      </c>
      <c r="L728">
        <v>554.7077247669913</v>
      </c>
      <c r="M728">
        <v>872.15545180701793</v>
      </c>
    </row>
    <row r="729" spans="1:13" x14ac:dyDescent="0.45">
      <c r="A729">
        <v>26</v>
      </c>
      <c r="B729">
        <v>15</v>
      </c>
      <c r="C729">
        <v>600</v>
      </c>
      <c r="D729">
        <v>400</v>
      </c>
      <c r="E729">
        <v>9000</v>
      </c>
      <c r="F729">
        <v>3600</v>
      </c>
      <c r="G729">
        <v>44.444444444444443</v>
      </c>
      <c r="H729">
        <v>111.1111111111111</v>
      </c>
      <c r="I729">
        <v>0.875</v>
      </c>
      <c r="J729">
        <v>173.55714285714279</v>
      </c>
      <c r="K729">
        <v>10881.29244897959</v>
      </c>
      <c r="L729">
        <v>498.78573851101328</v>
      </c>
      <c r="M729">
        <v>17057.79210630952</v>
      </c>
    </row>
    <row r="730" spans="1:13" x14ac:dyDescent="0.45">
      <c r="A730">
        <v>26</v>
      </c>
      <c r="B730">
        <v>15</v>
      </c>
      <c r="C730">
        <v>600</v>
      </c>
      <c r="D730">
        <v>600</v>
      </c>
      <c r="E730">
        <v>9000</v>
      </c>
      <c r="F730">
        <v>3600</v>
      </c>
      <c r="G730">
        <v>66.666666666666671</v>
      </c>
      <c r="H730">
        <v>166.66666666666671</v>
      </c>
      <c r="I730">
        <v>0.60166666666666668</v>
      </c>
      <c r="J730">
        <v>192.92243767313019</v>
      </c>
      <c r="K730">
        <v>14485.223900982959</v>
      </c>
      <c r="L730">
        <v>478.24231644149751</v>
      </c>
      <c r="M730">
        <v>20717.19396943981</v>
      </c>
    </row>
    <row r="731" spans="1:13" x14ac:dyDescent="0.45">
      <c r="A731">
        <v>27</v>
      </c>
      <c r="B731">
        <v>5</v>
      </c>
      <c r="C731">
        <v>200</v>
      </c>
      <c r="D731">
        <v>200</v>
      </c>
      <c r="E731">
        <v>1000</v>
      </c>
      <c r="F731">
        <v>1000</v>
      </c>
      <c r="G731">
        <v>200</v>
      </c>
      <c r="H731">
        <v>200</v>
      </c>
      <c r="I731">
        <v>0.495</v>
      </c>
      <c r="J731">
        <v>166.25252525252529</v>
      </c>
      <c r="K731">
        <v>1233.340271400878</v>
      </c>
      <c r="L731">
        <v>342.54642298228811</v>
      </c>
      <c r="M731">
        <v>13240.37935773959</v>
      </c>
    </row>
    <row r="732" spans="1:13" x14ac:dyDescent="0.45">
      <c r="A732">
        <v>27</v>
      </c>
      <c r="B732">
        <v>5</v>
      </c>
      <c r="C732">
        <v>200</v>
      </c>
      <c r="D732">
        <v>400</v>
      </c>
      <c r="E732">
        <v>1000</v>
      </c>
      <c r="F732">
        <v>1000</v>
      </c>
      <c r="G732">
        <v>400</v>
      </c>
      <c r="H732">
        <v>400</v>
      </c>
      <c r="I732">
        <v>0.23749999999999999</v>
      </c>
      <c r="J732">
        <v>183.2315789473684</v>
      </c>
      <c r="K732">
        <v>2238.830581717451</v>
      </c>
      <c r="L732">
        <v>318.3254634276808</v>
      </c>
      <c r="M732">
        <v>12982.88793063173</v>
      </c>
    </row>
    <row r="733" spans="1:13" x14ac:dyDescent="0.45">
      <c r="A733">
        <v>27</v>
      </c>
      <c r="B733">
        <v>5</v>
      </c>
      <c r="C733">
        <v>200</v>
      </c>
      <c r="D733">
        <v>600</v>
      </c>
      <c r="E733">
        <v>1000</v>
      </c>
      <c r="F733">
        <v>1000</v>
      </c>
      <c r="G733">
        <v>600</v>
      </c>
      <c r="H733">
        <v>600</v>
      </c>
      <c r="I733">
        <v>0.13833333333333331</v>
      </c>
      <c r="J733">
        <v>180.34939759036141</v>
      </c>
      <c r="K733">
        <v>796.87792132384948</v>
      </c>
      <c r="L733">
        <v>310.7390430388059</v>
      </c>
      <c r="M733">
        <v>9584.6224137462468</v>
      </c>
    </row>
    <row r="734" spans="1:13" x14ac:dyDescent="0.45">
      <c r="A734">
        <v>27</v>
      </c>
      <c r="B734">
        <v>5</v>
      </c>
      <c r="C734">
        <v>400</v>
      </c>
      <c r="D734">
        <v>200</v>
      </c>
      <c r="E734">
        <v>2000</v>
      </c>
      <c r="F734">
        <v>2000</v>
      </c>
      <c r="G734">
        <v>100</v>
      </c>
      <c r="H734">
        <v>100</v>
      </c>
      <c r="I734">
        <v>0.98499999999999999</v>
      </c>
      <c r="J734">
        <v>144.59898477157361</v>
      </c>
      <c r="K734">
        <v>552.06761318250915</v>
      </c>
      <c r="L734">
        <v>404.55052717718547</v>
      </c>
      <c r="M734">
        <v>14076.560298844541</v>
      </c>
    </row>
    <row r="735" spans="1:13" x14ac:dyDescent="0.45">
      <c r="A735">
        <v>27</v>
      </c>
      <c r="B735">
        <v>5</v>
      </c>
      <c r="C735">
        <v>400</v>
      </c>
      <c r="D735">
        <v>400</v>
      </c>
      <c r="E735">
        <v>2000</v>
      </c>
      <c r="F735">
        <v>2000</v>
      </c>
      <c r="G735">
        <v>200</v>
      </c>
      <c r="H735">
        <v>200</v>
      </c>
      <c r="I735">
        <v>0.50249999999999995</v>
      </c>
      <c r="J735">
        <v>168.32835820895519</v>
      </c>
      <c r="K735">
        <v>1527.8722803890989</v>
      </c>
      <c r="L735">
        <v>335.54623594415222</v>
      </c>
      <c r="M735">
        <v>12569.83049952592</v>
      </c>
    </row>
    <row r="736" spans="1:13" x14ac:dyDescent="0.45">
      <c r="A736">
        <v>27</v>
      </c>
      <c r="B736">
        <v>5</v>
      </c>
      <c r="C736">
        <v>400</v>
      </c>
      <c r="D736">
        <v>600</v>
      </c>
      <c r="E736">
        <v>2000</v>
      </c>
      <c r="F736">
        <v>2000</v>
      </c>
      <c r="G736">
        <v>300</v>
      </c>
      <c r="H736">
        <v>300</v>
      </c>
      <c r="I736">
        <v>0.32</v>
      </c>
      <c r="J736">
        <v>173.08854166666671</v>
      </c>
      <c r="K736">
        <v>1263.6015353732639</v>
      </c>
      <c r="L736">
        <v>324.28223267093381</v>
      </c>
      <c r="M736">
        <v>11927.61678105413</v>
      </c>
    </row>
    <row r="737" spans="1:13" x14ac:dyDescent="0.45">
      <c r="A737">
        <v>27</v>
      </c>
      <c r="B737">
        <v>5</v>
      </c>
      <c r="C737">
        <v>600</v>
      </c>
      <c r="D737">
        <v>200</v>
      </c>
      <c r="E737">
        <v>3000</v>
      </c>
      <c r="F737">
        <v>3000</v>
      </c>
      <c r="G737">
        <v>66.666666666666671</v>
      </c>
      <c r="H737">
        <v>66.666666666666671</v>
      </c>
      <c r="I737">
        <v>1</v>
      </c>
      <c r="J737">
        <v>123.185</v>
      </c>
      <c r="K737">
        <v>247.56077500000001</v>
      </c>
      <c r="L737">
        <v>529.62460537956838</v>
      </c>
      <c r="M737">
        <v>3731.261042694025</v>
      </c>
    </row>
    <row r="738" spans="1:13" x14ac:dyDescent="0.45">
      <c r="A738">
        <v>27</v>
      </c>
      <c r="B738">
        <v>5</v>
      </c>
      <c r="C738">
        <v>600</v>
      </c>
      <c r="D738">
        <v>400</v>
      </c>
      <c r="E738">
        <v>3000</v>
      </c>
      <c r="F738">
        <v>3000</v>
      </c>
      <c r="G738">
        <v>133.33333333333329</v>
      </c>
      <c r="H738">
        <v>133.33333333333329</v>
      </c>
      <c r="I738">
        <v>0.8125</v>
      </c>
      <c r="J738">
        <v>163.5230769230769</v>
      </c>
      <c r="K738">
        <v>2666.0340828402359</v>
      </c>
      <c r="L738">
        <v>359.38715044225171</v>
      </c>
      <c r="M738">
        <v>16724.21723051888</v>
      </c>
    </row>
    <row r="739" spans="1:13" x14ac:dyDescent="0.45">
      <c r="A739">
        <v>27</v>
      </c>
      <c r="B739">
        <v>5</v>
      </c>
      <c r="C739">
        <v>600</v>
      </c>
      <c r="D739">
        <v>600</v>
      </c>
      <c r="E739">
        <v>3000</v>
      </c>
      <c r="F739">
        <v>3000</v>
      </c>
      <c r="G739">
        <v>200</v>
      </c>
      <c r="H739">
        <v>200</v>
      </c>
      <c r="I739">
        <v>0.50666666666666671</v>
      </c>
      <c r="J739">
        <v>170.1776315789474</v>
      </c>
      <c r="K739">
        <v>2078.1526575484759</v>
      </c>
      <c r="L739">
        <v>335.53995786035779</v>
      </c>
      <c r="M739">
        <v>13802.737412657851</v>
      </c>
    </row>
    <row r="740" spans="1:13" x14ac:dyDescent="0.45">
      <c r="A740">
        <v>27</v>
      </c>
      <c r="B740">
        <v>10</v>
      </c>
      <c r="C740">
        <v>200</v>
      </c>
      <c r="D740">
        <v>200</v>
      </c>
      <c r="E740">
        <v>2000</v>
      </c>
      <c r="F740">
        <v>1200</v>
      </c>
      <c r="G740">
        <v>100</v>
      </c>
      <c r="H740">
        <v>166.66666666666671</v>
      </c>
      <c r="I740">
        <v>0.625</v>
      </c>
      <c r="J740">
        <v>227.73599999999999</v>
      </c>
      <c r="K740">
        <v>46025.362304000002</v>
      </c>
      <c r="L740">
        <v>464.89984844594102</v>
      </c>
      <c r="M740">
        <v>21410.113853394789</v>
      </c>
    </row>
    <row r="741" spans="1:13" x14ac:dyDescent="0.45">
      <c r="A741">
        <v>27</v>
      </c>
      <c r="B741">
        <v>10</v>
      </c>
      <c r="C741">
        <v>200</v>
      </c>
      <c r="D741">
        <v>400</v>
      </c>
      <c r="E741">
        <v>2000</v>
      </c>
      <c r="F741">
        <v>1200</v>
      </c>
      <c r="G741">
        <v>200</v>
      </c>
      <c r="H741">
        <v>333.33333333333343</v>
      </c>
      <c r="I741">
        <v>0.29499999999999998</v>
      </c>
      <c r="J741">
        <v>243.5338983050847</v>
      </c>
      <c r="K741">
        <v>50862.943766159173</v>
      </c>
      <c r="L741">
        <v>472.2216038097726</v>
      </c>
      <c r="M741">
        <v>19363.49069189448</v>
      </c>
    </row>
    <row r="742" spans="1:13" x14ac:dyDescent="0.45">
      <c r="A742">
        <v>27</v>
      </c>
      <c r="B742">
        <v>10</v>
      </c>
      <c r="C742">
        <v>200</v>
      </c>
      <c r="D742">
        <v>600</v>
      </c>
      <c r="E742">
        <v>2000</v>
      </c>
      <c r="F742">
        <v>1200</v>
      </c>
      <c r="G742">
        <v>300</v>
      </c>
      <c r="H742">
        <v>500</v>
      </c>
      <c r="I742">
        <v>0.19833333333333331</v>
      </c>
      <c r="J742">
        <v>214.71428571428569</v>
      </c>
      <c r="K742">
        <v>17024.13685474189</v>
      </c>
      <c r="L742">
        <v>470.14090895128811</v>
      </c>
      <c r="M742">
        <v>18970.125070543461</v>
      </c>
    </row>
    <row r="743" spans="1:13" x14ac:dyDescent="0.45">
      <c r="A743">
        <v>27</v>
      </c>
      <c r="B743">
        <v>10</v>
      </c>
      <c r="C743">
        <v>400</v>
      </c>
      <c r="D743">
        <v>200</v>
      </c>
      <c r="E743">
        <v>4000</v>
      </c>
      <c r="F743">
        <v>2400</v>
      </c>
      <c r="G743">
        <v>50</v>
      </c>
      <c r="H743">
        <v>83.333333333333343</v>
      </c>
      <c r="I743">
        <v>0.98499999999999999</v>
      </c>
      <c r="J743">
        <v>143.1675126903553</v>
      </c>
      <c r="K743">
        <v>4057.6115334071992</v>
      </c>
      <c r="L743">
        <v>532.90901960618612</v>
      </c>
      <c r="M743">
        <v>6231.9521401320953</v>
      </c>
    </row>
    <row r="744" spans="1:13" x14ac:dyDescent="0.45">
      <c r="A744">
        <v>27</v>
      </c>
      <c r="B744">
        <v>10</v>
      </c>
      <c r="C744">
        <v>400</v>
      </c>
      <c r="D744">
        <v>400</v>
      </c>
      <c r="E744">
        <v>4000</v>
      </c>
      <c r="F744">
        <v>2400</v>
      </c>
      <c r="G744">
        <v>100</v>
      </c>
      <c r="H744">
        <v>166.66666666666671</v>
      </c>
      <c r="I744">
        <v>0.61250000000000004</v>
      </c>
      <c r="J744">
        <v>233.29387755102039</v>
      </c>
      <c r="K744">
        <v>52141.734044148267</v>
      </c>
      <c r="L744">
        <v>473.35028321642949</v>
      </c>
      <c r="M744">
        <v>19252.427619984399</v>
      </c>
    </row>
    <row r="745" spans="1:13" x14ac:dyDescent="0.45">
      <c r="A745">
        <v>27</v>
      </c>
      <c r="B745">
        <v>10</v>
      </c>
      <c r="C745">
        <v>400</v>
      </c>
      <c r="D745">
        <v>600</v>
      </c>
      <c r="E745">
        <v>4000</v>
      </c>
      <c r="F745">
        <v>2400</v>
      </c>
      <c r="G745">
        <v>150</v>
      </c>
      <c r="H745">
        <v>250</v>
      </c>
      <c r="I745">
        <v>0.39666666666666672</v>
      </c>
      <c r="J745">
        <v>262.43277310924373</v>
      </c>
      <c r="K745">
        <v>65611.60682508297</v>
      </c>
      <c r="L745">
        <v>466.06108921937408</v>
      </c>
      <c r="M745">
        <v>21002.704845819051</v>
      </c>
    </row>
    <row r="746" spans="1:13" x14ac:dyDescent="0.45">
      <c r="A746">
        <v>27</v>
      </c>
      <c r="B746">
        <v>10</v>
      </c>
      <c r="C746">
        <v>600</v>
      </c>
      <c r="D746">
        <v>200</v>
      </c>
      <c r="E746">
        <v>6000</v>
      </c>
      <c r="F746">
        <v>3600</v>
      </c>
      <c r="G746">
        <v>33.333333333333343</v>
      </c>
      <c r="H746">
        <v>55.555555555555557</v>
      </c>
      <c r="I746">
        <v>1</v>
      </c>
      <c r="J746">
        <v>117.675</v>
      </c>
      <c r="K746">
        <v>86.439374999999998</v>
      </c>
      <c r="L746">
        <v>553.21659304615821</v>
      </c>
      <c r="M746">
        <v>814.59801044075243</v>
      </c>
    </row>
    <row r="747" spans="1:13" x14ac:dyDescent="0.45">
      <c r="A747">
        <v>27</v>
      </c>
      <c r="B747">
        <v>10</v>
      </c>
      <c r="C747">
        <v>600</v>
      </c>
      <c r="D747">
        <v>400</v>
      </c>
      <c r="E747">
        <v>6000</v>
      </c>
      <c r="F747">
        <v>3600</v>
      </c>
      <c r="G747">
        <v>66.666666666666671</v>
      </c>
      <c r="H747">
        <v>111.1111111111111</v>
      </c>
      <c r="I747">
        <v>0.89</v>
      </c>
      <c r="J747">
        <v>181.0561797752809</v>
      </c>
      <c r="K747">
        <v>17988.55864158566</v>
      </c>
      <c r="L747">
        <v>495.4156439564382</v>
      </c>
      <c r="M747">
        <v>15666.645232870749</v>
      </c>
    </row>
    <row r="748" spans="1:13" x14ac:dyDescent="0.45">
      <c r="A748">
        <v>27</v>
      </c>
      <c r="B748">
        <v>10</v>
      </c>
      <c r="C748">
        <v>600</v>
      </c>
      <c r="D748">
        <v>600</v>
      </c>
      <c r="E748">
        <v>6000</v>
      </c>
      <c r="F748">
        <v>3600</v>
      </c>
      <c r="G748">
        <v>100</v>
      </c>
      <c r="H748">
        <v>166.66666666666671</v>
      </c>
      <c r="I748">
        <v>0.6216666666666667</v>
      </c>
      <c r="J748">
        <v>223.8954423592493</v>
      </c>
      <c r="K748">
        <v>36180.002472525499</v>
      </c>
      <c r="L748">
        <v>470.73246946185748</v>
      </c>
      <c r="M748">
        <v>20226.9758014402</v>
      </c>
    </row>
    <row r="749" spans="1:13" x14ac:dyDescent="0.45">
      <c r="A749">
        <v>27</v>
      </c>
      <c r="B749">
        <v>15</v>
      </c>
      <c r="C749">
        <v>200</v>
      </c>
      <c r="D749">
        <v>200</v>
      </c>
      <c r="E749">
        <v>3000</v>
      </c>
      <c r="F749">
        <v>1200</v>
      </c>
      <c r="G749">
        <v>66.666666666666671</v>
      </c>
      <c r="H749">
        <v>166.66666666666671</v>
      </c>
      <c r="I749">
        <v>0.61</v>
      </c>
      <c r="J749">
        <v>217.01639344262301</v>
      </c>
      <c r="K749">
        <v>31461.950550927169</v>
      </c>
      <c r="L749">
        <v>477.24728670525661</v>
      </c>
      <c r="M749">
        <v>20467.952248716781</v>
      </c>
    </row>
    <row r="750" spans="1:13" x14ac:dyDescent="0.45">
      <c r="A750">
        <v>27</v>
      </c>
      <c r="B750">
        <v>15</v>
      </c>
      <c r="C750">
        <v>200</v>
      </c>
      <c r="D750">
        <v>400</v>
      </c>
      <c r="E750">
        <v>3000</v>
      </c>
      <c r="F750">
        <v>1200</v>
      </c>
      <c r="G750">
        <v>133.33333333333329</v>
      </c>
      <c r="H750">
        <v>333.33333333333343</v>
      </c>
      <c r="I750">
        <v>0.27</v>
      </c>
      <c r="J750">
        <v>215.61111111111109</v>
      </c>
      <c r="K750">
        <v>26562.01543209876</v>
      </c>
      <c r="L750">
        <v>491.13371534135058</v>
      </c>
      <c r="M750">
        <v>18775.12075201374</v>
      </c>
    </row>
    <row r="751" spans="1:13" x14ac:dyDescent="0.45">
      <c r="A751">
        <v>27</v>
      </c>
      <c r="B751">
        <v>15</v>
      </c>
      <c r="C751">
        <v>200</v>
      </c>
      <c r="D751">
        <v>600</v>
      </c>
      <c r="E751">
        <v>3000</v>
      </c>
      <c r="F751">
        <v>1200</v>
      </c>
      <c r="G751">
        <v>200</v>
      </c>
      <c r="H751">
        <v>500</v>
      </c>
      <c r="I751">
        <v>0.17166666666666669</v>
      </c>
      <c r="J751">
        <v>207.8155339805825</v>
      </c>
      <c r="K751">
        <v>14220.6358752003</v>
      </c>
      <c r="L751">
        <v>486.89604471703097</v>
      </c>
      <c r="M751">
        <v>17815.138141939929</v>
      </c>
    </row>
    <row r="752" spans="1:13" x14ac:dyDescent="0.45">
      <c r="A752">
        <v>27</v>
      </c>
      <c r="B752">
        <v>15</v>
      </c>
      <c r="C752">
        <v>400</v>
      </c>
      <c r="D752">
        <v>200</v>
      </c>
      <c r="E752">
        <v>6000</v>
      </c>
      <c r="F752">
        <v>2400</v>
      </c>
      <c r="G752">
        <v>33.333333333333343</v>
      </c>
      <c r="H752">
        <v>83.333333333333343</v>
      </c>
      <c r="I752">
        <v>0.99</v>
      </c>
      <c r="J752">
        <v>137.5454545454545</v>
      </c>
      <c r="K752">
        <v>2159.510560146924</v>
      </c>
      <c r="L752">
        <v>534.68776134453913</v>
      </c>
      <c r="M752">
        <v>5704.7095183906476</v>
      </c>
    </row>
    <row r="753" spans="1:13" x14ac:dyDescent="0.45">
      <c r="A753">
        <v>27</v>
      </c>
      <c r="B753">
        <v>15</v>
      </c>
      <c r="C753">
        <v>400</v>
      </c>
      <c r="D753">
        <v>400</v>
      </c>
      <c r="E753">
        <v>6000</v>
      </c>
      <c r="F753">
        <v>2400</v>
      </c>
      <c r="G753">
        <v>66.666666666666671</v>
      </c>
      <c r="H753">
        <v>166.66666666666671</v>
      </c>
      <c r="I753">
        <v>0.62</v>
      </c>
      <c r="J753">
        <v>217.7741935483871</v>
      </c>
      <c r="K753">
        <v>28630.884495317379</v>
      </c>
      <c r="L753">
        <v>474.24242611235161</v>
      </c>
      <c r="M753">
        <v>21335.363729599751</v>
      </c>
    </row>
    <row r="754" spans="1:13" x14ac:dyDescent="0.45">
      <c r="A754">
        <v>27</v>
      </c>
      <c r="B754">
        <v>15</v>
      </c>
      <c r="C754">
        <v>400</v>
      </c>
      <c r="D754">
        <v>600</v>
      </c>
      <c r="E754">
        <v>6000</v>
      </c>
      <c r="F754">
        <v>2400</v>
      </c>
      <c r="G754">
        <v>100</v>
      </c>
      <c r="H754">
        <v>250</v>
      </c>
      <c r="I754">
        <v>0.37833333333333341</v>
      </c>
      <c r="J754">
        <v>212.89867841409691</v>
      </c>
      <c r="K754">
        <v>22401.88841235033</v>
      </c>
      <c r="L754">
        <v>472.22609067125529</v>
      </c>
      <c r="M754">
        <v>20223.269687294549</v>
      </c>
    </row>
    <row r="755" spans="1:13" x14ac:dyDescent="0.45">
      <c r="A755">
        <v>27</v>
      </c>
      <c r="B755">
        <v>15</v>
      </c>
      <c r="C755">
        <v>600</v>
      </c>
      <c r="D755">
        <v>200</v>
      </c>
      <c r="E755">
        <v>9000</v>
      </c>
      <c r="F755">
        <v>3600</v>
      </c>
      <c r="G755">
        <v>22.222222222222221</v>
      </c>
      <c r="H755">
        <v>55.555555555555557</v>
      </c>
      <c r="I755">
        <v>1</v>
      </c>
      <c r="J755">
        <v>114.83</v>
      </c>
      <c r="K755">
        <v>98.391100000000009</v>
      </c>
      <c r="L755">
        <v>554.14562006825997</v>
      </c>
      <c r="M755">
        <v>816.50745047766668</v>
      </c>
    </row>
    <row r="756" spans="1:13" x14ac:dyDescent="0.45">
      <c r="A756">
        <v>27</v>
      </c>
      <c r="B756">
        <v>15</v>
      </c>
      <c r="C756">
        <v>600</v>
      </c>
      <c r="D756">
        <v>400</v>
      </c>
      <c r="E756">
        <v>9000</v>
      </c>
      <c r="F756">
        <v>3600</v>
      </c>
      <c r="G756">
        <v>44.444444444444443</v>
      </c>
      <c r="H756">
        <v>111.1111111111111</v>
      </c>
      <c r="I756">
        <v>0.86499999999999999</v>
      </c>
      <c r="J756">
        <v>180.21965317919069</v>
      </c>
      <c r="K756">
        <v>17862.188746700529</v>
      </c>
      <c r="L756">
        <v>494.59998576304599</v>
      </c>
      <c r="M756">
        <v>16792.097015573279</v>
      </c>
    </row>
    <row r="757" spans="1:13" x14ac:dyDescent="0.45">
      <c r="A757">
        <v>27</v>
      </c>
      <c r="B757">
        <v>15</v>
      </c>
      <c r="C757">
        <v>600</v>
      </c>
      <c r="D757">
        <v>600</v>
      </c>
      <c r="E757">
        <v>9000</v>
      </c>
      <c r="F757">
        <v>3600</v>
      </c>
      <c r="G757">
        <v>66.666666666666671</v>
      </c>
      <c r="H757">
        <v>166.66666666666671</v>
      </c>
      <c r="I757">
        <v>0.60333333333333339</v>
      </c>
      <c r="J757">
        <v>198.3729281767956</v>
      </c>
      <c r="K757">
        <v>18806.598493635731</v>
      </c>
      <c r="L757">
        <v>478.00521967869662</v>
      </c>
      <c r="M757">
        <v>20456.152804632009</v>
      </c>
    </row>
    <row r="758" spans="1:13" x14ac:dyDescent="0.45">
      <c r="A758">
        <v>28</v>
      </c>
      <c r="B758">
        <v>5</v>
      </c>
      <c r="C758">
        <v>200</v>
      </c>
      <c r="D758">
        <v>200</v>
      </c>
      <c r="E758">
        <v>1000</v>
      </c>
      <c r="F758">
        <v>1000</v>
      </c>
      <c r="G758">
        <v>200</v>
      </c>
      <c r="H758">
        <v>200</v>
      </c>
      <c r="I758">
        <v>0.5</v>
      </c>
      <c r="J758">
        <v>164.9</v>
      </c>
      <c r="K758">
        <v>932.57</v>
      </c>
      <c r="L758">
        <v>337.80008720316908</v>
      </c>
      <c r="M758">
        <v>13386.316952873351</v>
      </c>
    </row>
    <row r="759" spans="1:13" x14ac:dyDescent="0.45">
      <c r="A759">
        <v>28</v>
      </c>
      <c r="B759">
        <v>5</v>
      </c>
      <c r="C759">
        <v>200</v>
      </c>
      <c r="D759">
        <v>400</v>
      </c>
      <c r="E759">
        <v>1000</v>
      </c>
      <c r="F759">
        <v>1000</v>
      </c>
      <c r="G759">
        <v>400</v>
      </c>
      <c r="H759">
        <v>400</v>
      </c>
      <c r="I759">
        <v>0.23499999999999999</v>
      </c>
      <c r="J759">
        <v>182.05319148936169</v>
      </c>
      <c r="K759">
        <v>2098.773766410141</v>
      </c>
      <c r="L759">
        <v>316.87161030221341</v>
      </c>
      <c r="M759">
        <v>10463.803585460109</v>
      </c>
    </row>
    <row r="760" spans="1:13" x14ac:dyDescent="0.45">
      <c r="A760">
        <v>28</v>
      </c>
      <c r="B760">
        <v>5</v>
      </c>
      <c r="C760">
        <v>200</v>
      </c>
      <c r="D760">
        <v>600</v>
      </c>
      <c r="E760">
        <v>1000</v>
      </c>
      <c r="F760">
        <v>1000</v>
      </c>
      <c r="G760">
        <v>600</v>
      </c>
      <c r="H760">
        <v>600</v>
      </c>
      <c r="I760">
        <v>0.14499999999999999</v>
      </c>
      <c r="J760">
        <v>185.64367816091951</v>
      </c>
      <c r="K760">
        <v>1551.838551988373</v>
      </c>
      <c r="L760">
        <v>303.51769414496289</v>
      </c>
      <c r="M760">
        <v>9975.0188476734311</v>
      </c>
    </row>
    <row r="761" spans="1:13" x14ac:dyDescent="0.45">
      <c r="A761">
        <v>28</v>
      </c>
      <c r="B761">
        <v>5</v>
      </c>
      <c r="C761">
        <v>400</v>
      </c>
      <c r="D761">
        <v>200</v>
      </c>
      <c r="E761">
        <v>2000</v>
      </c>
      <c r="F761">
        <v>2000</v>
      </c>
      <c r="G761">
        <v>100</v>
      </c>
      <c r="H761">
        <v>100</v>
      </c>
      <c r="I761">
        <v>0.995</v>
      </c>
      <c r="J761">
        <v>146.4924623115578</v>
      </c>
      <c r="K761">
        <v>1149.9082346405389</v>
      </c>
      <c r="L761">
        <v>402.36566792913521</v>
      </c>
      <c r="M761">
        <v>15287.78044249521</v>
      </c>
    </row>
    <row r="762" spans="1:13" x14ac:dyDescent="0.45">
      <c r="A762">
        <v>28</v>
      </c>
      <c r="B762">
        <v>5</v>
      </c>
      <c r="C762">
        <v>400</v>
      </c>
      <c r="D762">
        <v>400</v>
      </c>
      <c r="E762">
        <v>2000</v>
      </c>
      <c r="F762">
        <v>2000</v>
      </c>
      <c r="G762">
        <v>200</v>
      </c>
      <c r="H762">
        <v>200</v>
      </c>
      <c r="I762">
        <v>0.50249999999999995</v>
      </c>
      <c r="J762">
        <v>172.72139303482589</v>
      </c>
      <c r="K762">
        <v>2441.3850647261211</v>
      </c>
      <c r="L762">
        <v>337.47974298962839</v>
      </c>
      <c r="M762">
        <v>15830.717920621681</v>
      </c>
    </row>
    <row r="763" spans="1:13" x14ac:dyDescent="0.45">
      <c r="A763">
        <v>28</v>
      </c>
      <c r="B763">
        <v>5</v>
      </c>
      <c r="C763">
        <v>400</v>
      </c>
      <c r="D763">
        <v>600</v>
      </c>
      <c r="E763">
        <v>2000</v>
      </c>
      <c r="F763">
        <v>2000</v>
      </c>
      <c r="G763">
        <v>300</v>
      </c>
      <c r="H763">
        <v>300</v>
      </c>
      <c r="I763">
        <v>0.30833333333333329</v>
      </c>
      <c r="J763">
        <v>170.7675675675676</v>
      </c>
      <c r="K763">
        <v>980.13516435354268</v>
      </c>
      <c r="L763">
        <v>328.94597523278759</v>
      </c>
      <c r="M763">
        <v>11871.417933782721</v>
      </c>
    </row>
    <row r="764" spans="1:13" x14ac:dyDescent="0.45">
      <c r="A764">
        <v>28</v>
      </c>
      <c r="B764">
        <v>5</v>
      </c>
      <c r="C764">
        <v>600</v>
      </c>
      <c r="D764">
        <v>200</v>
      </c>
      <c r="E764">
        <v>3000</v>
      </c>
      <c r="F764">
        <v>3000</v>
      </c>
      <c r="G764">
        <v>66.666666666666671</v>
      </c>
      <c r="H764">
        <v>66.666666666666671</v>
      </c>
      <c r="I764">
        <v>1</v>
      </c>
      <c r="J764">
        <v>122.455</v>
      </c>
      <c r="K764">
        <v>239.66797500000001</v>
      </c>
      <c r="L764">
        <v>529.36845896333796</v>
      </c>
      <c r="M764">
        <v>3642.0048406259798</v>
      </c>
    </row>
    <row r="765" spans="1:13" x14ac:dyDescent="0.45">
      <c r="A765">
        <v>28</v>
      </c>
      <c r="B765">
        <v>5</v>
      </c>
      <c r="C765">
        <v>600</v>
      </c>
      <c r="D765">
        <v>400</v>
      </c>
      <c r="E765">
        <v>3000</v>
      </c>
      <c r="F765">
        <v>3000</v>
      </c>
      <c r="G765">
        <v>133.33333333333329</v>
      </c>
      <c r="H765">
        <v>133.33333333333329</v>
      </c>
      <c r="I765">
        <v>0.80500000000000005</v>
      </c>
      <c r="J765">
        <v>162.75155279503099</v>
      </c>
      <c r="K765">
        <v>2456.602870259635</v>
      </c>
      <c r="L765">
        <v>358.79015383276749</v>
      </c>
      <c r="M765">
        <v>16215.775014818209</v>
      </c>
    </row>
    <row r="766" spans="1:13" x14ac:dyDescent="0.45">
      <c r="A766">
        <v>28</v>
      </c>
      <c r="B766">
        <v>5</v>
      </c>
      <c r="C766">
        <v>600</v>
      </c>
      <c r="D766">
        <v>600</v>
      </c>
      <c r="E766">
        <v>3000</v>
      </c>
      <c r="F766">
        <v>3000</v>
      </c>
      <c r="G766">
        <v>200</v>
      </c>
      <c r="H766">
        <v>200</v>
      </c>
      <c r="I766">
        <v>0.49666666666666659</v>
      </c>
      <c r="J766">
        <v>167.86577181208051</v>
      </c>
      <c r="K766">
        <v>1559.854466015044</v>
      </c>
      <c r="L766">
        <v>340.09465870394769</v>
      </c>
      <c r="M766">
        <v>13516.518445755881</v>
      </c>
    </row>
    <row r="767" spans="1:13" x14ac:dyDescent="0.45">
      <c r="A767">
        <v>28</v>
      </c>
      <c r="B767">
        <v>10</v>
      </c>
      <c r="C767">
        <v>200</v>
      </c>
      <c r="D767">
        <v>200</v>
      </c>
      <c r="E767">
        <v>2000</v>
      </c>
      <c r="F767">
        <v>1200</v>
      </c>
      <c r="G767">
        <v>100</v>
      </c>
      <c r="H767">
        <v>166.66666666666671</v>
      </c>
      <c r="I767">
        <v>0.62</v>
      </c>
      <c r="J767">
        <v>243.90322580645159</v>
      </c>
      <c r="K767">
        <v>59333.63579604579</v>
      </c>
      <c r="L767">
        <v>461.57614753139683</v>
      </c>
      <c r="M767">
        <v>21949.32060207599</v>
      </c>
    </row>
    <row r="768" spans="1:13" x14ac:dyDescent="0.45">
      <c r="A768">
        <v>28</v>
      </c>
      <c r="B768">
        <v>10</v>
      </c>
      <c r="C768">
        <v>200</v>
      </c>
      <c r="D768">
        <v>400</v>
      </c>
      <c r="E768">
        <v>2000</v>
      </c>
      <c r="F768">
        <v>1200</v>
      </c>
      <c r="G768">
        <v>200</v>
      </c>
      <c r="H768">
        <v>333.33333333333343</v>
      </c>
      <c r="I768">
        <v>0.28249999999999997</v>
      </c>
      <c r="J768">
        <v>218.19469026548671</v>
      </c>
      <c r="K768">
        <v>39867.767405435028</v>
      </c>
      <c r="L768">
        <v>487.49314620471739</v>
      </c>
      <c r="M768">
        <v>17104.103606066459</v>
      </c>
    </row>
    <row r="769" spans="1:13" x14ac:dyDescent="0.45">
      <c r="A769">
        <v>28</v>
      </c>
      <c r="B769">
        <v>10</v>
      </c>
      <c r="C769">
        <v>200</v>
      </c>
      <c r="D769">
        <v>600</v>
      </c>
      <c r="E769">
        <v>2000</v>
      </c>
      <c r="F769">
        <v>1200</v>
      </c>
      <c r="G769">
        <v>300</v>
      </c>
      <c r="H769">
        <v>500</v>
      </c>
      <c r="I769">
        <v>0.19833333333333331</v>
      </c>
      <c r="J769">
        <v>237.40336134453781</v>
      </c>
      <c r="K769">
        <v>27936.42553491985</v>
      </c>
      <c r="L769">
        <v>465.73122367687</v>
      </c>
      <c r="M769">
        <v>19288.15120212582</v>
      </c>
    </row>
    <row r="770" spans="1:13" x14ac:dyDescent="0.45">
      <c r="A770">
        <v>28</v>
      </c>
      <c r="B770">
        <v>10</v>
      </c>
      <c r="C770">
        <v>400</v>
      </c>
      <c r="D770">
        <v>200</v>
      </c>
      <c r="E770">
        <v>4000</v>
      </c>
      <c r="F770">
        <v>2400</v>
      </c>
      <c r="G770">
        <v>50</v>
      </c>
      <c r="H770">
        <v>83.333333333333343</v>
      </c>
      <c r="I770">
        <v>0.98499999999999999</v>
      </c>
      <c r="J770">
        <v>137.60913705583761</v>
      </c>
      <c r="K770">
        <v>2755.4969723517738</v>
      </c>
      <c r="L770">
        <v>531.81575176000331</v>
      </c>
      <c r="M770">
        <v>6674.3695932236233</v>
      </c>
    </row>
    <row r="771" spans="1:13" x14ac:dyDescent="0.45">
      <c r="A771">
        <v>28</v>
      </c>
      <c r="B771">
        <v>10</v>
      </c>
      <c r="C771">
        <v>400</v>
      </c>
      <c r="D771">
        <v>400</v>
      </c>
      <c r="E771">
        <v>4000</v>
      </c>
      <c r="F771">
        <v>2400</v>
      </c>
      <c r="G771">
        <v>100</v>
      </c>
      <c r="H771">
        <v>166.66666666666671</v>
      </c>
      <c r="I771">
        <v>0.64249999999999996</v>
      </c>
      <c r="J771">
        <v>245.0739299610895</v>
      </c>
      <c r="K771">
        <v>51968.659904010652</v>
      </c>
      <c r="L771">
        <v>459.60219156650169</v>
      </c>
      <c r="M771">
        <v>21899.16074128362</v>
      </c>
    </row>
    <row r="772" spans="1:13" x14ac:dyDescent="0.45">
      <c r="A772">
        <v>28</v>
      </c>
      <c r="B772">
        <v>10</v>
      </c>
      <c r="C772">
        <v>400</v>
      </c>
      <c r="D772">
        <v>600</v>
      </c>
      <c r="E772">
        <v>4000</v>
      </c>
      <c r="F772">
        <v>2400</v>
      </c>
      <c r="G772">
        <v>150</v>
      </c>
      <c r="H772">
        <v>250</v>
      </c>
      <c r="I772">
        <v>0.38833333333333331</v>
      </c>
      <c r="J772">
        <v>238.52360515021459</v>
      </c>
      <c r="K772">
        <v>48344.455451380571</v>
      </c>
      <c r="L772">
        <v>478.70478708942773</v>
      </c>
      <c r="M772">
        <v>20035.597456286279</v>
      </c>
    </row>
    <row r="773" spans="1:13" x14ac:dyDescent="0.45">
      <c r="A773">
        <v>28</v>
      </c>
      <c r="B773">
        <v>10</v>
      </c>
      <c r="C773">
        <v>600</v>
      </c>
      <c r="D773">
        <v>200</v>
      </c>
      <c r="E773">
        <v>6000</v>
      </c>
      <c r="F773">
        <v>3600</v>
      </c>
      <c r="G773">
        <v>33.333333333333343</v>
      </c>
      <c r="H773">
        <v>55.555555555555557</v>
      </c>
      <c r="I773">
        <v>1</v>
      </c>
      <c r="J773">
        <v>115.755</v>
      </c>
      <c r="K773">
        <v>101.464975</v>
      </c>
      <c r="L773">
        <v>553.10172842304269</v>
      </c>
      <c r="M773">
        <v>864.32971274202839</v>
      </c>
    </row>
    <row r="774" spans="1:13" x14ac:dyDescent="0.45">
      <c r="A774">
        <v>28</v>
      </c>
      <c r="B774">
        <v>10</v>
      </c>
      <c r="C774">
        <v>600</v>
      </c>
      <c r="D774">
        <v>400</v>
      </c>
      <c r="E774">
        <v>6000</v>
      </c>
      <c r="F774">
        <v>3600</v>
      </c>
      <c r="G774">
        <v>66.666666666666671</v>
      </c>
      <c r="H774">
        <v>111.1111111111111</v>
      </c>
      <c r="I774">
        <v>0.88500000000000001</v>
      </c>
      <c r="J774">
        <v>185.65536723163839</v>
      </c>
      <c r="K774">
        <v>19763.203262153282</v>
      </c>
      <c r="L774">
        <v>491.78311117677299</v>
      </c>
      <c r="M774">
        <v>16029.06989356504</v>
      </c>
    </row>
    <row r="775" spans="1:13" x14ac:dyDescent="0.45">
      <c r="A775">
        <v>28</v>
      </c>
      <c r="B775">
        <v>10</v>
      </c>
      <c r="C775">
        <v>600</v>
      </c>
      <c r="D775">
        <v>600</v>
      </c>
      <c r="E775">
        <v>6000</v>
      </c>
      <c r="F775">
        <v>3600</v>
      </c>
      <c r="G775">
        <v>100</v>
      </c>
      <c r="H775">
        <v>166.66666666666671</v>
      </c>
      <c r="I775">
        <v>0.64166666666666672</v>
      </c>
      <c r="J775">
        <v>254.98961038961039</v>
      </c>
      <c r="K775">
        <v>65631.142749198858</v>
      </c>
      <c r="L775">
        <v>456.77516078360048</v>
      </c>
      <c r="M775">
        <v>22629.356507986009</v>
      </c>
    </row>
    <row r="776" spans="1:13" x14ac:dyDescent="0.45">
      <c r="A776">
        <v>28</v>
      </c>
      <c r="B776">
        <v>15</v>
      </c>
      <c r="C776">
        <v>200</v>
      </c>
      <c r="D776">
        <v>200</v>
      </c>
      <c r="E776">
        <v>3000</v>
      </c>
      <c r="F776">
        <v>1200</v>
      </c>
      <c r="G776">
        <v>66.666666666666671</v>
      </c>
      <c r="H776">
        <v>166.66666666666671</v>
      </c>
      <c r="I776">
        <v>0.62</v>
      </c>
      <c r="J776">
        <v>213.23387096774189</v>
      </c>
      <c r="K776">
        <v>27562.759820499468</v>
      </c>
      <c r="L776">
        <v>461.76261668513632</v>
      </c>
      <c r="M776">
        <v>23240.686070266001</v>
      </c>
    </row>
    <row r="777" spans="1:13" x14ac:dyDescent="0.45">
      <c r="A777">
        <v>28</v>
      </c>
      <c r="B777">
        <v>15</v>
      </c>
      <c r="C777">
        <v>200</v>
      </c>
      <c r="D777">
        <v>400</v>
      </c>
      <c r="E777">
        <v>3000</v>
      </c>
      <c r="F777">
        <v>1200</v>
      </c>
      <c r="G777">
        <v>133.33333333333329</v>
      </c>
      <c r="H777">
        <v>333.33333333333343</v>
      </c>
      <c r="I777">
        <v>0.27</v>
      </c>
      <c r="J777">
        <v>232.5185185185185</v>
      </c>
      <c r="K777">
        <v>35049.453360768181</v>
      </c>
      <c r="L777">
        <v>477.73384529934702</v>
      </c>
      <c r="M777">
        <v>22000.10949786831</v>
      </c>
    </row>
    <row r="778" spans="1:13" x14ac:dyDescent="0.45">
      <c r="A778">
        <v>28</v>
      </c>
      <c r="B778">
        <v>15</v>
      </c>
      <c r="C778">
        <v>200</v>
      </c>
      <c r="D778">
        <v>600</v>
      </c>
      <c r="E778">
        <v>3000</v>
      </c>
      <c r="F778">
        <v>1200</v>
      </c>
      <c r="G778">
        <v>200</v>
      </c>
      <c r="H778">
        <v>500</v>
      </c>
      <c r="I778">
        <v>0.17666666666666669</v>
      </c>
      <c r="J778">
        <v>212.49056603773579</v>
      </c>
      <c r="K778">
        <v>18367.683873264501</v>
      </c>
      <c r="L778">
        <v>497.05143792372729</v>
      </c>
      <c r="M778">
        <v>16282.823572630139</v>
      </c>
    </row>
    <row r="779" spans="1:13" x14ac:dyDescent="0.45">
      <c r="A779">
        <v>28</v>
      </c>
      <c r="B779">
        <v>15</v>
      </c>
      <c r="C779">
        <v>400</v>
      </c>
      <c r="D779">
        <v>200</v>
      </c>
      <c r="E779">
        <v>6000</v>
      </c>
      <c r="F779">
        <v>2400</v>
      </c>
      <c r="G779">
        <v>33.333333333333343</v>
      </c>
      <c r="H779">
        <v>83.333333333333343</v>
      </c>
      <c r="I779">
        <v>0.97499999999999998</v>
      </c>
      <c r="J779">
        <v>136.36410256410261</v>
      </c>
      <c r="K779">
        <v>1013.790506245891</v>
      </c>
      <c r="L779">
        <v>539.326691171942</v>
      </c>
      <c r="M779">
        <v>5388.1525141322782</v>
      </c>
    </row>
    <row r="780" spans="1:13" x14ac:dyDescent="0.45">
      <c r="A780">
        <v>28</v>
      </c>
      <c r="B780">
        <v>15</v>
      </c>
      <c r="C780">
        <v>400</v>
      </c>
      <c r="D780">
        <v>400</v>
      </c>
      <c r="E780">
        <v>6000</v>
      </c>
      <c r="F780">
        <v>2400</v>
      </c>
      <c r="G780">
        <v>66.666666666666671</v>
      </c>
      <c r="H780">
        <v>166.66666666666671</v>
      </c>
      <c r="I780">
        <v>0.61250000000000004</v>
      </c>
      <c r="J780">
        <v>220.7918367346939</v>
      </c>
      <c r="K780">
        <v>30825.348504789679</v>
      </c>
      <c r="L780">
        <v>469.7156459116157</v>
      </c>
      <c r="M780">
        <v>21270.932161654131</v>
      </c>
    </row>
    <row r="781" spans="1:13" x14ac:dyDescent="0.45">
      <c r="A781">
        <v>28</v>
      </c>
      <c r="B781">
        <v>15</v>
      </c>
      <c r="C781">
        <v>400</v>
      </c>
      <c r="D781">
        <v>600</v>
      </c>
      <c r="E781">
        <v>6000</v>
      </c>
      <c r="F781">
        <v>2400</v>
      </c>
      <c r="G781">
        <v>100</v>
      </c>
      <c r="H781">
        <v>250</v>
      </c>
      <c r="I781">
        <v>0.38833333333333331</v>
      </c>
      <c r="J781">
        <v>214.3175965665236</v>
      </c>
      <c r="K781">
        <v>25851.21243714196</v>
      </c>
      <c r="L781">
        <v>477.90906824687022</v>
      </c>
      <c r="M781">
        <v>21057.103946424719</v>
      </c>
    </row>
    <row r="782" spans="1:13" x14ac:dyDescent="0.45">
      <c r="A782">
        <v>28</v>
      </c>
      <c r="B782">
        <v>15</v>
      </c>
      <c r="C782">
        <v>600</v>
      </c>
      <c r="D782">
        <v>200</v>
      </c>
      <c r="E782">
        <v>9000</v>
      </c>
      <c r="F782">
        <v>3600</v>
      </c>
      <c r="G782">
        <v>22.222222222222221</v>
      </c>
      <c r="H782">
        <v>55.555555555555557</v>
      </c>
      <c r="I782">
        <v>1</v>
      </c>
      <c r="J782">
        <v>115.71</v>
      </c>
      <c r="K782">
        <v>96.445899999999995</v>
      </c>
      <c r="L782">
        <v>553.00735807312583</v>
      </c>
      <c r="M782">
        <v>930.04598757898339</v>
      </c>
    </row>
    <row r="783" spans="1:13" x14ac:dyDescent="0.45">
      <c r="A783">
        <v>28</v>
      </c>
      <c r="B783">
        <v>15</v>
      </c>
      <c r="C783">
        <v>600</v>
      </c>
      <c r="D783">
        <v>400</v>
      </c>
      <c r="E783">
        <v>9000</v>
      </c>
      <c r="F783">
        <v>3600</v>
      </c>
      <c r="G783">
        <v>44.444444444444443</v>
      </c>
      <c r="H783">
        <v>111.1111111111111</v>
      </c>
      <c r="I783">
        <v>0.90249999999999997</v>
      </c>
      <c r="J783">
        <v>186.21883656509701</v>
      </c>
      <c r="K783">
        <v>20633.860697815391</v>
      </c>
      <c r="L783">
        <v>487.32638030793288</v>
      </c>
      <c r="M783">
        <v>18042.533032603718</v>
      </c>
    </row>
    <row r="784" spans="1:13" x14ac:dyDescent="0.45">
      <c r="A784">
        <v>28</v>
      </c>
      <c r="B784">
        <v>15</v>
      </c>
      <c r="C784">
        <v>600</v>
      </c>
      <c r="D784">
        <v>600</v>
      </c>
      <c r="E784">
        <v>9000</v>
      </c>
      <c r="F784">
        <v>3600</v>
      </c>
      <c r="G784">
        <v>66.666666666666671</v>
      </c>
      <c r="H784">
        <v>166.66666666666671</v>
      </c>
      <c r="I784">
        <v>0.59833333333333338</v>
      </c>
      <c r="J784">
        <v>207.64066852367691</v>
      </c>
      <c r="K784">
        <v>23735.43355498484</v>
      </c>
      <c r="L784">
        <v>476.81703631101368</v>
      </c>
      <c r="M784">
        <v>21893.36465896526</v>
      </c>
    </row>
    <row r="785" spans="1:13" x14ac:dyDescent="0.45">
      <c r="A785">
        <v>29</v>
      </c>
      <c r="B785">
        <v>5</v>
      </c>
      <c r="C785">
        <v>200</v>
      </c>
      <c r="D785">
        <v>200</v>
      </c>
      <c r="E785">
        <v>1000</v>
      </c>
      <c r="F785">
        <v>1000</v>
      </c>
      <c r="G785">
        <v>200</v>
      </c>
      <c r="H785">
        <v>200</v>
      </c>
      <c r="I785">
        <v>0.52500000000000002</v>
      </c>
      <c r="J785">
        <v>173.05714285714279</v>
      </c>
      <c r="K785">
        <v>2322.396734693878</v>
      </c>
      <c r="L785">
        <v>330.59226534908743</v>
      </c>
      <c r="M785">
        <v>14424.66402416677</v>
      </c>
    </row>
    <row r="786" spans="1:13" x14ac:dyDescent="0.45">
      <c r="A786">
        <v>29</v>
      </c>
      <c r="B786">
        <v>5</v>
      </c>
      <c r="C786">
        <v>200</v>
      </c>
      <c r="D786">
        <v>400</v>
      </c>
      <c r="E786">
        <v>1000</v>
      </c>
      <c r="F786">
        <v>1000</v>
      </c>
      <c r="G786">
        <v>400</v>
      </c>
      <c r="H786">
        <v>400</v>
      </c>
      <c r="I786">
        <v>0.22</v>
      </c>
      <c r="J786">
        <v>176.4545454545455</v>
      </c>
      <c r="K786">
        <v>1666.566115702479</v>
      </c>
      <c r="L786">
        <v>327.77478515118679</v>
      </c>
      <c r="M786">
        <v>14016.43364804183</v>
      </c>
    </row>
    <row r="787" spans="1:13" x14ac:dyDescent="0.45">
      <c r="A787">
        <v>29</v>
      </c>
      <c r="B787">
        <v>5</v>
      </c>
      <c r="C787">
        <v>200</v>
      </c>
      <c r="D787">
        <v>600</v>
      </c>
      <c r="E787">
        <v>1000</v>
      </c>
      <c r="F787">
        <v>1000</v>
      </c>
      <c r="G787">
        <v>600</v>
      </c>
      <c r="H787">
        <v>600</v>
      </c>
      <c r="I787">
        <v>0.14166666666666669</v>
      </c>
      <c r="J787">
        <v>180.64705882352939</v>
      </c>
      <c r="K787">
        <v>692.58131487889284</v>
      </c>
      <c r="L787">
        <v>300.18977551879073</v>
      </c>
      <c r="M787">
        <v>7429.6905958712687</v>
      </c>
    </row>
    <row r="788" spans="1:13" x14ac:dyDescent="0.45">
      <c r="A788">
        <v>29</v>
      </c>
      <c r="B788">
        <v>5</v>
      </c>
      <c r="C788">
        <v>400</v>
      </c>
      <c r="D788">
        <v>200</v>
      </c>
      <c r="E788">
        <v>2000</v>
      </c>
      <c r="F788">
        <v>2000</v>
      </c>
      <c r="G788">
        <v>100</v>
      </c>
      <c r="H788">
        <v>100</v>
      </c>
      <c r="I788">
        <v>0.98499999999999999</v>
      </c>
      <c r="J788">
        <v>146.08629441624359</v>
      </c>
      <c r="K788">
        <v>1126.373263933624</v>
      </c>
      <c r="L788">
        <v>406.42449775566843</v>
      </c>
      <c r="M788">
        <v>13157.6217388522</v>
      </c>
    </row>
    <row r="789" spans="1:13" x14ac:dyDescent="0.45">
      <c r="A789">
        <v>29</v>
      </c>
      <c r="B789">
        <v>5</v>
      </c>
      <c r="C789">
        <v>400</v>
      </c>
      <c r="D789">
        <v>400</v>
      </c>
      <c r="E789">
        <v>2000</v>
      </c>
      <c r="F789">
        <v>2000</v>
      </c>
      <c r="G789">
        <v>200</v>
      </c>
      <c r="H789">
        <v>200</v>
      </c>
      <c r="I789">
        <v>0.5</v>
      </c>
      <c r="J789">
        <v>174.04499999999999</v>
      </c>
      <c r="K789">
        <v>2696.8129749999998</v>
      </c>
      <c r="L789">
        <v>336.30432769948283</v>
      </c>
      <c r="M789">
        <v>15238.694807868431</v>
      </c>
    </row>
    <row r="790" spans="1:13" x14ac:dyDescent="0.45">
      <c r="A790">
        <v>29</v>
      </c>
      <c r="B790">
        <v>5</v>
      </c>
      <c r="C790">
        <v>400</v>
      </c>
      <c r="D790">
        <v>600</v>
      </c>
      <c r="E790">
        <v>2000</v>
      </c>
      <c r="F790">
        <v>2000</v>
      </c>
      <c r="G790">
        <v>300</v>
      </c>
      <c r="H790">
        <v>300</v>
      </c>
      <c r="I790">
        <v>0.30666666666666659</v>
      </c>
      <c r="J790">
        <v>173.59239130434781</v>
      </c>
      <c r="K790">
        <v>1477.013202977316</v>
      </c>
      <c r="L790">
        <v>333.63550541781262</v>
      </c>
      <c r="M790">
        <v>13007.208259344339</v>
      </c>
    </row>
    <row r="791" spans="1:13" x14ac:dyDescent="0.45">
      <c r="A791">
        <v>29</v>
      </c>
      <c r="B791">
        <v>5</v>
      </c>
      <c r="C791">
        <v>600</v>
      </c>
      <c r="D791">
        <v>200</v>
      </c>
      <c r="E791">
        <v>3000</v>
      </c>
      <c r="F791">
        <v>3000</v>
      </c>
      <c r="G791">
        <v>66.666666666666671</v>
      </c>
      <c r="H791">
        <v>66.666666666666671</v>
      </c>
      <c r="I791">
        <v>1</v>
      </c>
      <c r="J791">
        <v>122.31</v>
      </c>
      <c r="K791">
        <v>236.90389999999999</v>
      </c>
      <c r="L791">
        <v>529.41570118452682</v>
      </c>
      <c r="M791">
        <v>3183.047652925191</v>
      </c>
    </row>
    <row r="792" spans="1:13" x14ac:dyDescent="0.45">
      <c r="A792">
        <v>29</v>
      </c>
      <c r="B792">
        <v>5</v>
      </c>
      <c r="C792">
        <v>600</v>
      </c>
      <c r="D792">
        <v>400</v>
      </c>
      <c r="E792">
        <v>3000</v>
      </c>
      <c r="F792">
        <v>3000</v>
      </c>
      <c r="G792">
        <v>133.33333333333329</v>
      </c>
      <c r="H792">
        <v>133.33333333333329</v>
      </c>
      <c r="I792">
        <v>0.80249999999999999</v>
      </c>
      <c r="J792">
        <v>160.46417445482871</v>
      </c>
      <c r="K792">
        <v>1893.619433041217</v>
      </c>
      <c r="L792">
        <v>361.98801811015738</v>
      </c>
      <c r="M792">
        <v>16919.50131212419</v>
      </c>
    </row>
    <row r="793" spans="1:13" x14ac:dyDescent="0.45">
      <c r="A793">
        <v>29</v>
      </c>
      <c r="B793">
        <v>5</v>
      </c>
      <c r="C793">
        <v>600</v>
      </c>
      <c r="D793">
        <v>600</v>
      </c>
      <c r="E793">
        <v>3000</v>
      </c>
      <c r="F793">
        <v>3000</v>
      </c>
      <c r="G793">
        <v>200</v>
      </c>
      <c r="H793">
        <v>200</v>
      </c>
      <c r="I793">
        <v>0.50166666666666671</v>
      </c>
      <c r="J793">
        <v>167.87375415282389</v>
      </c>
      <c r="K793">
        <v>1385.6717696272669</v>
      </c>
      <c r="L793">
        <v>335.60872183102521</v>
      </c>
      <c r="M793">
        <v>13557.61575138423</v>
      </c>
    </row>
    <row r="794" spans="1:13" x14ac:dyDescent="0.45">
      <c r="A794">
        <v>29</v>
      </c>
      <c r="B794">
        <v>10</v>
      </c>
      <c r="C794">
        <v>200</v>
      </c>
      <c r="D794">
        <v>200</v>
      </c>
      <c r="E794">
        <v>2000</v>
      </c>
      <c r="F794">
        <v>1200</v>
      </c>
      <c r="G794">
        <v>100</v>
      </c>
      <c r="H794">
        <v>166.66666666666671</v>
      </c>
      <c r="I794">
        <v>0.63</v>
      </c>
      <c r="J794">
        <v>220.35714285714289</v>
      </c>
      <c r="K794">
        <v>35661.75340136054</v>
      </c>
      <c r="L794">
        <v>467.05363415359068</v>
      </c>
      <c r="M794">
        <v>19538.109374529369</v>
      </c>
    </row>
    <row r="795" spans="1:13" x14ac:dyDescent="0.45">
      <c r="A795">
        <v>29</v>
      </c>
      <c r="B795">
        <v>10</v>
      </c>
      <c r="C795">
        <v>200</v>
      </c>
      <c r="D795">
        <v>400</v>
      </c>
      <c r="E795">
        <v>2000</v>
      </c>
      <c r="F795">
        <v>1200</v>
      </c>
      <c r="G795">
        <v>200</v>
      </c>
      <c r="H795">
        <v>333.33333333333343</v>
      </c>
      <c r="I795">
        <v>0.28749999999999998</v>
      </c>
      <c r="J795">
        <v>237.76521739130439</v>
      </c>
      <c r="K795">
        <v>42088.857920604918</v>
      </c>
      <c r="L795">
        <v>480.10650882556661</v>
      </c>
      <c r="M795">
        <v>19752.408830209719</v>
      </c>
    </row>
    <row r="796" spans="1:13" x14ac:dyDescent="0.45">
      <c r="A796">
        <v>29</v>
      </c>
      <c r="B796">
        <v>10</v>
      </c>
      <c r="C796">
        <v>200</v>
      </c>
      <c r="D796">
        <v>600</v>
      </c>
      <c r="E796">
        <v>2000</v>
      </c>
      <c r="F796">
        <v>1200</v>
      </c>
      <c r="G796">
        <v>300</v>
      </c>
      <c r="H796">
        <v>500</v>
      </c>
      <c r="I796">
        <v>0.19833333333333331</v>
      </c>
      <c r="J796">
        <v>237.52941176470591</v>
      </c>
      <c r="K796">
        <v>28736.467622343062</v>
      </c>
      <c r="L796">
        <v>464.3537557368212</v>
      </c>
      <c r="M796">
        <v>17891.874425203081</v>
      </c>
    </row>
    <row r="797" spans="1:13" x14ac:dyDescent="0.45">
      <c r="A797">
        <v>29</v>
      </c>
      <c r="B797">
        <v>10</v>
      </c>
      <c r="C797">
        <v>400</v>
      </c>
      <c r="D797">
        <v>200</v>
      </c>
      <c r="E797">
        <v>4000</v>
      </c>
      <c r="F797">
        <v>2400</v>
      </c>
      <c r="G797">
        <v>50</v>
      </c>
      <c r="H797">
        <v>83.333333333333343</v>
      </c>
      <c r="I797">
        <v>0.98499999999999999</v>
      </c>
      <c r="J797">
        <v>136.84771573604061</v>
      </c>
      <c r="K797">
        <v>1418.819449096859</v>
      </c>
      <c r="L797">
        <v>535.41403983539635</v>
      </c>
      <c r="M797">
        <v>4814.5581234669407</v>
      </c>
    </row>
    <row r="798" spans="1:13" x14ac:dyDescent="0.45">
      <c r="A798">
        <v>29</v>
      </c>
      <c r="B798">
        <v>10</v>
      </c>
      <c r="C798">
        <v>400</v>
      </c>
      <c r="D798">
        <v>400</v>
      </c>
      <c r="E798">
        <v>4000</v>
      </c>
      <c r="F798">
        <v>2400</v>
      </c>
      <c r="G798">
        <v>100</v>
      </c>
      <c r="H798">
        <v>166.66666666666671</v>
      </c>
      <c r="I798">
        <v>0.64</v>
      </c>
      <c r="J798">
        <v>257.6015625</v>
      </c>
      <c r="K798">
        <v>62389.606872558586</v>
      </c>
      <c r="L798">
        <v>464.16197538802322</v>
      </c>
      <c r="M798">
        <v>22794.972688565391</v>
      </c>
    </row>
    <row r="799" spans="1:13" x14ac:dyDescent="0.45">
      <c r="A799">
        <v>29</v>
      </c>
      <c r="B799">
        <v>10</v>
      </c>
      <c r="C799">
        <v>400</v>
      </c>
      <c r="D799">
        <v>600</v>
      </c>
      <c r="E799">
        <v>4000</v>
      </c>
      <c r="F799">
        <v>2400</v>
      </c>
      <c r="G799">
        <v>150</v>
      </c>
      <c r="H799">
        <v>250</v>
      </c>
      <c r="I799">
        <v>0.39333333333333331</v>
      </c>
      <c r="J799">
        <v>248.38559322033899</v>
      </c>
      <c r="K799">
        <v>55201.414877190473</v>
      </c>
      <c r="L799">
        <v>475.14544175005562</v>
      </c>
      <c r="M799">
        <v>20108.884472399299</v>
      </c>
    </row>
    <row r="800" spans="1:13" x14ac:dyDescent="0.45">
      <c r="A800">
        <v>29</v>
      </c>
      <c r="B800">
        <v>10</v>
      </c>
      <c r="C800">
        <v>600</v>
      </c>
      <c r="D800">
        <v>200</v>
      </c>
      <c r="E800">
        <v>6000</v>
      </c>
      <c r="F800">
        <v>3600</v>
      </c>
      <c r="G800">
        <v>33.333333333333343</v>
      </c>
      <c r="H800">
        <v>55.555555555555557</v>
      </c>
      <c r="I800">
        <v>1</v>
      </c>
      <c r="J800">
        <v>116.3</v>
      </c>
      <c r="K800">
        <v>97.68</v>
      </c>
      <c r="L800">
        <v>553.74245990876079</v>
      </c>
      <c r="M800">
        <v>779.59814109012598</v>
      </c>
    </row>
    <row r="801" spans="1:13" x14ac:dyDescent="0.45">
      <c r="A801">
        <v>29</v>
      </c>
      <c r="B801">
        <v>10</v>
      </c>
      <c r="C801">
        <v>600</v>
      </c>
      <c r="D801">
        <v>400</v>
      </c>
      <c r="E801">
        <v>6000</v>
      </c>
      <c r="F801">
        <v>3600</v>
      </c>
      <c r="G801">
        <v>66.666666666666671</v>
      </c>
      <c r="H801">
        <v>111.1111111111111</v>
      </c>
      <c r="I801">
        <v>0.9</v>
      </c>
      <c r="J801">
        <v>202.07222222222219</v>
      </c>
      <c r="K801">
        <v>27776.27256172839</v>
      </c>
      <c r="L801">
        <v>486.05431300350818</v>
      </c>
      <c r="M801">
        <v>18212.965420319961</v>
      </c>
    </row>
    <row r="802" spans="1:13" x14ac:dyDescent="0.45">
      <c r="A802">
        <v>29</v>
      </c>
      <c r="B802">
        <v>10</v>
      </c>
      <c r="C802">
        <v>600</v>
      </c>
      <c r="D802">
        <v>600</v>
      </c>
      <c r="E802">
        <v>6000</v>
      </c>
      <c r="F802">
        <v>3600</v>
      </c>
      <c r="G802">
        <v>100</v>
      </c>
      <c r="H802">
        <v>166.66666666666671</v>
      </c>
      <c r="I802">
        <v>0.64500000000000002</v>
      </c>
      <c r="J802">
        <v>244.54263565891469</v>
      </c>
      <c r="K802">
        <v>54724.485908298782</v>
      </c>
      <c r="L802">
        <v>459.57179972450371</v>
      </c>
      <c r="M802">
        <v>21375.727786315249</v>
      </c>
    </row>
    <row r="803" spans="1:13" x14ac:dyDescent="0.45">
      <c r="A803">
        <v>29</v>
      </c>
      <c r="B803">
        <v>15</v>
      </c>
      <c r="C803">
        <v>200</v>
      </c>
      <c r="D803">
        <v>200</v>
      </c>
      <c r="E803">
        <v>3000</v>
      </c>
      <c r="F803">
        <v>1200</v>
      </c>
      <c r="G803">
        <v>66.666666666666671</v>
      </c>
      <c r="H803">
        <v>166.66666666666671</v>
      </c>
      <c r="I803">
        <v>0.625</v>
      </c>
      <c r="J803">
        <v>213.24</v>
      </c>
      <c r="K803">
        <v>25742.070400000001</v>
      </c>
      <c r="L803">
        <v>470.7594130372255</v>
      </c>
      <c r="M803">
        <v>21576.69177418614</v>
      </c>
    </row>
    <row r="804" spans="1:13" x14ac:dyDescent="0.45">
      <c r="A804">
        <v>29</v>
      </c>
      <c r="B804">
        <v>15</v>
      </c>
      <c r="C804">
        <v>200</v>
      </c>
      <c r="D804">
        <v>400</v>
      </c>
      <c r="E804">
        <v>3000</v>
      </c>
      <c r="F804">
        <v>1200</v>
      </c>
      <c r="G804">
        <v>133.33333333333329</v>
      </c>
      <c r="H804">
        <v>333.33333333333343</v>
      </c>
      <c r="I804">
        <v>0.28499999999999998</v>
      </c>
      <c r="J804">
        <v>212.04385964912279</v>
      </c>
      <c r="K804">
        <v>25505.427900892581</v>
      </c>
      <c r="L804">
        <v>488.41433212754009</v>
      </c>
      <c r="M804">
        <v>18744.260718425161</v>
      </c>
    </row>
    <row r="805" spans="1:13" x14ac:dyDescent="0.45">
      <c r="A805">
        <v>29</v>
      </c>
      <c r="B805">
        <v>15</v>
      </c>
      <c r="C805">
        <v>200</v>
      </c>
      <c r="D805">
        <v>600</v>
      </c>
      <c r="E805">
        <v>3000</v>
      </c>
      <c r="F805">
        <v>1200</v>
      </c>
      <c r="G805">
        <v>200</v>
      </c>
      <c r="H805">
        <v>500</v>
      </c>
      <c r="I805">
        <v>0.1883333333333333</v>
      </c>
      <c r="J805">
        <v>225.51327433628319</v>
      </c>
      <c r="K805">
        <v>29024.674602553059</v>
      </c>
      <c r="L805">
        <v>491.06716041928689</v>
      </c>
      <c r="M805">
        <v>18756.435406669381</v>
      </c>
    </row>
    <row r="806" spans="1:13" x14ac:dyDescent="0.45">
      <c r="A806">
        <v>29</v>
      </c>
      <c r="B806">
        <v>15</v>
      </c>
      <c r="C806">
        <v>400</v>
      </c>
      <c r="D806">
        <v>200</v>
      </c>
      <c r="E806">
        <v>6000</v>
      </c>
      <c r="F806">
        <v>2400</v>
      </c>
      <c r="G806">
        <v>33.333333333333343</v>
      </c>
      <c r="H806">
        <v>83.333333333333343</v>
      </c>
      <c r="I806">
        <v>0.97499999999999998</v>
      </c>
      <c r="J806">
        <v>135.5333333333333</v>
      </c>
      <c r="K806">
        <v>1243.766837606838</v>
      </c>
      <c r="L806">
        <v>535.51378728924419</v>
      </c>
      <c r="M806">
        <v>5797.2944466284116</v>
      </c>
    </row>
    <row r="807" spans="1:13" x14ac:dyDescent="0.45">
      <c r="A807">
        <v>29</v>
      </c>
      <c r="B807">
        <v>15</v>
      </c>
      <c r="C807">
        <v>400</v>
      </c>
      <c r="D807">
        <v>400</v>
      </c>
      <c r="E807">
        <v>6000</v>
      </c>
      <c r="F807">
        <v>2400</v>
      </c>
      <c r="G807">
        <v>66.666666666666671</v>
      </c>
      <c r="H807">
        <v>166.66666666666671</v>
      </c>
      <c r="I807">
        <v>0.60250000000000004</v>
      </c>
      <c r="J807">
        <v>219.75933609958511</v>
      </c>
      <c r="K807">
        <v>29912.19104354264</v>
      </c>
      <c r="L807">
        <v>468.57693559826652</v>
      </c>
      <c r="M807">
        <v>23771.65850063807</v>
      </c>
    </row>
    <row r="808" spans="1:13" x14ac:dyDescent="0.45">
      <c r="A808">
        <v>29</v>
      </c>
      <c r="B808">
        <v>15</v>
      </c>
      <c r="C808">
        <v>400</v>
      </c>
      <c r="D808">
        <v>600</v>
      </c>
      <c r="E808">
        <v>6000</v>
      </c>
      <c r="F808">
        <v>2400</v>
      </c>
      <c r="G808">
        <v>100</v>
      </c>
      <c r="H808">
        <v>250</v>
      </c>
      <c r="I808">
        <v>0.38833333333333331</v>
      </c>
      <c r="J808">
        <v>214.3090128755365</v>
      </c>
      <c r="K808">
        <v>24161.020390871079</v>
      </c>
      <c r="L808">
        <v>479.75183571345201</v>
      </c>
      <c r="M808">
        <v>20107.831997421032</v>
      </c>
    </row>
    <row r="809" spans="1:13" x14ac:dyDescent="0.45">
      <c r="A809">
        <v>29</v>
      </c>
      <c r="B809">
        <v>15</v>
      </c>
      <c r="C809">
        <v>600</v>
      </c>
      <c r="D809">
        <v>200</v>
      </c>
      <c r="E809">
        <v>9000</v>
      </c>
      <c r="F809">
        <v>3600</v>
      </c>
      <c r="G809">
        <v>22.222222222222221</v>
      </c>
      <c r="H809">
        <v>55.555555555555557</v>
      </c>
      <c r="I809">
        <v>1</v>
      </c>
      <c r="J809">
        <v>117.06</v>
      </c>
      <c r="K809">
        <v>90.626400000000018</v>
      </c>
      <c r="L809">
        <v>554.36128170674044</v>
      </c>
      <c r="M809">
        <v>829.13021447387723</v>
      </c>
    </row>
    <row r="810" spans="1:13" x14ac:dyDescent="0.45">
      <c r="A810">
        <v>29</v>
      </c>
      <c r="B810">
        <v>15</v>
      </c>
      <c r="C810">
        <v>600</v>
      </c>
      <c r="D810">
        <v>400</v>
      </c>
      <c r="E810">
        <v>9000</v>
      </c>
      <c r="F810">
        <v>3600</v>
      </c>
      <c r="G810">
        <v>44.444444444444443</v>
      </c>
      <c r="H810">
        <v>111.1111111111111</v>
      </c>
      <c r="I810">
        <v>0.86750000000000005</v>
      </c>
      <c r="J810">
        <v>173.22766570605191</v>
      </c>
      <c r="K810">
        <v>12523.76084844156</v>
      </c>
      <c r="L810">
        <v>503.53329484196081</v>
      </c>
      <c r="M810">
        <v>15487.663098122441</v>
      </c>
    </row>
    <row r="811" spans="1:13" x14ac:dyDescent="0.45">
      <c r="A811">
        <v>29</v>
      </c>
      <c r="B811">
        <v>15</v>
      </c>
      <c r="C811">
        <v>600</v>
      </c>
      <c r="D811">
        <v>600</v>
      </c>
      <c r="E811">
        <v>9000</v>
      </c>
      <c r="F811">
        <v>3600</v>
      </c>
      <c r="G811">
        <v>66.666666666666671</v>
      </c>
      <c r="H811">
        <v>166.66666666666671</v>
      </c>
      <c r="I811">
        <v>0.60499999999999998</v>
      </c>
      <c r="J811">
        <v>218.23415977961429</v>
      </c>
      <c r="K811">
        <v>27795.63387443178</v>
      </c>
      <c r="L811">
        <v>467.06421810139199</v>
      </c>
      <c r="M811">
        <v>22225.322006155591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0DBA-97FC-41D5-B1DD-4554E91C10A1}">
  <dimension ref="A1:M811"/>
  <sheetViews>
    <sheetView workbookViewId="0">
      <selection activeCell="B2" sqref="B2"/>
    </sheetView>
  </sheetViews>
  <sheetFormatPr defaultRowHeight="14.25" x14ac:dyDescent="0.45"/>
  <cols>
    <col min="1" max="1" width="8.19921875" bestFit="1" customWidth="1"/>
    <col min="2" max="2" width="10.9296875" bestFit="1" customWidth="1"/>
    <col min="3" max="3" width="16.6640625" bestFit="1" customWidth="1"/>
    <col min="4" max="4" width="4.33203125" bestFit="1" customWidth="1"/>
    <col min="5" max="5" width="17.3984375" bestFit="1" customWidth="1"/>
    <col min="6" max="6" width="24.3984375" bestFit="1" customWidth="1"/>
    <col min="7" max="7" width="11.73046875" bestFit="1" customWidth="1"/>
    <col min="8" max="8" width="14.265625" bestFit="1" customWidth="1"/>
    <col min="9" max="9" width="11.73046875" bestFit="1" customWidth="1"/>
    <col min="10" max="10" width="25.3984375" bestFit="1" customWidth="1"/>
    <col min="11" max="11" width="28.73046875" bestFit="1" customWidth="1"/>
    <col min="12" max="12" width="25.1328125" bestFit="1" customWidth="1"/>
    <col min="13" max="13" width="28.46484375" bestFit="1" customWidth="1"/>
  </cols>
  <sheetData>
    <row r="1" spans="1:13" x14ac:dyDescent="0.45">
      <c r="A1" s="1" t="s">
        <v>0</v>
      </c>
      <c r="B1" s="1" t="s">
        <v>13</v>
      </c>
      <c r="C1" s="1" t="s">
        <v>14</v>
      </c>
      <c r="D1" s="1" t="s">
        <v>3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 x14ac:dyDescent="0.45">
      <c r="A2">
        <v>0</v>
      </c>
      <c r="B2">
        <v>5</v>
      </c>
      <c r="C2">
        <v>200</v>
      </c>
      <c r="D2">
        <v>200</v>
      </c>
      <c r="E2">
        <v>1000</v>
      </c>
      <c r="F2">
        <v>1000</v>
      </c>
      <c r="G2">
        <v>200</v>
      </c>
      <c r="H2">
        <v>200</v>
      </c>
      <c r="I2">
        <v>0.52</v>
      </c>
      <c r="J2">
        <v>171.875</v>
      </c>
      <c r="K2">
        <v>2028.224759615385</v>
      </c>
      <c r="L2">
        <v>329.22835501913482</v>
      </c>
      <c r="M2">
        <v>13567.997472332579</v>
      </c>
    </row>
    <row r="3" spans="1:13" x14ac:dyDescent="0.45">
      <c r="A3">
        <v>0</v>
      </c>
      <c r="B3">
        <v>5</v>
      </c>
      <c r="C3">
        <v>200</v>
      </c>
      <c r="D3">
        <v>400</v>
      </c>
      <c r="E3">
        <v>1000</v>
      </c>
      <c r="F3">
        <v>1000</v>
      </c>
      <c r="G3">
        <v>400</v>
      </c>
      <c r="H3">
        <v>400</v>
      </c>
      <c r="I3">
        <v>0.23</v>
      </c>
      <c r="J3">
        <v>174.78260869565219</v>
      </c>
      <c r="K3">
        <v>1316.0179584120981</v>
      </c>
      <c r="L3">
        <v>324.63714019269997</v>
      </c>
      <c r="M3">
        <v>14453.212649381951</v>
      </c>
    </row>
    <row r="4" spans="1:13" x14ac:dyDescent="0.45">
      <c r="A4">
        <v>0</v>
      </c>
      <c r="B4">
        <v>5</v>
      </c>
      <c r="C4">
        <v>200</v>
      </c>
      <c r="D4">
        <v>600</v>
      </c>
      <c r="E4">
        <v>1000</v>
      </c>
      <c r="F4">
        <v>1000</v>
      </c>
      <c r="G4">
        <v>600</v>
      </c>
      <c r="H4">
        <v>600</v>
      </c>
      <c r="I4">
        <v>0.13666666666666669</v>
      </c>
      <c r="J4">
        <v>179.86585365853659</v>
      </c>
      <c r="K4">
        <v>1133.6039559785841</v>
      </c>
      <c r="L4">
        <v>324.66845799746818</v>
      </c>
      <c r="M4">
        <v>11612.789735258901</v>
      </c>
    </row>
    <row r="5" spans="1:13" x14ac:dyDescent="0.45">
      <c r="A5">
        <v>0</v>
      </c>
      <c r="B5">
        <v>5</v>
      </c>
      <c r="C5">
        <v>400</v>
      </c>
      <c r="D5">
        <v>200</v>
      </c>
      <c r="E5">
        <v>2000</v>
      </c>
      <c r="F5">
        <v>2000</v>
      </c>
      <c r="G5">
        <v>100</v>
      </c>
      <c r="H5">
        <v>100</v>
      </c>
      <c r="I5">
        <v>0.99</v>
      </c>
      <c r="J5">
        <v>144.71212121212119</v>
      </c>
      <c r="K5">
        <v>715.20500459136804</v>
      </c>
      <c r="L5">
        <v>404.08405217779438</v>
      </c>
      <c r="M5">
        <v>13333.64364889048</v>
      </c>
    </row>
    <row r="6" spans="1:13" x14ac:dyDescent="0.45">
      <c r="A6">
        <v>0</v>
      </c>
      <c r="B6">
        <v>5</v>
      </c>
      <c r="C6">
        <v>400</v>
      </c>
      <c r="D6">
        <v>400</v>
      </c>
      <c r="E6">
        <v>2000</v>
      </c>
      <c r="F6">
        <v>2000</v>
      </c>
      <c r="G6">
        <v>200</v>
      </c>
      <c r="H6">
        <v>200</v>
      </c>
      <c r="I6">
        <v>0.51500000000000001</v>
      </c>
      <c r="J6">
        <v>171.73300970873791</v>
      </c>
      <c r="K6">
        <v>2055.1277453105859</v>
      </c>
      <c r="L6">
        <v>332.27871361716558</v>
      </c>
      <c r="M6">
        <v>13007.154727865171</v>
      </c>
    </row>
    <row r="7" spans="1:13" x14ac:dyDescent="0.45">
      <c r="A7">
        <v>0</v>
      </c>
      <c r="B7">
        <v>5</v>
      </c>
      <c r="C7">
        <v>400</v>
      </c>
      <c r="D7">
        <v>600</v>
      </c>
      <c r="E7">
        <v>2000</v>
      </c>
      <c r="F7">
        <v>2000</v>
      </c>
      <c r="G7">
        <v>300</v>
      </c>
      <c r="H7">
        <v>300</v>
      </c>
      <c r="I7">
        <v>0.315</v>
      </c>
      <c r="J7">
        <v>172.14285714285711</v>
      </c>
      <c r="K7">
        <v>1370.00604686319</v>
      </c>
      <c r="L7">
        <v>328.64662906654593</v>
      </c>
      <c r="M7">
        <v>12701.36614214261</v>
      </c>
    </row>
    <row r="8" spans="1:13" x14ac:dyDescent="0.45">
      <c r="A8">
        <v>0</v>
      </c>
      <c r="B8">
        <v>5</v>
      </c>
      <c r="C8">
        <v>600</v>
      </c>
      <c r="D8">
        <v>200</v>
      </c>
      <c r="E8">
        <v>3000</v>
      </c>
      <c r="F8">
        <v>3000</v>
      </c>
      <c r="G8">
        <v>66.666666666666671</v>
      </c>
      <c r="H8">
        <v>66.666666666666671</v>
      </c>
      <c r="I8">
        <v>1</v>
      </c>
      <c r="J8">
        <v>121.985</v>
      </c>
      <c r="K8">
        <v>257.14477499999998</v>
      </c>
      <c r="L8">
        <v>527.99396129302954</v>
      </c>
      <c r="M8">
        <v>4350.549466956526</v>
      </c>
    </row>
    <row r="9" spans="1:13" x14ac:dyDescent="0.45">
      <c r="A9">
        <v>0</v>
      </c>
      <c r="B9">
        <v>5</v>
      </c>
      <c r="C9">
        <v>600</v>
      </c>
      <c r="D9">
        <v>400</v>
      </c>
      <c r="E9">
        <v>3000</v>
      </c>
      <c r="F9">
        <v>3000</v>
      </c>
      <c r="G9">
        <v>133.33333333333329</v>
      </c>
      <c r="H9">
        <v>133.33333333333329</v>
      </c>
      <c r="I9">
        <v>0.8125</v>
      </c>
      <c r="J9">
        <v>163.87692307692311</v>
      </c>
      <c r="K9">
        <v>2690.7048520710059</v>
      </c>
      <c r="L9">
        <v>355.53074763686573</v>
      </c>
      <c r="M9">
        <v>15620.148999189671</v>
      </c>
    </row>
    <row r="10" spans="1:13" x14ac:dyDescent="0.45">
      <c r="A10">
        <v>0</v>
      </c>
      <c r="B10">
        <v>5</v>
      </c>
      <c r="C10">
        <v>600</v>
      </c>
      <c r="D10">
        <v>600</v>
      </c>
      <c r="E10">
        <v>3000</v>
      </c>
      <c r="F10">
        <v>3000</v>
      </c>
      <c r="G10">
        <v>200</v>
      </c>
      <c r="H10">
        <v>200</v>
      </c>
      <c r="I10">
        <v>0.5083333333333333</v>
      </c>
      <c r="J10">
        <v>169.82622950819669</v>
      </c>
      <c r="K10">
        <v>1603.828820209621</v>
      </c>
      <c r="L10">
        <v>332.37326997737529</v>
      </c>
      <c r="M10">
        <v>12877.918264779701</v>
      </c>
    </row>
    <row r="11" spans="1:13" x14ac:dyDescent="0.45">
      <c r="A11">
        <v>0</v>
      </c>
      <c r="B11">
        <v>10</v>
      </c>
      <c r="C11">
        <v>200</v>
      </c>
      <c r="D11">
        <v>200</v>
      </c>
      <c r="E11">
        <v>2000</v>
      </c>
      <c r="F11">
        <v>1200</v>
      </c>
      <c r="G11">
        <v>100</v>
      </c>
      <c r="H11">
        <v>166.66666666666671</v>
      </c>
      <c r="I11">
        <v>0.61499999999999999</v>
      </c>
      <c r="J11">
        <v>217.5609756097561</v>
      </c>
      <c r="K11">
        <v>30944.360103113231</v>
      </c>
      <c r="L11">
        <v>471.79112217314548</v>
      </c>
      <c r="M11">
        <v>20121.63760295961</v>
      </c>
    </row>
    <row r="12" spans="1:13" x14ac:dyDescent="0.45">
      <c r="A12">
        <v>0</v>
      </c>
      <c r="B12">
        <v>10</v>
      </c>
      <c r="C12">
        <v>200</v>
      </c>
      <c r="D12">
        <v>400</v>
      </c>
      <c r="E12">
        <v>2000</v>
      </c>
      <c r="F12">
        <v>1200</v>
      </c>
      <c r="G12">
        <v>200</v>
      </c>
      <c r="H12">
        <v>333.33333333333343</v>
      </c>
      <c r="I12">
        <v>0.28499999999999998</v>
      </c>
      <c r="J12">
        <v>227.51754385964909</v>
      </c>
      <c r="K12">
        <v>41976.881271160353</v>
      </c>
      <c r="L12">
        <v>484.47111715779249</v>
      </c>
      <c r="M12">
        <v>17934.885130887062</v>
      </c>
    </row>
    <row r="13" spans="1:13" x14ac:dyDescent="0.45">
      <c r="A13">
        <v>0</v>
      </c>
      <c r="B13">
        <v>10</v>
      </c>
      <c r="C13">
        <v>200</v>
      </c>
      <c r="D13">
        <v>600</v>
      </c>
      <c r="E13">
        <v>2000</v>
      </c>
      <c r="F13">
        <v>1200</v>
      </c>
      <c r="G13">
        <v>300</v>
      </c>
      <c r="H13">
        <v>500</v>
      </c>
      <c r="I13">
        <v>0.19166666666666671</v>
      </c>
      <c r="J13">
        <v>221.50434782608701</v>
      </c>
      <c r="K13">
        <v>22668.545633270329</v>
      </c>
      <c r="L13">
        <v>470.76814855646103</v>
      </c>
      <c r="M13">
        <v>17834.69291677215</v>
      </c>
    </row>
    <row r="14" spans="1:13" x14ac:dyDescent="0.45">
      <c r="A14">
        <v>0</v>
      </c>
      <c r="B14">
        <v>10</v>
      </c>
      <c r="C14">
        <v>400</v>
      </c>
      <c r="D14">
        <v>200</v>
      </c>
      <c r="E14">
        <v>4000</v>
      </c>
      <c r="F14">
        <v>2400</v>
      </c>
      <c r="G14">
        <v>50</v>
      </c>
      <c r="H14">
        <v>83.333333333333343</v>
      </c>
      <c r="I14">
        <v>0.99</v>
      </c>
      <c r="J14">
        <v>138.5454545454545</v>
      </c>
      <c r="K14">
        <v>1228.7125803489439</v>
      </c>
      <c r="L14">
        <v>531.81856754570254</v>
      </c>
      <c r="M14">
        <v>6421.5269214575574</v>
      </c>
    </row>
    <row r="15" spans="1:13" x14ac:dyDescent="0.45">
      <c r="A15">
        <v>0</v>
      </c>
      <c r="B15">
        <v>10</v>
      </c>
      <c r="C15">
        <v>400</v>
      </c>
      <c r="D15">
        <v>400</v>
      </c>
      <c r="E15">
        <v>4000</v>
      </c>
      <c r="F15">
        <v>2400</v>
      </c>
      <c r="G15">
        <v>100</v>
      </c>
      <c r="H15">
        <v>166.66666666666671</v>
      </c>
      <c r="I15">
        <v>0.63249999999999995</v>
      </c>
      <c r="J15">
        <v>240.11857707509881</v>
      </c>
      <c r="K15">
        <v>52486.341670702568</v>
      </c>
      <c r="L15">
        <v>460.65301810160622</v>
      </c>
      <c r="M15">
        <v>21242.00448638176</v>
      </c>
    </row>
    <row r="16" spans="1:13" x14ac:dyDescent="0.45">
      <c r="A16">
        <v>0</v>
      </c>
      <c r="B16">
        <v>10</v>
      </c>
      <c r="C16">
        <v>400</v>
      </c>
      <c r="D16">
        <v>600</v>
      </c>
      <c r="E16">
        <v>4000</v>
      </c>
      <c r="F16">
        <v>2400</v>
      </c>
      <c r="G16">
        <v>150</v>
      </c>
      <c r="H16">
        <v>250</v>
      </c>
      <c r="I16">
        <v>0.39166666666666672</v>
      </c>
      <c r="J16">
        <v>246.45531914893621</v>
      </c>
      <c r="K16">
        <v>49943.669280217291</v>
      </c>
      <c r="L16">
        <v>471.27244477668319</v>
      </c>
      <c r="M16">
        <v>20107.282451495372</v>
      </c>
    </row>
    <row r="17" spans="1:13" x14ac:dyDescent="0.45">
      <c r="A17">
        <v>0</v>
      </c>
      <c r="B17">
        <v>10</v>
      </c>
      <c r="C17">
        <v>600</v>
      </c>
      <c r="D17">
        <v>200</v>
      </c>
      <c r="E17">
        <v>6000</v>
      </c>
      <c r="F17">
        <v>3600</v>
      </c>
      <c r="G17">
        <v>33.333333333333343</v>
      </c>
      <c r="H17">
        <v>55.555555555555557</v>
      </c>
      <c r="I17">
        <v>1</v>
      </c>
      <c r="J17">
        <v>116.95</v>
      </c>
      <c r="K17">
        <v>100.4075</v>
      </c>
      <c r="L17">
        <v>556.00107445445701</v>
      </c>
      <c r="M17">
        <v>837.69069190862967</v>
      </c>
    </row>
    <row r="18" spans="1:13" x14ac:dyDescent="0.45">
      <c r="A18">
        <v>0</v>
      </c>
      <c r="B18">
        <v>10</v>
      </c>
      <c r="C18">
        <v>600</v>
      </c>
      <c r="D18">
        <v>400</v>
      </c>
      <c r="E18">
        <v>6000</v>
      </c>
      <c r="F18">
        <v>3600</v>
      </c>
      <c r="G18">
        <v>66.666666666666671</v>
      </c>
      <c r="H18">
        <v>111.1111111111111</v>
      </c>
      <c r="I18">
        <v>0.89500000000000002</v>
      </c>
      <c r="J18">
        <v>194.02234636871509</v>
      </c>
      <c r="K18">
        <v>23375.30117661746</v>
      </c>
      <c r="L18">
        <v>486.75277101635322</v>
      </c>
      <c r="M18">
        <v>18489.42873327183</v>
      </c>
    </row>
    <row r="19" spans="1:13" x14ac:dyDescent="0.45">
      <c r="A19">
        <v>0</v>
      </c>
      <c r="B19">
        <v>10</v>
      </c>
      <c r="C19">
        <v>600</v>
      </c>
      <c r="D19">
        <v>600</v>
      </c>
      <c r="E19">
        <v>6000</v>
      </c>
      <c r="F19">
        <v>3600</v>
      </c>
      <c r="G19">
        <v>100</v>
      </c>
      <c r="H19">
        <v>166.66666666666671</v>
      </c>
      <c r="I19">
        <v>0.63166666666666671</v>
      </c>
      <c r="J19">
        <v>240.39313984168871</v>
      </c>
      <c r="K19">
        <v>49878.243857951413</v>
      </c>
      <c r="L19">
        <v>467.96476063806182</v>
      </c>
      <c r="M19">
        <v>21113.867405792251</v>
      </c>
    </row>
    <row r="20" spans="1:13" x14ac:dyDescent="0.45">
      <c r="A20">
        <v>0</v>
      </c>
      <c r="B20">
        <v>15</v>
      </c>
      <c r="C20">
        <v>200</v>
      </c>
      <c r="D20">
        <v>200</v>
      </c>
      <c r="E20">
        <v>3000</v>
      </c>
      <c r="F20">
        <v>1200</v>
      </c>
      <c r="G20">
        <v>66.666666666666671</v>
      </c>
      <c r="H20">
        <v>166.66666666666671</v>
      </c>
      <c r="I20">
        <v>0.59499999999999997</v>
      </c>
      <c r="J20">
        <v>232.78991596638659</v>
      </c>
      <c r="K20">
        <v>41733.241578984518</v>
      </c>
      <c r="L20">
        <v>478.04151063977338</v>
      </c>
      <c r="M20">
        <v>21420.344527815731</v>
      </c>
    </row>
    <row r="21" spans="1:13" x14ac:dyDescent="0.45">
      <c r="A21">
        <v>0</v>
      </c>
      <c r="B21">
        <v>15</v>
      </c>
      <c r="C21">
        <v>200</v>
      </c>
      <c r="D21">
        <v>400</v>
      </c>
      <c r="E21">
        <v>3000</v>
      </c>
      <c r="F21">
        <v>1200</v>
      </c>
      <c r="G21">
        <v>133.33333333333329</v>
      </c>
      <c r="H21">
        <v>333.33333333333343</v>
      </c>
      <c r="I21">
        <v>0.27250000000000002</v>
      </c>
      <c r="J21">
        <v>203.90825688073389</v>
      </c>
      <c r="K21">
        <v>17539.184243750529</v>
      </c>
      <c r="L21">
        <v>495.25487423213781</v>
      </c>
      <c r="M21">
        <v>17560.3392198642</v>
      </c>
    </row>
    <row r="22" spans="1:13" x14ac:dyDescent="0.45">
      <c r="A22">
        <v>0</v>
      </c>
      <c r="B22">
        <v>15</v>
      </c>
      <c r="C22">
        <v>200</v>
      </c>
      <c r="D22">
        <v>600</v>
      </c>
      <c r="E22">
        <v>3000</v>
      </c>
      <c r="F22">
        <v>1200</v>
      </c>
      <c r="G22">
        <v>200</v>
      </c>
      <c r="H22">
        <v>500</v>
      </c>
      <c r="I22">
        <v>0.19166666666666671</v>
      </c>
      <c r="J22">
        <v>238.33043478260871</v>
      </c>
      <c r="K22">
        <v>31293.45603024575</v>
      </c>
      <c r="L22">
        <v>482.83846089378551</v>
      </c>
      <c r="M22">
        <v>20331.188950877549</v>
      </c>
    </row>
    <row r="23" spans="1:13" x14ac:dyDescent="0.45">
      <c r="A23">
        <v>0</v>
      </c>
      <c r="B23">
        <v>15</v>
      </c>
      <c r="C23">
        <v>400</v>
      </c>
      <c r="D23">
        <v>200</v>
      </c>
      <c r="E23">
        <v>6000</v>
      </c>
      <c r="F23">
        <v>2400</v>
      </c>
      <c r="G23">
        <v>33.333333333333343</v>
      </c>
      <c r="H23">
        <v>83.333333333333343</v>
      </c>
      <c r="I23">
        <v>0.995</v>
      </c>
      <c r="J23">
        <v>137.53768844221099</v>
      </c>
      <c r="K23">
        <v>1184.730991641625</v>
      </c>
      <c r="L23">
        <v>534.14666457528506</v>
      </c>
      <c r="M23">
        <v>6912.6796459589887</v>
      </c>
    </row>
    <row r="24" spans="1:13" x14ac:dyDescent="0.45">
      <c r="A24">
        <v>0</v>
      </c>
      <c r="B24">
        <v>15</v>
      </c>
      <c r="C24">
        <v>400</v>
      </c>
      <c r="D24">
        <v>400</v>
      </c>
      <c r="E24">
        <v>6000</v>
      </c>
      <c r="F24">
        <v>2400</v>
      </c>
      <c r="G24">
        <v>66.666666666666671</v>
      </c>
      <c r="H24">
        <v>166.66666666666671</v>
      </c>
      <c r="I24">
        <v>0.60499999999999998</v>
      </c>
      <c r="J24">
        <v>210.9380165289256</v>
      </c>
      <c r="K24">
        <v>27490.281282016262</v>
      </c>
      <c r="L24">
        <v>477.50556357650629</v>
      </c>
      <c r="M24">
        <v>19834.73266989048</v>
      </c>
    </row>
    <row r="25" spans="1:13" x14ac:dyDescent="0.45">
      <c r="A25">
        <v>0</v>
      </c>
      <c r="B25">
        <v>15</v>
      </c>
      <c r="C25">
        <v>400</v>
      </c>
      <c r="D25">
        <v>600</v>
      </c>
      <c r="E25">
        <v>6000</v>
      </c>
      <c r="F25">
        <v>2400</v>
      </c>
      <c r="G25">
        <v>100</v>
      </c>
      <c r="H25">
        <v>250</v>
      </c>
      <c r="I25">
        <v>0.39833333333333332</v>
      </c>
      <c r="J25">
        <v>221.12970711297069</v>
      </c>
      <c r="K25">
        <v>28335.543845520911</v>
      </c>
      <c r="L25">
        <v>479.51516146924098</v>
      </c>
      <c r="M25">
        <v>20616.951418575489</v>
      </c>
    </row>
    <row r="26" spans="1:13" x14ac:dyDescent="0.45">
      <c r="A26">
        <v>0</v>
      </c>
      <c r="B26">
        <v>15</v>
      </c>
      <c r="C26">
        <v>600</v>
      </c>
      <c r="D26">
        <v>200</v>
      </c>
      <c r="E26">
        <v>9000</v>
      </c>
      <c r="F26">
        <v>3600</v>
      </c>
      <c r="G26">
        <v>22.222222222222221</v>
      </c>
      <c r="H26">
        <v>55.555555555555557</v>
      </c>
      <c r="I26">
        <v>1</v>
      </c>
      <c r="J26">
        <v>116.61499999999999</v>
      </c>
      <c r="K26">
        <v>93.936775000000011</v>
      </c>
      <c r="L26">
        <v>557.07982614062894</v>
      </c>
      <c r="M26">
        <v>917.40574634837799</v>
      </c>
    </row>
    <row r="27" spans="1:13" x14ac:dyDescent="0.45">
      <c r="A27">
        <v>0</v>
      </c>
      <c r="B27">
        <v>15</v>
      </c>
      <c r="C27">
        <v>600</v>
      </c>
      <c r="D27">
        <v>400</v>
      </c>
      <c r="E27">
        <v>9000</v>
      </c>
      <c r="F27">
        <v>3600</v>
      </c>
      <c r="G27">
        <v>44.444444444444443</v>
      </c>
      <c r="H27">
        <v>111.1111111111111</v>
      </c>
      <c r="I27">
        <v>0.88500000000000001</v>
      </c>
      <c r="J27">
        <v>185.75706214689271</v>
      </c>
      <c r="K27">
        <v>18840.777139391619</v>
      </c>
      <c r="L27">
        <v>486.25301446900329</v>
      </c>
      <c r="M27">
        <v>18727.786001333541</v>
      </c>
    </row>
    <row r="28" spans="1:13" x14ac:dyDescent="0.45">
      <c r="A28">
        <v>0</v>
      </c>
      <c r="B28">
        <v>15</v>
      </c>
      <c r="C28">
        <v>600</v>
      </c>
      <c r="D28">
        <v>600</v>
      </c>
      <c r="E28">
        <v>9000</v>
      </c>
      <c r="F28">
        <v>3600</v>
      </c>
      <c r="G28">
        <v>66.666666666666671</v>
      </c>
      <c r="H28">
        <v>166.66666666666671</v>
      </c>
      <c r="I28">
        <v>0.61833333333333329</v>
      </c>
      <c r="J28">
        <v>223.29919137466311</v>
      </c>
      <c r="K28">
        <v>30864.080295842079</v>
      </c>
      <c r="L28">
        <v>463.82888554407538</v>
      </c>
      <c r="M28">
        <v>22450.25233183154</v>
      </c>
    </row>
    <row r="29" spans="1:13" x14ac:dyDescent="0.45">
      <c r="A29">
        <v>1</v>
      </c>
      <c r="B29">
        <v>5</v>
      </c>
      <c r="C29">
        <v>200</v>
      </c>
      <c r="D29">
        <v>200</v>
      </c>
      <c r="E29">
        <v>1000</v>
      </c>
      <c r="F29">
        <v>1000</v>
      </c>
      <c r="G29">
        <v>200</v>
      </c>
      <c r="H29">
        <v>200</v>
      </c>
      <c r="I29">
        <v>0.495</v>
      </c>
      <c r="J29">
        <v>164.59595959595961</v>
      </c>
      <c r="K29">
        <v>912.78624630139802</v>
      </c>
      <c r="L29">
        <v>336.02518308614179</v>
      </c>
      <c r="M29">
        <v>11619.097925962151</v>
      </c>
    </row>
    <row r="30" spans="1:13" x14ac:dyDescent="0.45">
      <c r="A30">
        <v>1</v>
      </c>
      <c r="B30">
        <v>5</v>
      </c>
      <c r="C30">
        <v>200</v>
      </c>
      <c r="D30">
        <v>400</v>
      </c>
      <c r="E30">
        <v>1000</v>
      </c>
      <c r="F30">
        <v>1000</v>
      </c>
      <c r="G30">
        <v>400</v>
      </c>
      <c r="H30">
        <v>400</v>
      </c>
      <c r="I30">
        <v>0.23749999999999999</v>
      </c>
      <c r="J30">
        <v>179.97894736842099</v>
      </c>
      <c r="K30">
        <v>2052.6100831024928</v>
      </c>
      <c r="L30">
        <v>316.80591034660557</v>
      </c>
      <c r="M30">
        <v>13388.06513199324</v>
      </c>
    </row>
    <row r="31" spans="1:13" x14ac:dyDescent="0.45">
      <c r="A31">
        <v>1</v>
      </c>
      <c r="B31">
        <v>5</v>
      </c>
      <c r="C31">
        <v>200</v>
      </c>
      <c r="D31">
        <v>600</v>
      </c>
      <c r="E31">
        <v>1000</v>
      </c>
      <c r="F31">
        <v>1000</v>
      </c>
      <c r="G31">
        <v>600</v>
      </c>
      <c r="H31">
        <v>600</v>
      </c>
      <c r="I31">
        <v>0.1516666666666667</v>
      </c>
      <c r="J31">
        <v>183.2967032967033</v>
      </c>
      <c r="K31">
        <v>1002.780099021857</v>
      </c>
      <c r="L31">
        <v>297.16818283443592</v>
      </c>
      <c r="M31">
        <v>7826.1448310726737</v>
      </c>
    </row>
    <row r="32" spans="1:13" x14ac:dyDescent="0.45">
      <c r="A32">
        <v>1</v>
      </c>
      <c r="B32">
        <v>5</v>
      </c>
      <c r="C32">
        <v>400</v>
      </c>
      <c r="D32">
        <v>200</v>
      </c>
      <c r="E32">
        <v>2000</v>
      </c>
      <c r="F32">
        <v>2000</v>
      </c>
      <c r="G32">
        <v>100</v>
      </c>
      <c r="H32">
        <v>100</v>
      </c>
      <c r="I32">
        <v>0.97499999999999998</v>
      </c>
      <c r="J32">
        <v>147.09230769230771</v>
      </c>
      <c r="K32">
        <v>1640.1658382642991</v>
      </c>
      <c r="L32">
        <v>408.64529205530499</v>
      </c>
      <c r="M32">
        <v>15671.87816059575</v>
      </c>
    </row>
    <row r="33" spans="1:13" x14ac:dyDescent="0.45">
      <c r="A33">
        <v>1</v>
      </c>
      <c r="B33">
        <v>5</v>
      </c>
      <c r="C33">
        <v>400</v>
      </c>
      <c r="D33">
        <v>400</v>
      </c>
      <c r="E33">
        <v>2000</v>
      </c>
      <c r="F33">
        <v>2000</v>
      </c>
      <c r="G33">
        <v>200</v>
      </c>
      <c r="H33">
        <v>200</v>
      </c>
      <c r="I33">
        <v>0.505</v>
      </c>
      <c r="J33">
        <v>166.46534653465349</v>
      </c>
      <c r="K33">
        <v>1300.793353592785</v>
      </c>
      <c r="L33">
        <v>338.35935561020472</v>
      </c>
      <c r="M33">
        <v>13213.86690319729</v>
      </c>
    </row>
    <row r="34" spans="1:13" x14ac:dyDescent="0.45">
      <c r="A34">
        <v>1</v>
      </c>
      <c r="B34">
        <v>5</v>
      </c>
      <c r="C34">
        <v>400</v>
      </c>
      <c r="D34">
        <v>600</v>
      </c>
      <c r="E34">
        <v>2000</v>
      </c>
      <c r="F34">
        <v>2000</v>
      </c>
      <c r="G34">
        <v>300</v>
      </c>
      <c r="H34">
        <v>300</v>
      </c>
      <c r="I34">
        <v>0.32166666666666671</v>
      </c>
      <c r="J34">
        <v>172.8652849740933</v>
      </c>
      <c r="K34">
        <v>998.51034927112141</v>
      </c>
      <c r="L34">
        <v>323.85307462250222</v>
      </c>
      <c r="M34">
        <v>13202.50180210528</v>
      </c>
    </row>
    <row r="35" spans="1:13" x14ac:dyDescent="0.45">
      <c r="A35">
        <v>1</v>
      </c>
      <c r="B35">
        <v>5</v>
      </c>
      <c r="C35">
        <v>600</v>
      </c>
      <c r="D35">
        <v>200</v>
      </c>
      <c r="E35">
        <v>3000</v>
      </c>
      <c r="F35">
        <v>3000</v>
      </c>
      <c r="G35">
        <v>66.666666666666671</v>
      </c>
      <c r="H35">
        <v>66.666666666666671</v>
      </c>
      <c r="I35">
        <v>1</v>
      </c>
      <c r="J35">
        <v>122.86</v>
      </c>
      <c r="K35">
        <v>233.6104</v>
      </c>
      <c r="L35">
        <v>527.21364420341808</v>
      </c>
      <c r="M35">
        <v>3407.5971509280989</v>
      </c>
    </row>
    <row r="36" spans="1:13" x14ac:dyDescent="0.45">
      <c r="A36">
        <v>1</v>
      </c>
      <c r="B36">
        <v>5</v>
      </c>
      <c r="C36">
        <v>600</v>
      </c>
      <c r="D36">
        <v>400</v>
      </c>
      <c r="E36">
        <v>3000</v>
      </c>
      <c r="F36">
        <v>3000</v>
      </c>
      <c r="G36">
        <v>133.33333333333329</v>
      </c>
      <c r="H36">
        <v>133.33333333333329</v>
      </c>
      <c r="I36">
        <v>0.8125</v>
      </c>
      <c r="J36">
        <v>164.28923076923081</v>
      </c>
      <c r="K36">
        <v>2436.4086532544379</v>
      </c>
      <c r="L36">
        <v>357.46172953763261</v>
      </c>
      <c r="M36">
        <v>16334.21571377303</v>
      </c>
    </row>
    <row r="37" spans="1:13" x14ac:dyDescent="0.45">
      <c r="A37">
        <v>1</v>
      </c>
      <c r="B37">
        <v>5</v>
      </c>
      <c r="C37">
        <v>600</v>
      </c>
      <c r="D37">
        <v>600</v>
      </c>
      <c r="E37">
        <v>3000</v>
      </c>
      <c r="F37">
        <v>3000</v>
      </c>
      <c r="G37">
        <v>200</v>
      </c>
      <c r="H37">
        <v>200</v>
      </c>
      <c r="I37">
        <v>0.50666666666666671</v>
      </c>
      <c r="J37">
        <v>169.1611842105263</v>
      </c>
      <c r="K37">
        <v>1521.141782808171</v>
      </c>
      <c r="L37">
        <v>333.36758860708142</v>
      </c>
      <c r="M37">
        <v>13583.09563399133</v>
      </c>
    </row>
    <row r="38" spans="1:13" x14ac:dyDescent="0.45">
      <c r="A38">
        <v>1</v>
      </c>
      <c r="B38">
        <v>10</v>
      </c>
      <c r="C38">
        <v>200</v>
      </c>
      <c r="D38">
        <v>200</v>
      </c>
      <c r="E38">
        <v>2000</v>
      </c>
      <c r="F38">
        <v>1200</v>
      </c>
      <c r="G38">
        <v>100</v>
      </c>
      <c r="H38">
        <v>166.66666666666671</v>
      </c>
      <c r="I38">
        <v>0.61499999999999999</v>
      </c>
      <c r="J38">
        <v>240.63414634146341</v>
      </c>
      <c r="K38">
        <v>46276.96371207614</v>
      </c>
      <c r="L38">
        <v>467.42889827047611</v>
      </c>
      <c r="M38">
        <v>20956.140010448242</v>
      </c>
    </row>
    <row r="39" spans="1:13" x14ac:dyDescent="0.45">
      <c r="A39">
        <v>1</v>
      </c>
      <c r="B39">
        <v>10</v>
      </c>
      <c r="C39">
        <v>200</v>
      </c>
      <c r="D39">
        <v>400</v>
      </c>
      <c r="E39">
        <v>2000</v>
      </c>
      <c r="F39">
        <v>1200</v>
      </c>
      <c r="G39">
        <v>200</v>
      </c>
      <c r="H39">
        <v>333.33333333333343</v>
      </c>
      <c r="I39">
        <v>0.28000000000000003</v>
      </c>
      <c r="J39">
        <v>249.54464285714289</v>
      </c>
      <c r="K39">
        <v>59158.890864158173</v>
      </c>
      <c r="L39">
        <v>472.57704165175358</v>
      </c>
      <c r="M39">
        <v>20712.289619310399</v>
      </c>
    </row>
    <row r="40" spans="1:13" x14ac:dyDescent="0.45">
      <c r="A40">
        <v>1</v>
      </c>
      <c r="B40">
        <v>10</v>
      </c>
      <c r="C40">
        <v>200</v>
      </c>
      <c r="D40">
        <v>600</v>
      </c>
      <c r="E40">
        <v>2000</v>
      </c>
      <c r="F40">
        <v>1200</v>
      </c>
      <c r="G40">
        <v>300</v>
      </c>
      <c r="H40">
        <v>500</v>
      </c>
      <c r="I40">
        <v>0.19</v>
      </c>
      <c r="J40">
        <v>212.2280701754386</v>
      </c>
      <c r="K40">
        <v>18016.89535241613</v>
      </c>
      <c r="L40">
        <v>487.06890281716358</v>
      </c>
      <c r="M40">
        <v>15592.8879898084</v>
      </c>
    </row>
    <row r="41" spans="1:13" x14ac:dyDescent="0.45">
      <c r="A41">
        <v>1</v>
      </c>
      <c r="B41">
        <v>10</v>
      </c>
      <c r="C41">
        <v>400</v>
      </c>
      <c r="D41">
        <v>200</v>
      </c>
      <c r="E41">
        <v>4000</v>
      </c>
      <c r="F41">
        <v>2400</v>
      </c>
      <c r="G41">
        <v>50</v>
      </c>
      <c r="H41">
        <v>83.333333333333343</v>
      </c>
      <c r="I41">
        <v>0.995</v>
      </c>
      <c r="J41">
        <v>144.9849246231156</v>
      </c>
      <c r="K41">
        <v>8299.1706270043687</v>
      </c>
      <c r="L41">
        <v>531.62463861220203</v>
      </c>
      <c r="M41">
        <v>5685.5188883154706</v>
      </c>
    </row>
    <row r="42" spans="1:13" x14ac:dyDescent="0.45">
      <c r="A42">
        <v>1</v>
      </c>
      <c r="B42">
        <v>10</v>
      </c>
      <c r="C42">
        <v>400</v>
      </c>
      <c r="D42">
        <v>400</v>
      </c>
      <c r="E42">
        <v>4000</v>
      </c>
      <c r="F42">
        <v>2400</v>
      </c>
      <c r="G42">
        <v>100</v>
      </c>
      <c r="H42">
        <v>166.66666666666671</v>
      </c>
      <c r="I42">
        <v>0.61750000000000005</v>
      </c>
      <c r="J42">
        <v>229.06477732793519</v>
      </c>
      <c r="K42">
        <v>37449.947220901828</v>
      </c>
      <c r="L42">
        <v>467.19559986388919</v>
      </c>
      <c r="M42">
        <v>21312.895483821088</v>
      </c>
    </row>
    <row r="43" spans="1:13" x14ac:dyDescent="0.45">
      <c r="A43">
        <v>1</v>
      </c>
      <c r="B43">
        <v>10</v>
      </c>
      <c r="C43">
        <v>400</v>
      </c>
      <c r="D43">
        <v>600</v>
      </c>
      <c r="E43">
        <v>4000</v>
      </c>
      <c r="F43">
        <v>2400</v>
      </c>
      <c r="G43">
        <v>150</v>
      </c>
      <c r="H43">
        <v>250</v>
      </c>
      <c r="I43">
        <v>0.39666666666666672</v>
      </c>
      <c r="J43">
        <v>228.6260504201681</v>
      </c>
      <c r="K43">
        <v>37423.645875997463</v>
      </c>
      <c r="L43">
        <v>473.79505727045091</v>
      </c>
      <c r="M43">
        <v>18474.27283368526</v>
      </c>
    </row>
    <row r="44" spans="1:13" x14ac:dyDescent="0.45">
      <c r="A44">
        <v>1</v>
      </c>
      <c r="B44">
        <v>10</v>
      </c>
      <c r="C44">
        <v>600</v>
      </c>
      <c r="D44">
        <v>200</v>
      </c>
      <c r="E44">
        <v>6000</v>
      </c>
      <c r="F44">
        <v>3600</v>
      </c>
      <c r="G44">
        <v>33.333333333333343</v>
      </c>
      <c r="H44">
        <v>55.555555555555557</v>
      </c>
      <c r="I44">
        <v>1</v>
      </c>
      <c r="J44">
        <v>115.87</v>
      </c>
      <c r="K44">
        <v>83.733100000000007</v>
      </c>
      <c r="L44">
        <v>555.85245292035825</v>
      </c>
      <c r="M44">
        <v>775.57591918415721</v>
      </c>
    </row>
    <row r="45" spans="1:13" x14ac:dyDescent="0.45">
      <c r="A45">
        <v>1</v>
      </c>
      <c r="B45">
        <v>10</v>
      </c>
      <c r="C45">
        <v>600</v>
      </c>
      <c r="D45">
        <v>400</v>
      </c>
      <c r="E45">
        <v>6000</v>
      </c>
      <c r="F45">
        <v>3600</v>
      </c>
      <c r="G45">
        <v>66.666666666666671</v>
      </c>
      <c r="H45">
        <v>111.1111111111111</v>
      </c>
      <c r="I45">
        <v>0.86750000000000005</v>
      </c>
      <c r="J45">
        <v>178.88472622478389</v>
      </c>
      <c r="K45">
        <v>18319.467979968271</v>
      </c>
      <c r="L45">
        <v>497.86537026395598</v>
      </c>
      <c r="M45">
        <v>14404.4291073816</v>
      </c>
    </row>
    <row r="46" spans="1:13" x14ac:dyDescent="0.45">
      <c r="A46">
        <v>1</v>
      </c>
      <c r="B46">
        <v>10</v>
      </c>
      <c r="C46">
        <v>600</v>
      </c>
      <c r="D46">
        <v>600</v>
      </c>
      <c r="E46">
        <v>6000</v>
      </c>
      <c r="F46">
        <v>3600</v>
      </c>
      <c r="G46">
        <v>100</v>
      </c>
      <c r="H46">
        <v>166.66666666666671</v>
      </c>
      <c r="I46">
        <v>0.62</v>
      </c>
      <c r="J46">
        <v>237.79838709677421</v>
      </c>
      <c r="K46">
        <v>48175.472793097477</v>
      </c>
      <c r="L46">
        <v>466.24813253560922</v>
      </c>
      <c r="M46">
        <v>20569.108752016899</v>
      </c>
    </row>
    <row r="47" spans="1:13" x14ac:dyDescent="0.45">
      <c r="A47">
        <v>1</v>
      </c>
      <c r="B47">
        <v>15</v>
      </c>
      <c r="C47">
        <v>200</v>
      </c>
      <c r="D47">
        <v>200</v>
      </c>
      <c r="E47">
        <v>3000</v>
      </c>
      <c r="F47">
        <v>1200</v>
      </c>
      <c r="G47">
        <v>66.666666666666671</v>
      </c>
      <c r="H47">
        <v>166.66666666666671</v>
      </c>
      <c r="I47">
        <v>0.59</v>
      </c>
      <c r="J47">
        <v>214.22881355932199</v>
      </c>
      <c r="K47">
        <v>28468.379847744902</v>
      </c>
      <c r="L47">
        <v>475.38889965378161</v>
      </c>
      <c r="M47">
        <v>19777.468840112258</v>
      </c>
    </row>
    <row r="48" spans="1:13" x14ac:dyDescent="0.45">
      <c r="A48">
        <v>1</v>
      </c>
      <c r="B48">
        <v>15</v>
      </c>
      <c r="C48">
        <v>200</v>
      </c>
      <c r="D48">
        <v>400</v>
      </c>
      <c r="E48">
        <v>3000</v>
      </c>
      <c r="F48">
        <v>1200</v>
      </c>
      <c r="G48">
        <v>133.33333333333329</v>
      </c>
      <c r="H48">
        <v>333.33333333333343</v>
      </c>
      <c r="I48">
        <v>0.27250000000000002</v>
      </c>
      <c r="J48">
        <v>215.48623853211009</v>
      </c>
      <c r="K48">
        <v>29023.203939062369</v>
      </c>
      <c r="L48">
        <v>485.54618510108401</v>
      </c>
      <c r="M48">
        <v>18262.82951750519</v>
      </c>
    </row>
    <row r="49" spans="1:13" x14ac:dyDescent="0.45">
      <c r="A49">
        <v>1</v>
      </c>
      <c r="B49">
        <v>15</v>
      </c>
      <c r="C49">
        <v>200</v>
      </c>
      <c r="D49">
        <v>600</v>
      </c>
      <c r="E49">
        <v>3000</v>
      </c>
      <c r="F49">
        <v>1200</v>
      </c>
      <c r="G49">
        <v>200</v>
      </c>
      <c r="H49">
        <v>500</v>
      </c>
      <c r="I49">
        <v>0.19500000000000001</v>
      </c>
      <c r="J49">
        <v>216.59829059829059</v>
      </c>
      <c r="K49">
        <v>16521.72751844547</v>
      </c>
      <c r="L49">
        <v>477.89675708846119</v>
      </c>
      <c r="M49">
        <v>18645.286712516761</v>
      </c>
    </row>
    <row r="50" spans="1:13" x14ac:dyDescent="0.45">
      <c r="A50">
        <v>1</v>
      </c>
      <c r="B50">
        <v>15</v>
      </c>
      <c r="C50">
        <v>400</v>
      </c>
      <c r="D50">
        <v>200</v>
      </c>
      <c r="E50">
        <v>6000</v>
      </c>
      <c r="F50">
        <v>2400</v>
      </c>
      <c r="G50">
        <v>33.333333333333343</v>
      </c>
      <c r="H50">
        <v>83.333333333333343</v>
      </c>
      <c r="I50">
        <v>0.98499999999999999</v>
      </c>
      <c r="J50">
        <v>141.68020304568529</v>
      </c>
      <c r="K50">
        <v>5720.7555979283143</v>
      </c>
      <c r="L50">
        <v>532.26007195055649</v>
      </c>
      <c r="M50">
        <v>6584.0853136819896</v>
      </c>
    </row>
    <row r="51" spans="1:13" x14ac:dyDescent="0.45">
      <c r="A51">
        <v>1</v>
      </c>
      <c r="B51">
        <v>15</v>
      </c>
      <c r="C51">
        <v>400</v>
      </c>
      <c r="D51">
        <v>400</v>
      </c>
      <c r="E51">
        <v>6000</v>
      </c>
      <c r="F51">
        <v>2400</v>
      </c>
      <c r="G51">
        <v>66.666666666666671</v>
      </c>
      <c r="H51">
        <v>166.66666666666671</v>
      </c>
      <c r="I51">
        <v>0.61</v>
      </c>
      <c r="J51">
        <v>215.04918032786881</v>
      </c>
      <c r="K51">
        <v>27575.40741736093</v>
      </c>
      <c r="L51">
        <v>471.70418604268838</v>
      </c>
      <c r="M51">
        <v>22985.626965557429</v>
      </c>
    </row>
    <row r="52" spans="1:13" x14ac:dyDescent="0.45">
      <c r="A52">
        <v>1</v>
      </c>
      <c r="B52">
        <v>15</v>
      </c>
      <c r="C52">
        <v>400</v>
      </c>
      <c r="D52">
        <v>600</v>
      </c>
      <c r="E52">
        <v>6000</v>
      </c>
      <c r="F52">
        <v>2400</v>
      </c>
      <c r="G52">
        <v>100</v>
      </c>
      <c r="H52">
        <v>250</v>
      </c>
      <c r="I52">
        <v>0.38333333333333341</v>
      </c>
      <c r="J52">
        <v>220.04782608695649</v>
      </c>
      <c r="K52">
        <v>27770.062930056709</v>
      </c>
      <c r="L52">
        <v>482.06859505910649</v>
      </c>
      <c r="M52">
        <v>19927.613394235312</v>
      </c>
    </row>
    <row r="53" spans="1:13" x14ac:dyDescent="0.45">
      <c r="A53">
        <v>1</v>
      </c>
      <c r="B53">
        <v>15</v>
      </c>
      <c r="C53">
        <v>600</v>
      </c>
      <c r="D53">
        <v>200</v>
      </c>
      <c r="E53">
        <v>9000</v>
      </c>
      <c r="F53">
        <v>3600</v>
      </c>
      <c r="G53">
        <v>22.222222222222221</v>
      </c>
      <c r="H53">
        <v>55.555555555555557</v>
      </c>
      <c r="I53">
        <v>1</v>
      </c>
      <c r="J53">
        <v>119.83499999999999</v>
      </c>
      <c r="K53">
        <v>516.83777500000008</v>
      </c>
      <c r="L53">
        <v>555.38548147093161</v>
      </c>
      <c r="M53">
        <v>1587.1142963292359</v>
      </c>
    </row>
    <row r="54" spans="1:13" x14ac:dyDescent="0.45">
      <c r="A54">
        <v>1</v>
      </c>
      <c r="B54">
        <v>15</v>
      </c>
      <c r="C54">
        <v>600</v>
      </c>
      <c r="D54">
        <v>400</v>
      </c>
      <c r="E54">
        <v>9000</v>
      </c>
      <c r="F54">
        <v>3600</v>
      </c>
      <c r="G54">
        <v>44.444444444444443</v>
      </c>
      <c r="H54">
        <v>111.1111111111111</v>
      </c>
      <c r="I54">
        <v>0.86499999999999999</v>
      </c>
      <c r="J54">
        <v>180.45375722543349</v>
      </c>
      <c r="K54">
        <v>19688.259422299441</v>
      </c>
      <c r="L54">
        <v>495.88187567500859</v>
      </c>
      <c r="M54">
        <v>16695.31679759665</v>
      </c>
    </row>
    <row r="55" spans="1:13" x14ac:dyDescent="0.45">
      <c r="A55">
        <v>1</v>
      </c>
      <c r="B55">
        <v>15</v>
      </c>
      <c r="C55">
        <v>600</v>
      </c>
      <c r="D55">
        <v>600</v>
      </c>
      <c r="E55">
        <v>9000</v>
      </c>
      <c r="F55">
        <v>3600</v>
      </c>
      <c r="G55">
        <v>66.666666666666671</v>
      </c>
      <c r="H55">
        <v>166.66666666666671</v>
      </c>
      <c r="I55">
        <v>0.60666666666666669</v>
      </c>
      <c r="J55">
        <v>207.74450549450549</v>
      </c>
      <c r="K55">
        <v>24136.77812915108</v>
      </c>
      <c r="L55">
        <v>472.64295996200042</v>
      </c>
      <c r="M55">
        <v>21691.20238247063</v>
      </c>
    </row>
    <row r="56" spans="1:13" x14ac:dyDescent="0.45">
      <c r="A56">
        <v>2</v>
      </c>
      <c r="B56">
        <v>5</v>
      </c>
      <c r="C56">
        <v>200</v>
      </c>
      <c r="D56">
        <v>200</v>
      </c>
      <c r="E56">
        <v>1000</v>
      </c>
      <c r="F56">
        <v>1000</v>
      </c>
      <c r="G56">
        <v>200</v>
      </c>
      <c r="H56">
        <v>200</v>
      </c>
      <c r="I56">
        <v>0.5</v>
      </c>
      <c r="J56">
        <v>169.77</v>
      </c>
      <c r="K56">
        <v>1766.8770999999999</v>
      </c>
      <c r="L56">
        <v>335.07279712274658</v>
      </c>
      <c r="M56">
        <v>13044.98963320415</v>
      </c>
    </row>
    <row r="57" spans="1:13" x14ac:dyDescent="0.45">
      <c r="A57">
        <v>2</v>
      </c>
      <c r="B57">
        <v>5</v>
      </c>
      <c r="C57">
        <v>200</v>
      </c>
      <c r="D57">
        <v>400</v>
      </c>
      <c r="E57">
        <v>1000</v>
      </c>
      <c r="F57">
        <v>1000</v>
      </c>
      <c r="G57">
        <v>400</v>
      </c>
      <c r="H57">
        <v>400</v>
      </c>
      <c r="I57">
        <v>0.22750000000000001</v>
      </c>
      <c r="J57">
        <v>174.67032967032969</v>
      </c>
      <c r="K57">
        <v>1343.122086704504</v>
      </c>
      <c r="L57">
        <v>332.040713912819</v>
      </c>
      <c r="M57">
        <v>13651.860705348599</v>
      </c>
    </row>
    <row r="58" spans="1:13" x14ac:dyDescent="0.45">
      <c r="A58">
        <v>2</v>
      </c>
      <c r="B58">
        <v>5</v>
      </c>
      <c r="C58">
        <v>200</v>
      </c>
      <c r="D58">
        <v>600</v>
      </c>
      <c r="E58">
        <v>1000</v>
      </c>
      <c r="F58">
        <v>1000</v>
      </c>
      <c r="G58">
        <v>600</v>
      </c>
      <c r="H58">
        <v>600</v>
      </c>
      <c r="I58">
        <v>0.13666666666666669</v>
      </c>
      <c r="J58">
        <v>179.10975609756099</v>
      </c>
      <c r="K58">
        <v>771.36600237953598</v>
      </c>
      <c r="L58">
        <v>309.49602176568828</v>
      </c>
      <c r="M58">
        <v>10689.77333486417</v>
      </c>
    </row>
    <row r="59" spans="1:13" x14ac:dyDescent="0.45">
      <c r="A59">
        <v>2</v>
      </c>
      <c r="B59">
        <v>5</v>
      </c>
      <c r="C59">
        <v>400</v>
      </c>
      <c r="D59">
        <v>200</v>
      </c>
      <c r="E59">
        <v>2000</v>
      </c>
      <c r="F59">
        <v>2000</v>
      </c>
      <c r="G59">
        <v>100</v>
      </c>
      <c r="H59">
        <v>100</v>
      </c>
      <c r="I59">
        <v>0.98</v>
      </c>
      <c r="J59">
        <v>151.55612244897961</v>
      </c>
      <c r="K59">
        <v>2572.1346053727611</v>
      </c>
      <c r="L59">
        <v>409.31715613458869</v>
      </c>
      <c r="M59">
        <v>17330.980107887292</v>
      </c>
    </row>
    <row r="60" spans="1:13" x14ac:dyDescent="0.45">
      <c r="A60">
        <v>2</v>
      </c>
      <c r="B60">
        <v>5</v>
      </c>
      <c r="C60">
        <v>400</v>
      </c>
      <c r="D60">
        <v>400</v>
      </c>
      <c r="E60">
        <v>2000</v>
      </c>
      <c r="F60">
        <v>2000</v>
      </c>
      <c r="G60">
        <v>200</v>
      </c>
      <c r="H60">
        <v>200</v>
      </c>
      <c r="I60">
        <v>0.48499999999999999</v>
      </c>
      <c r="J60">
        <v>165.18556701030931</v>
      </c>
      <c r="K60">
        <v>1200.3057710702519</v>
      </c>
      <c r="L60">
        <v>341.11233508614561</v>
      </c>
      <c r="M60">
        <v>15010.756664912429</v>
      </c>
    </row>
    <row r="61" spans="1:13" x14ac:dyDescent="0.45">
      <c r="A61">
        <v>2</v>
      </c>
      <c r="B61">
        <v>5</v>
      </c>
      <c r="C61">
        <v>400</v>
      </c>
      <c r="D61">
        <v>600</v>
      </c>
      <c r="E61">
        <v>2000</v>
      </c>
      <c r="F61">
        <v>2000</v>
      </c>
      <c r="G61">
        <v>300</v>
      </c>
      <c r="H61">
        <v>300</v>
      </c>
      <c r="I61">
        <v>0.31333333333333341</v>
      </c>
      <c r="J61">
        <v>172.72872340425531</v>
      </c>
      <c r="K61">
        <v>1331.8147068809419</v>
      </c>
      <c r="L61">
        <v>329.89607011397322</v>
      </c>
      <c r="M61">
        <v>13508.76309203834</v>
      </c>
    </row>
    <row r="62" spans="1:13" x14ac:dyDescent="0.45">
      <c r="A62">
        <v>2</v>
      </c>
      <c r="B62">
        <v>5</v>
      </c>
      <c r="C62">
        <v>600</v>
      </c>
      <c r="D62">
        <v>200</v>
      </c>
      <c r="E62">
        <v>3000</v>
      </c>
      <c r="F62">
        <v>3000</v>
      </c>
      <c r="G62">
        <v>66.666666666666671</v>
      </c>
      <c r="H62">
        <v>66.666666666666671</v>
      </c>
      <c r="I62">
        <v>1</v>
      </c>
      <c r="J62">
        <v>120.66</v>
      </c>
      <c r="K62">
        <v>264.82440000000003</v>
      </c>
      <c r="L62">
        <v>528.11193126001172</v>
      </c>
      <c r="M62">
        <v>4222.2122160116569</v>
      </c>
    </row>
    <row r="63" spans="1:13" x14ac:dyDescent="0.45">
      <c r="A63">
        <v>2</v>
      </c>
      <c r="B63">
        <v>5</v>
      </c>
      <c r="C63">
        <v>600</v>
      </c>
      <c r="D63">
        <v>400</v>
      </c>
      <c r="E63">
        <v>3000</v>
      </c>
      <c r="F63">
        <v>3000</v>
      </c>
      <c r="G63">
        <v>133.33333333333329</v>
      </c>
      <c r="H63">
        <v>133.33333333333329</v>
      </c>
      <c r="I63">
        <v>0.81</v>
      </c>
      <c r="J63">
        <v>162.05246913580251</v>
      </c>
      <c r="K63">
        <v>2359.747246989788</v>
      </c>
      <c r="L63">
        <v>358.74777651650788</v>
      </c>
      <c r="M63">
        <v>17340.971786473561</v>
      </c>
    </row>
    <row r="64" spans="1:13" x14ac:dyDescent="0.45">
      <c r="A64">
        <v>2</v>
      </c>
      <c r="B64">
        <v>5</v>
      </c>
      <c r="C64">
        <v>600</v>
      </c>
      <c r="D64">
        <v>600</v>
      </c>
      <c r="E64">
        <v>3000</v>
      </c>
      <c r="F64">
        <v>3000</v>
      </c>
      <c r="G64">
        <v>200</v>
      </c>
      <c r="H64">
        <v>200</v>
      </c>
      <c r="I64">
        <v>0.50666666666666671</v>
      </c>
      <c r="J64">
        <v>167.99342105263159</v>
      </c>
      <c r="K64">
        <v>1455.5262725069249</v>
      </c>
      <c r="L64">
        <v>335.27446214119237</v>
      </c>
      <c r="M64">
        <v>13989.301628647439</v>
      </c>
    </row>
    <row r="65" spans="1:13" x14ac:dyDescent="0.45">
      <c r="A65">
        <v>2</v>
      </c>
      <c r="B65">
        <v>10</v>
      </c>
      <c r="C65">
        <v>200</v>
      </c>
      <c r="D65">
        <v>200</v>
      </c>
      <c r="E65">
        <v>2000</v>
      </c>
      <c r="F65">
        <v>1200</v>
      </c>
      <c r="G65">
        <v>100</v>
      </c>
      <c r="H65">
        <v>166.66666666666671</v>
      </c>
      <c r="I65">
        <v>0.64500000000000002</v>
      </c>
      <c r="J65">
        <v>252.69767441860469</v>
      </c>
      <c r="K65">
        <v>60785.528754281593</v>
      </c>
      <c r="L65">
        <v>462.56102512825612</v>
      </c>
      <c r="M65">
        <v>22347.23242943918</v>
      </c>
    </row>
    <row r="66" spans="1:13" x14ac:dyDescent="0.45">
      <c r="A66">
        <v>2</v>
      </c>
      <c r="B66">
        <v>10</v>
      </c>
      <c r="C66">
        <v>200</v>
      </c>
      <c r="D66">
        <v>400</v>
      </c>
      <c r="E66">
        <v>2000</v>
      </c>
      <c r="F66">
        <v>1200</v>
      </c>
      <c r="G66">
        <v>200</v>
      </c>
      <c r="H66">
        <v>333.33333333333343</v>
      </c>
      <c r="I66">
        <v>0.28499999999999998</v>
      </c>
      <c r="J66">
        <v>245.91228070175441</v>
      </c>
      <c r="K66">
        <v>51904.308094798391</v>
      </c>
      <c r="L66">
        <v>478.51427620879372</v>
      </c>
      <c r="M66">
        <v>20402.360083025509</v>
      </c>
    </row>
    <row r="67" spans="1:13" x14ac:dyDescent="0.45">
      <c r="A67">
        <v>2</v>
      </c>
      <c r="B67">
        <v>10</v>
      </c>
      <c r="C67">
        <v>200</v>
      </c>
      <c r="D67">
        <v>600</v>
      </c>
      <c r="E67">
        <v>2000</v>
      </c>
      <c r="F67">
        <v>1200</v>
      </c>
      <c r="G67">
        <v>300</v>
      </c>
      <c r="H67">
        <v>500</v>
      </c>
      <c r="I67">
        <v>0.19500000000000001</v>
      </c>
      <c r="J67">
        <v>240.88888888888891</v>
      </c>
      <c r="K67">
        <v>30765.466286799608</v>
      </c>
      <c r="L67">
        <v>472.51137896835542</v>
      </c>
      <c r="M67">
        <v>19678.524432443941</v>
      </c>
    </row>
    <row r="68" spans="1:13" x14ac:dyDescent="0.45">
      <c r="A68">
        <v>2</v>
      </c>
      <c r="B68">
        <v>10</v>
      </c>
      <c r="C68">
        <v>400</v>
      </c>
      <c r="D68">
        <v>200</v>
      </c>
      <c r="E68">
        <v>4000</v>
      </c>
      <c r="F68">
        <v>2400</v>
      </c>
      <c r="G68">
        <v>50</v>
      </c>
      <c r="H68">
        <v>83.333333333333343</v>
      </c>
      <c r="I68">
        <v>0.99</v>
      </c>
      <c r="J68">
        <v>146.59595959595961</v>
      </c>
      <c r="K68">
        <v>6104.5741250892761</v>
      </c>
      <c r="L68">
        <v>524.57524890597756</v>
      </c>
      <c r="M68">
        <v>8423.4722966943391</v>
      </c>
    </row>
    <row r="69" spans="1:13" x14ac:dyDescent="0.45">
      <c r="A69">
        <v>2</v>
      </c>
      <c r="B69">
        <v>10</v>
      </c>
      <c r="C69">
        <v>400</v>
      </c>
      <c r="D69">
        <v>400</v>
      </c>
      <c r="E69">
        <v>4000</v>
      </c>
      <c r="F69">
        <v>2400</v>
      </c>
      <c r="G69">
        <v>100</v>
      </c>
      <c r="H69">
        <v>166.66666666666671</v>
      </c>
      <c r="I69">
        <v>0.62</v>
      </c>
      <c r="J69">
        <v>246.6935483870968</v>
      </c>
      <c r="K69">
        <v>52663.744797086358</v>
      </c>
      <c r="L69">
        <v>463.69719823095312</v>
      </c>
      <c r="M69">
        <v>21611.806980130139</v>
      </c>
    </row>
    <row r="70" spans="1:13" x14ac:dyDescent="0.45">
      <c r="A70">
        <v>2</v>
      </c>
      <c r="B70">
        <v>10</v>
      </c>
      <c r="C70">
        <v>400</v>
      </c>
      <c r="D70">
        <v>600</v>
      </c>
      <c r="E70">
        <v>4000</v>
      </c>
      <c r="F70">
        <v>2400</v>
      </c>
      <c r="G70">
        <v>150</v>
      </c>
      <c r="H70">
        <v>250</v>
      </c>
      <c r="I70">
        <v>0.39</v>
      </c>
      <c r="J70">
        <v>229.14957264957269</v>
      </c>
      <c r="K70">
        <v>39284.494722039613</v>
      </c>
      <c r="L70">
        <v>484.06122964160079</v>
      </c>
      <c r="M70">
        <v>18760.326956132289</v>
      </c>
    </row>
    <row r="71" spans="1:13" x14ac:dyDescent="0.45">
      <c r="A71">
        <v>2</v>
      </c>
      <c r="B71">
        <v>10</v>
      </c>
      <c r="C71">
        <v>600</v>
      </c>
      <c r="D71">
        <v>200</v>
      </c>
      <c r="E71">
        <v>6000</v>
      </c>
      <c r="F71">
        <v>3600</v>
      </c>
      <c r="G71">
        <v>33.333333333333343</v>
      </c>
      <c r="H71">
        <v>55.555555555555557</v>
      </c>
      <c r="I71">
        <v>1</v>
      </c>
      <c r="J71">
        <v>115.735</v>
      </c>
      <c r="K71">
        <v>104.844775</v>
      </c>
      <c r="L71">
        <v>557.91894187524622</v>
      </c>
      <c r="M71">
        <v>834.04500756582524</v>
      </c>
    </row>
    <row r="72" spans="1:13" x14ac:dyDescent="0.45">
      <c r="A72">
        <v>2</v>
      </c>
      <c r="B72">
        <v>10</v>
      </c>
      <c r="C72">
        <v>600</v>
      </c>
      <c r="D72">
        <v>400</v>
      </c>
      <c r="E72">
        <v>6000</v>
      </c>
      <c r="F72">
        <v>3600</v>
      </c>
      <c r="G72">
        <v>66.666666666666671</v>
      </c>
      <c r="H72">
        <v>111.1111111111111</v>
      </c>
      <c r="I72">
        <v>0.91</v>
      </c>
      <c r="J72">
        <v>184.44505494505489</v>
      </c>
      <c r="K72">
        <v>20328.856871150831</v>
      </c>
      <c r="L72">
        <v>486.17961337969399</v>
      </c>
      <c r="M72">
        <v>16291.357067450381</v>
      </c>
    </row>
    <row r="73" spans="1:13" x14ac:dyDescent="0.45">
      <c r="A73">
        <v>2</v>
      </c>
      <c r="B73">
        <v>10</v>
      </c>
      <c r="C73">
        <v>600</v>
      </c>
      <c r="D73">
        <v>600</v>
      </c>
      <c r="E73">
        <v>6000</v>
      </c>
      <c r="F73">
        <v>3600</v>
      </c>
      <c r="G73">
        <v>100</v>
      </c>
      <c r="H73">
        <v>166.66666666666671</v>
      </c>
      <c r="I73">
        <v>0.61833333333333329</v>
      </c>
      <c r="J73">
        <v>241.36118598382751</v>
      </c>
      <c r="K73">
        <v>49469.923453040879</v>
      </c>
      <c r="L73">
        <v>463.00436456469191</v>
      </c>
      <c r="M73">
        <v>21446.830691620529</v>
      </c>
    </row>
    <row r="74" spans="1:13" x14ac:dyDescent="0.45">
      <c r="A74">
        <v>2</v>
      </c>
      <c r="B74">
        <v>15</v>
      </c>
      <c r="C74">
        <v>200</v>
      </c>
      <c r="D74">
        <v>200</v>
      </c>
      <c r="E74">
        <v>3000</v>
      </c>
      <c r="F74">
        <v>1200</v>
      </c>
      <c r="G74">
        <v>66.666666666666671</v>
      </c>
      <c r="H74">
        <v>166.66666666666671</v>
      </c>
      <c r="I74">
        <v>0.625</v>
      </c>
      <c r="J74">
        <v>224.024</v>
      </c>
      <c r="K74">
        <v>34201.319424000001</v>
      </c>
      <c r="L74">
        <v>467.75014587104721</v>
      </c>
      <c r="M74">
        <v>22979.681902048269</v>
      </c>
    </row>
    <row r="75" spans="1:13" x14ac:dyDescent="0.45">
      <c r="A75">
        <v>2</v>
      </c>
      <c r="B75">
        <v>15</v>
      </c>
      <c r="C75">
        <v>200</v>
      </c>
      <c r="D75">
        <v>400</v>
      </c>
      <c r="E75">
        <v>3000</v>
      </c>
      <c r="F75">
        <v>1200</v>
      </c>
      <c r="G75">
        <v>133.33333333333329</v>
      </c>
      <c r="H75">
        <v>333.33333333333343</v>
      </c>
      <c r="I75">
        <v>0.27750000000000002</v>
      </c>
      <c r="J75">
        <v>218.0720720720721</v>
      </c>
      <c r="K75">
        <v>24288.895706517342</v>
      </c>
      <c r="L75">
        <v>475.08527873354109</v>
      </c>
      <c r="M75">
        <v>21048.993830347619</v>
      </c>
    </row>
    <row r="76" spans="1:13" x14ac:dyDescent="0.45">
      <c r="A76">
        <v>2</v>
      </c>
      <c r="B76">
        <v>15</v>
      </c>
      <c r="C76">
        <v>200</v>
      </c>
      <c r="D76">
        <v>600</v>
      </c>
      <c r="E76">
        <v>3000</v>
      </c>
      <c r="F76">
        <v>1200</v>
      </c>
      <c r="G76">
        <v>200</v>
      </c>
      <c r="H76">
        <v>500</v>
      </c>
      <c r="I76">
        <v>0.19166666666666671</v>
      </c>
      <c r="J76">
        <v>238.33043478260871</v>
      </c>
      <c r="K76">
        <v>36631.38646502835</v>
      </c>
      <c r="L76">
        <v>470.53142723155872</v>
      </c>
      <c r="M76">
        <v>20477.328328071409</v>
      </c>
    </row>
    <row r="77" spans="1:13" x14ac:dyDescent="0.45">
      <c r="A77">
        <v>2</v>
      </c>
      <c r="B77">
        <v>15</v>
      </c>
      <c r="C77">
        <v>400</v>
      </c>
      <c r="D77">
        <v>200</v>
      </c>
      <c r="E77">
        <v>6000</v>
      </c>
      <c r="F77">
        <v>2400</v>
      </c>
      <c r="G77">
        <v>33.333333333333343</v>
      </c>
      <c r="H77">
        <v>83.333333333333343</v>
      </c>
      <c r="I77">
        <v>0.98499999999999999</v>
      </c>
      <c r="J77">
        <v>143.70558375634519</v>
      </c>
      <c r="K77">
        <v>5162.5427606998383</v>
      </c>
      <c r="L77">
        <v>534.25915356763198</v>
      </c>
      <c r="M77">
        <v>6433.1289688411007</v>
      </c>
    </row>
    <row r="78" spans="1:13" x14ac:dyDescent="0.45">
      <c r="A78">
        <v>2</v>
      </c>
      <c r="B78">
        <v>15</v>
      </c>
      <c r="C78">
        <v>400</v>
      </c>
      <c r="D78">
        <v>400</v>
      </c>
      <c r="E78">
        <v>6000</v>
      </c>
      <c r="F78">
        <v>2400</v>
      </c>
      <c r="G78">
        <v>66.666666666666671</v>
      </c>
      <c r="H78">
        <v>166.66666666666671</v>
      </c>
      <c r="I78">
        <v>0.59750000000000003</v>
      </c>
      <c r="J78">
        <v>203</v>
      </c>
      <c r="K78">
        <v>22085.230125523009</v>
      </c>
      <c r="L78">
        <v>485.57692518553893</v>
      </c>
      <c r="M78">
        <v>19252.67173830323</v>
      </c>
    </row>
    <row r="79" spans="1:13" x14ac:dyDescent="0.45">
      <c r="A79">
        <v>2</v>
      </c>
      <c r="B79">
        <v>15</v>
      </c>
      <c r="C79">
        <v>400</v>
      </c>
      <c r="D79">
        <v>600</v>
      </c>
      <c r="E79">
        <v>6000</v>
      </c>
      <c r="F79">
        <v>2400</v>
      </c>
      <c r="G79">
        <v>100</v>
      </c>
      <c r="H79">
        <v>250</v>
      </c>
      <c r="I79">
        <v>0.38333333333333341</v>
      </c>
      <c r="J79">
        <v>220.16956521739129</v>
      </c>
      <c r="K79">
        <v>27133.08863894139</v>
      </c>
      <c r="L79">
        <v>477.44254958197217</v>
      </c>
      <c r="M79">
        <v>20648.494217733922</v>
      </c>
    </row>
    <row r="80" spans="1:13" x14ac:dyDescent="0.45">
      <c r="A80">
        <v>2</v>
      </c>
      <c r="B80">
        <v>15</v>
      </c>
      <c r="C80">
        <v>600</v>
      </c>
      <c r="D80">
        <v>200</v>
      </c>
      <c r="E80">
        <v>9000</v>
      </c>
      <c r="F80">
        <v>3600</v>
      </c>
      <c r="G80">
        <v>22.222222222222221</v>
      </c>
      <c r="H80">
        <v>55.555555555555557</v>
      </c>
      <c r="I80">
        <v>1</v>
      </c>
      <c r="J80">
        <v>117.8</v>
      </c>
      <c r="K80">
        <v>91.1</v>
      </c>
      <c r="L80">
        <v>556.32701735069918</v>
      </c>
      <c r="M80">
        <v>936.88204721822603</v>
      </c>
    </row>
    <row r="81" spans="1:13" x14ac:dyDescent="0.45">
      <c r="A81">
        <v>2</v>
      </c>
      <c r="B81">
        <v>15</v>
      </c>
      <c r="C81">
        <v>600</v>
      </c>
      <c r="D81">
        <v>400</v>
      </c>
      <c r="E81">
        <v>9000</v>
      </c>
      <c r="F81">
        <v>3600</v>
      </c>
      <c r="G81">
        <v>44.444444444444443</v>
      </c>
      <c r="H81">
        <v>111.1111111111111</v>
      </c>
      <c r="I81">
        <v>0.88749999999999996</v>
      </c>
      <c r="J81">
        <v>175.33802816901411</v>
      </c>
      <c r="K81">
        <v>11949.09137075977</v>
      </c>
      <c r="L81">
        <v>490.50380804329171</v>
      </c>
      <c r="M81">
        <v>18347.168719525671</v>
      </c>
    </row>
    <row r="82" spans="1:13" x14ac:dyDescent="0.45">
      <c r="A82">
        <v>2</v>
      </c>
      <c r="B82">
        <v>15</v>
      </c>
      <c r="C82">
        <v>600</v>
      </c>
      <c r="D82">
        <v>600</v>
      </c>
      <c r="E82">
        <v>9000</v>
      </c>
      <c r="F82">
        <v>3600</v>
      </c>
      <c r="G82">
        <v>66.666666666666671</v>
      </c>
      <c r="H82">
        <v>166.66666666666671</v>
      </c>
      <c r="I82">
        <v>0.59833333333333338</v>
      </c>
      <c r="J82">
        <v>207.34818941504179</v>
      </c>
      <c r="K82">
        <v>23531.775700064401</v>
      </c>
      <c r="L82">
        <v>474.3278424022443</v>
      </c>
      <c r="M82">
        <v>21602.498295816378</v>
      </c>
    </row>
    <row r="83" spans="1:13" x14ac:dyDescent="0.45">
      <c r="A83">
        <v>3</v>
      </c>
      <c r="B83">
        <v>5</v>
      </c>
      <c r="C83">
        <v>200</v>
      </c>
      <c r="D83">
        <v>200</v>
      </c>
      <c r="E83">
        <v>1000</v>
      </c>
      <c r="F83">
        <v>1000</v>
      </c>
      <c r="G83">
        <v>200</v>
      </c>
      <c r="H83">
        <v>200</v>
      </c>
      <c r="I83">
        <v>0.51</v>
      </c>
      <c r="J83">
        <v>171.65686274509801</v>
      </c>
      <c r="K83">
        <v>2317.911668589004</v>
      </c>
      <c r="L83">
        <v>334.16520234982698</v>
      </c>
      <c r="M83">
        <v>13427.670938896879</v>
      </c>
    </row>
    <row r="84" spans="1:13" x14ac:dyDescent="0.45">
      <c r="A84">
        <v>3</v>
      </c>
      <c r="B84">
        <v>5</v>
      </c>
      <c r="C84">
        <v>200</v>
      </c>
      <c r="D84">
        <v>400</v>
      </c>
      <c r="E84">
        <v>1000</v>
      </c>
      <c r="F84">
        <v>1000</v>
      </c>
      <c r="G84">
        <v>400</v>
      </c>
      <c r="H84">
        <v>400</v>
      </c>
      <c r="I84">
        <v>0.22</v>
      </c>
      <c r="J84">
        <v>175.18181818181819</v>
      </c>
      <c r="K84">
        <v>1680.9442148760329</v>
      </c>
      <c r="L84">
        <v>337.04447993408348</v>
      </c>
      <c r="M84">
        <v>14223.56465960224</v>
      </c>
    </row>
    <row r="85" spans="1:13" x14ac:dyDescent="0.45">
      <c r="A85">
        <v>3</v>
      </c>
      <c r="B85">
        <v>5</v>
      </c>
      <c r="C85">
        <v>200</v>
      </c>
      <c r="D85">
        <v>600</v>
      </c>
      <c r="E85">
        <v>1000</v>
      </c>
      <c r="F85">
        <v>1000</v>
      </c>
      <c r="G85">
        <v>600</v>
      </c>
      <c r="H85">
        <v>600</v>
      </c>
      <c r="I85">
        <v>0.14333333333333331</v>
      </c>
      <c r="J85">
        <v>181.05813953488371</v>
      </c>
      <c r="K85">
        <v>1164.1942942130879</v>
      </c>
      <c r="L85">
        <v>311.19226143343838</v>
      </c>
      <c r="M85">
        <v>9350.5126853223865</v>
      </c>
    </row>
    <row r="86" spans="1:13" x14ac:dyDescent="0.45">
      <c r="A86">
        <v>3</v>
      </c>
      <c r="B86">
        <v>5</v>
      </c>
      <c r="C86">
        <v>400</v>
      </c>
      <c r="D86">
        <v>200</v>
      </c>
      <c r="E86">
        <v>2000</v>
      </c>
      <c r="F86">
        <v>2000</v>
      </c>
      <c r="G86">
        <v>100</v>
      </c>
      <c r="H86">
        <v>100</v>
      </c>
      <c r="I86">
        <v>0.98499999999999999</v>
      </c>
      <c r="J86">
        <v>145.31979695431471</v>
      </c>
      <c r="K86">
        <v>607.62869437501604</v>
      </c>
      <c r="L86">
        <v>406.06749610564549</v>
      </c>
      <c r="M86">
        <v>15797.35911439723</v>
      </c>
    </row>
    <row r="87" spans="1:13" x14ac:dyDescent="0.45">
      <c r="A87">
        <v>3</v>
      </c>
      <c r="B87">
        <v>5</v>
      </c>
      <c r="C87">
        <v>400</v>
      </c>
      <c r="D87">
        <v>400</v>
      </c>
      <c r="E87">
        <v>2000</v>
      </c>
      <c r="F87">
        <v>2000</v>
      </c>
      <c r="G87">
        <v>200</v>
      </c>
      <c r="H87">
        <v>200</v>
      </c>
      <c r="I87">
        <v>0.51</v>
      </c>
      <c r="J87">
        <v>169.66176470588229</v>
      </c>
      <c r="K87">
        <v>1743.459126297578</v>
      </c>
      <c r="L87">
        <v>335.03598065239993</v>
      </c>
      <c r="M87">
        <v>14013.305729251661</v>
      </c>
    </row>
    <row r="88" spans="1:13" x14ac:dyDescent="0.45">
      <c r="A88">
        <v>3</v>
      </c>
      <c r="B88">
        <v>5</v>
      </c>
      <c r="C88">
        <v>400</v>
      </c>
      <c r="D88">
        <v>600</v>
      </c>
      <c r="E88">
        <v>2000</v>
      </c>
      <c r="F88">
        <v>2000</v>
      </c>
      <c r="G88">
        <v>300</v>
      </c>
      <c r="H88">
        <v>300</v>
      </c>
      <c r="I88">
        <v>0.31666666666666671</v>
      </c>
      <c r="J88">
        <v>172.9</v>
      </c>
      <c r="K88">
        <v>1312.911052631579</v>
      </c>
      <c r="L88">
        <v>324.08302126790682</v>
      </c>
      <c r="M88">
        <v>12471.87772213061</v>
      </c>
    </row>
    <row r="89" spans="1:13" x14ac:dyDescent="0.45">
      <c r="A89">
        <v>3</v>
      </c>
      <c r="B89">
        <v>5</v>
      </c>
      <c r="C89">
        <v>600</v>
      </c>
      <c r="D89">
        <v>200</v>
      </c>
      <c r="E89">
        <v>3000</v>
      </c>
      <c r="F89">
        <v>3000</v>
      </c>
      <c r="G89">
        <v>66.666666666666671</v>
      </c>
      <c r="H89">
        <v>66.666666666666671</v>
      </c>
      <c r="I89">
        <v>1</v>
      </c>
      <c r="J89">
        <v>120.69</v>
      </c>
      <c r="K89">
        <v>246.31389999999999</v>
      </c>
      <c r="L89">
        <v>528.47497878677893</v>
      </c>
      <c r="M89">
        <v>3608.9092952937372</v>
      </c>
    </row>
    <row r="90" spans="1:13" x14ac:dyDescent="0.45">
      <c r="A90">
        <v>3</v>
      </c>
      <c r="B90">
        <v>5</v>
      </c>
      <c r="C90">
        <v>600</v>
      </c>
      <c r="D90">
        <v>400</v>
      </c>
      <c r="E90">
        <v>3000</v>
      </c>
      <c r="F90">
        <v>3000</v>
      </c>
      <c r="G90">
        <v>133.33333333333329</v>
      </c>
      <c r="H90">
        <v>133.33333333333329</v>
      </c>
      <c r="I90">
        <v>0.8</v>
      </c>
      <c r="J90">
        <v>164.46875</v>
      </c>
      <c r="K90">
        <v>3155.2802734375</v>
      </c>
      <c r="L90">
        <v>360.44382112001739</v>
      </c>
      <c r="M90">
        <v>16373.23266429586</v>
      </c>
    </row>
    <row r="91" spans="1:13" x14ac:dyDescent="0.45">
      <c r="A91">
        <v>3</v>
      </c>
      <c r="B91">
        <v>5</v>
      </c>
      <c r="C91">
        <v>600</v>
      </c>
      <c r="D91">
        <v>600</v>
      </c>
      <c r="E91">
        <v>3000</v>
      </c>
      <c r="F91">
        <v>3000</v>
      </c>
      <c r="G91">
        <v>200</v>
      </c>
      <c r="H91">
        <v>200</v>
      </c>
      <c r="I91">
        <v>0.51666666666666672</v>
      </c>
      <c r="J91">
        <v>170.53870967741929</v>
      </c>
      <c r="K91">
        <v>1930.3839854318419</v>
      </c>
      <c r="L91">
        <v>331.98795340775638</v>
      </c>
      <c r="M91">
        <v>13699.34039409978</v>
      </c>
    </row>
    <row r="92" spans="1:13" x14ac:dyDescent="0.45">
      <c r="A92">
        <v>3</v>
      </c>
      <c r="B92">
        <v>10</v>
      </c>
      <c r="C92">
        <v>200</v>
      </c>
      <c r="D92">
        <v>200</v>
      </c>
      <c r="E92">
        <v>2000</v>
      </c>
      <c r="F92">
        <v>1200</v>
      </c>
      <c r="G92">
        <v>100</v>
      </c>
      <c r="H92">
        <v>166.66666666666671</v>
      </c>
      <c r="I92">
        <v>0.625</v>
      </c>
      <c r="J92">
        <v>223.024</v>
      </c>
      <c r="K92">
        <v>34544.503424000002</v>
      </c>
      <c r="L92">
        <v>470.8484874709348</v>
      </c>
      <c r="M92">
        <v>19532.50545077242</v>
      </c>
    </row>
    <row r="93" spans="1:13" x14ac:dyDescent="0.45">
      <c r="A93">
        <v>3</v>
      </c>
      <c r="B93">
        <v>10</v>
      </c>
      <c r="C93">
        <v>200</v>
      </c>
      <c r="D93">
        <v>400</v>
      </c>
      <c r="E93">
        <v>2000</v>
      </c>
      <c r="F93">
        <v>1200</v>
      </c>
      <c r="G93">
        <v>200</v>
      </c>
      <c r="H93">
        <v>333.33333333333343</v>
      </c>
      <c r="I93">
        <v>0.3</v>
      </c>
      <c r="J93">
        <v>256.90833333333342</v>
      </c>
      <c r="K93">
        <v>52567.08326388889</v>
      </c>
      <c r="L93">
        <v>466.14855211458149</v>
      </c>
      <c r="M93">
        <v>21944.63892157099</v>
      </c>
    </row>
    <row r="94" spans="1:13" x14ac:dyDescent="0.45">
      <c r="A94">
        <v>3</v>
      </c>
      <c r="B94">
        <v>10</v>
      </c>
      <c r="C94">
        <v>200</v>
      </c>
      <c r="D94">
        <v>600</v>
      </c>
      <c r="E94">
        <v>2000</v>
      </c>
      <c r="F94">
        <v>1200</v>
      </c>
      <c r="G94">
        <v>300</v>
      </c>
      <c r="H94">
        <v>500</v>
      </c>
      <c r="I94">
        <v>0.19500000000000001</v>
      </c>
      <c r="J94">
        <v>237.05128205128199</v>
      </c>
      <c r="K94">
        <v>31930.014464168311</v>
      </c>
      <c r="L94">
        <v>458.60019556457758</v>
      </c>
      <c r="M94">
        <v>18024.772140992809</v>
      </c>
    </row>
    <row r="95" spans="1:13" x14ac:dyDescent="0.45">
      <c r="A95">
        <v>3</v>
      </c>
      <c r="B95">
        <v>10</v>
      </c>
      <c r="C95">
        <v>400</v>
      </c>
      <c r="D95">
        <v>200</v>
      </c>
      <c r="E95">
        <v>4000</v>
      </c>
      <c r="F95">
        <v>2400</v>
      </c>
      <c r="G95">
        <v>50</v>
      </c>
      <c r="H95">
        <v>83.333333333333343</v>
      </c>
      <c r="I95">
        <v>0.98499999999999999</v>
      </c>
      <c r="J95">
        <v>141.23350253807109</v>
      </c>
      <c r="K95">
        <v>4718.1992836713134</v>
      </c>
      <c r="L95">
        <v>527.88040634852223</v>
      </c>
      <c r="M95">
        <v>6885.4218746784936</v>
      </c>
    </row>
    <row r="96" spans="1:13" x14ac:dyDescent="0.45">
      <c r="A96">
        <v>3</v>
      </c>
      <c r="B96">
        <v>10</v>
      </c>
      <c r="C96">
        <v>400</v>
      </c>
      <c r="D96">
        <v>400</v>
      </c>
      <c r="E96">
        <v>4000</v>
      </c>
      <c r="F96">
        <v>2400</v>
      </c>
      <c r="G96">
        <v>100</v>
      </c>
      <c r="H96">
        <v>166.66666666666671</v>
      </c>
      <c r="I96">
        <v>0.65500000000000003</v>
      </c>
      <c r="J96">
        <v>260.28625954198469</v>
      </c>
      <c r="K96">
        <v>60710.837902802872</v>
      </c>
      <c r="L96">
        <v>455.94952484335039</v>
      </c>
      <c r="M96">
        <v>22025.95431678832</v>
      </c>
    </row>
    <row r="97" spans="1:13" x14ac:dyDescent="0.45">
      <c r="A97">
        <v>3</v>
      </c>
      <c r="B97">
        <v>10</v>
      </c>
      <c r="C97">
        <v>400</v>
      </c>
      <c r="D97">
        <v>600</v>
      </c>
      <c r="E97">
        <v>4000</v>
      </c>
      <c r="F97">
        <v>2400</v>
      </c>
      <c r="G97">
        <v>150</v>
      </c>
      <c r="H97">
        <v>250</v>
      </c>
      <c r="I97">
        <v>0.41333333333333327</v>
      </c>
      <c r="J97">
        <v>252.76209677419351</v>
      </c>
      <c r="K97">
        <v>52557.640982700308</v>
      </c>
      <c r="L97">
        <v>462.10992715174211</v>
      </c>
      <c r="M97">
        <v>22105.281226373249</v>
      </c>
    </row>
    <row r="98" spans="1:13" x14ac:dyDescent="0.45">
      <c r="A98">
        <v>3</v>
      </c>
      <c r="B98">
        <v>10</v>
      </c>
      <c r="C98">
        <v>600</v>
      </c>
      <c r="D98">
        <v>200</v>
      </c>
      <c r="E98">
        <v>6000</v>
      </c>
      <c r="F98">
        <v>3600</v>
      </c>
      <c r="G98">
        <v>33.333333333333343</v>
      </c>
      <c r="H98">
        <v>55.555555555555557</v>
      </c>
      <c r="I98">
        <v>1</v>
      </c>
      <c r="J98">
        <v>116.82</v>
      </c>
      <c r="K98">
        <v>87.367599999999996</v>
      </c>
      <c r="L98">
        <v>555.41336335460221</v>
      </c>
      <c r="M98">
        <v>791.97849179740126</v>
      </c>
    </row>
    <row r="99" spans="1:13" x14ac:dyDescent="0.45">
      <c r="A99">
        <v>3</v>
      </c>
      <c r="B99">
        <v>10</v>
      </c>
      <c r="C99">
        <v>600</v>
      </c>
      <c r="D99">
        <v>400</v>
      </c>
      <c r="E99">
        <v>6000</v>
      </c>
      <c r="F99">
        <v>3600</v>
      </c>
      <c r="G99">
        <v>66.666666666666671</v>
      </c>
      <c r="H99">
        <v>111.1111111111111</v>
      </c>
      <c r="I99">
        <v>0.87250000000000005</v>
      </c>
      <c r="J99">
        <v>193.46131805157589</v>
      </c>
      <c r="K99">
        <v>27625.039334652422</v>
      </c>
      <c r="L99">
        <v>491.57127163000428</v>
      </c>
      <c r="M99">
        <v>17058.756752121659</v>
      </c>
    </row>
    <row r="100" spans="1:13" x14ac:dyDescent="0.45">
      <c r="A100">
        <v>3</v>
      </c>
      <c r="B100">
        <v>10</v>
      </c>
      <c r="C100">
        <v>600</v>
      </c>
      <c r="D100">
        <v>600</v>
      </c>
      <c r="E100">
        <v>6000</v>
      </c>
      <c r="F100">
        <v>3600</v>
      </c>
      <c r="G100">
        <v>100</v>
      </c>
      <c r="H100">
        <v>166.66666666666671</v>
      </c>
      <c r="I100">
        <v>0.6216666666666667</v>
      </c>
      <c r="J100">
        <v>234.75067024128691</v>
      </c>
      <c r="K100">
        <v>45762.160354778673</v>
      </c>
      <c r="L100">
        <v>468.43682794590819</v>
      </c>
      <c r="M100">
        <v>20509.887246781149</v>
      </c>
    </row>
    <row r="101" spans="1:13" x14ac:dyDescent="0.45">
      <c r="A101">
        <v>3</v>
      </c>
      <c r="B101">
        <v>15</v>
      </c>
      <c r="C101">
        <v>200</v>
      </c>
      <c r="D101">
        <v>200</v>
      </c>
      <c r="E101">
        <v>3000</v>
      </c>
      <c r="F101">
        <v>1200</v>
      </c>
      <c r="G101">
        <v>66.666666666666671</v>
      </c>
      <c r="H101">
        <v>166.66666666666671</v>
      </c>
      <c r="I101">
        <v>0.59499999999999997</v>
      </c>
      <c r="J101">
        <v>198.8235294117647</v>
      </c>
      <c r="K101">
        <v>18418.094908551659</v>
      </c>
      <c r="L101">
        <v>477.40838023541858</v>
      </c>
      <c r="M101">
        <v>18621.713827181859</v>
      </c>
    </row>
    <row r="102" spans="1:13" x14ac:dyDescent="0.45">
      <c r="A102">
        <v>3</v>
      </c>
      <c r="B102">
        <v>15</v>
      </c>
      <c r="C102">
        <v>200</v>
      </c>
      <c r="D102">
        <v>400</v>
      </c>
      <c r="E102">
        <v>3000</v>
      </c>
      <c r="F102">
        <v>1200</v>
      </c>
      <c r="G102">
        <v>133.33333333333329</v>
      </c>
      <c r="H102">
        <v>333.33333333333343</v>
      </c>
      <c r="I102">
        <v>0.27500000000000002</v>
      </c>
      <c r="J102">
        <v>226.3727272727273</v>
      </c>
      <c r="K102">
        <v>40586.415619834719</v>
      </c>
      <c r="L102">
        <v>494.85558621494488</v>
      </c>
      <c r="M102">
        <v>15834.994830815191</v>
      </c>
    </row>
    <row r="103" spans="1:13" x14ac:dyDescent="0.45">
      <c r="A103">
        <v>3</v>
      </c>
      <c r="B103">
        <v>15</v>
      </c>
      <c r="C103">
        <v>200</v>
      </c>
      <c r="D103">
        <v>600</v>
      </c>
      <c r="E103">
        <v>3000</v>
      </c>
      <c r="F103">
        <v>1200</v>
      </c>
      <c r="G103">
        <v>200</v>
      </c>
      <c r="H103">
        <v>500</v>
      </c>
      <c r="I103">
        <v>0.185</v>
      </c>
      <c r="J103">
        <v>220.72072072072069</v>
      </c>
      <c r="K103">
        <v>23519.06614722831</v>
      </c>
      <c r="L103">
        <v>484.08643384327229</v>
      </c>
      <c r="M103">
        <v>18483.547917265329</v>
      </c>
    </row>
    <row r="104" spans="1:13" x14ac:dyDescent="0.45">
      <c r="A104">
        <v>3</v>
      </c>
      <c r="B104">
        <v>15</v>
      </c>
      <c r="C104">
        <v>400</v>
      </c>
      <c r="D104">
        <v>200</v>
      </c>
      <c r="E104">
        <v>6000</v>
      </c>
      <c r="F104">
        <v>2400</v>
      </c>
      <c r="G104">
        <v>33.333333333333343</v>
      </c>
      <c r="H104">
        <v>83.333333333333343</v>
      </c>
      <c r="I104">
        <v>0.98</v>
      </c>
      <c r="J104">
        <v>138.19897959183669</v>
      </c>
      <c r="K104">
        <v>1954.2308152852979</v>
      </c>
      <c r="L104">
        <v>527.28798173703262</v>
      </c>
      <c r="M104">
        <v>6681.424219145093</v>
      </c>
    </row>
    <row r="105" spans="1:13" x14ac:dyDescent="0.45">
      <c r="A105">
        <v>3</v>
      </c>
      <c r="B105">
        <v>15</v>
      </c>
      <c r="C105">
        <v>400</v>
      </c>
      <c r="D105">
        <v>400</v>
      </c>
      <c r="E105">
        <v>6000</v>
      </c>
      <c r="F105">
        <v>2400</v>
      </c>
      <c r="G105">
        <v>66.666666666666671</v>
      </c>
      <c r="H105">
        <v>166.66666666666671</v>
      </c>
      <c r="I105">
        <v>0.61</v>
      </c>
      <c r="J105">
        <v>217.7909836065574</v>
      </c>
      <c r="K105">
        <v>28207.575164606289</v>
      </c>
      <c r="L105">
        <v>470.85928671810268</v>
      </c>
      <c r="M105">
        <v>22704.45566888828</v>
      </c>
    </row>
    <row r="106" spans="1:13" x14ac:dyDescent="0.45">
      <c r="A106">
        <v>3</v>
      </c>
      <c r="B106">
        <v>15</v>
      </c>
      <c r="C106">
        <v>400</v>
      </c>
      <c r="D106">
        <v>600</v>
      </c>
      <c r="E106">
        <v>6000</v>
      </c>
      <c r="F106">
        <v>2400</v>
      </c>
      <c r="G106">
        <v>100</v>
      </c>
      <c r="H106">
        <v>250</v>
      </c>
      <c r="I106">
        <v>0.39500000000000002</v>
      </c>
      <c r="J106">
        <v>223.50632911392401</v>
      </c>
      <c r="K106">
        <v>29867.127597073129</v>
      </c>
      <c r="L106">
        <v>468.38416789351231</v>
      </c>
      <c r="M106">
        <v>24253.936690909701</v>
      </c>
    </row>
    <row r="107" spans="1:13" x14ac:dyDescent="0.45">
      <c r="A107">
        <v>3</v>
      </c>
      <c r="B107">
        <v>15</v>
      </c>
      <c r="C107">
        <v>600</v>
      </c>
      <c r="D107">
        <v>200</v>
      </c>
      <c r="E107">
        <v>9000</v>
      </c>
      <c r="F107">
        <v>3600</v>
      </c>
      <c r="G107">
        <v>22.222222222222221</v>
      </c>
      <c r="H107">
        <v>55.555555555555557</v>
      </c>
      <c r="I107">
        <v>1</v>
      </c>
      <c r="J107">
        <v>116.04</v>
      </c>
      <c r="K107">
        <v>95.788399999999996</v>
      </c>
      <c r="L107">
        <v>555.86566728842388</v>
      </c>
      <c r="M107">
        <v>812.78032523492061</v>
      </c>
    </row>
    <row r="108" spans="1:13" x14ac:dyDescent="0.45">
      <c r="A108">
        <v>3</v>
      </c>
      <c r="B108">
        <v>15</v>
      </c>
      <c r="C108">
        <v>600</v>
      </c>
      <c r="D108">
        <v>400</v>
      </c>
      <c r="E108">
        <v>9000</v>
      </c>
      <c r="F108">
        <v>3600</v>
      </c>
      <c r="G108">
        <v>44.444444444444443</v>
      </c>
      <c r="H108">
        <v>111.1111111111111</v>
      </c>
      <c r="I108">
        <v>0.86750000000000005</v>
      </c>
      <c r="J108">
        <v>175.09221902017291</v>
      </c>
      <c r="K108">
        <v>13655.138469715719</v>
      </c>
      <c r="L108">
        <v>498.93909255903418</v>
      </c>
      <c r="M108">
        <v>16365.31549866374</v>
      </c>
    </row>
    <row r="109" spans="1:13" x14ac:dyDescent="0.45">
      <c r="A109">
        <v>3</v>
      </c>
      <c r="B109">
        <v>15</v>
      </c>
      <c r="C109">
        <v>600</v>
      </c>
      <c r="D109">
        <v>600</v>
      </c>
      <c r="E109">
        <v>9000</v>
      </c>
      <c r="F109">
        <v>3600</v>
      </c>
      <c r="G109">
        <v>66.666666666666671</v>
      </c>
      <c r="H109">
        <v>166.66666666666671</v>
      </c>
      <c r="I109">
        <v>0.61333333333333329</v>
      </c>
      <c r="J109">
        <v>218.625</v>
      </c>
      <c r="K109">
        <v>29194.984375</v>
      </c>
      <c r="L109">
        <v>473.9325930661139</v>
      </c>
      <c r="M109">
        <v>22743.55991396945</v>
      </c>
    </row>
    <row r="110" spans="1:13" x14ac:dyDescent="0.45">
      <c r="A110">
        <v>4</v>
      </c>
      <c r="B110">
        <v>5</v>
      </c>
      <c r="C110">
        <v>200</v>
      </c>
      <c r="D110">
        <v>200</v>
      </c>
      <c r="E110">
        <v>1000</v>
      </c>
      <c r="F110">
        <v>1000</v>
      </c>
      <c r="G110">
        <v>200</v>
      </c>
      <c r="H110">
        <v>200</v>
      </c>
      <c r="I110">
        <v>0.495</v>
      </c>
      <c r="J110">
        <v>167.75757575757581</v>
      </c>
      <c r="K110">
        <v>1568.5068870523421</v>
      </c>
      <c r="L110">
        <v>339.75483197415451</v>
      </c>
      <c r="M110">
        <v>13490.32561292366</v>
      </c>
    </row>
    <row r="111" spans="1:13" x14ac:dyDescent="0.45">
      <c r="A111">
        <v>4</v>
      </c>
      <c r="B111">
        <v>5</v>
      </c>
      <c r="C111">
        <v>200</v>
      </c>
      <c r="D111">
        <v>400</v>
      </c>
      <c r="E111">
        <v>1000</v>
      </c>
      <c r="F111">
        <v>1000</v>
      </c>
      <c r="G111">
        <v>400</v>
      </c>
      <c r="H111">
        <v>400</v>
      </c>
      <c r="I111">
        <v>0.2225</v>
      </c>
      <c r="J111">
        <v>172.0898876404494</v>
      </c>
      <c r="K111">
        <v>1191.2952909986111</v>
      </c>
      <c r="L111">
        <v>333.98639078625462</v>
      </c>
      <c r="M111">
        <v>14533.077425919681</v>
      </c>
    </row>
    <row r="112" spans="1:13" x14ac:dyDescent="0.45">
      <c r="A112">
        <v>4</v>
      </c>
      <c r="B112">
        <v>5</v>
      </c>
      <c r="C112">
        <v>200</v>
      </c>
      <c r="D112">
        <v>600</v>
      </c>
      <c r="E112">
        <v>1000</v>
      </c>
      <c r="F112">
        <v>1000</v>
      </c>
      <c r="G112">
        <v>600</v>
      </c>
      <c r="H112">
        <v>600</v>
      </c>
      <c r="I112">
        <v>0.14833333333333329</v>
      </c>
      <c r="J112">
        <v>183.8539325842697</v>
      </c>
      <c r="K112">
        <v>1260.888776669613</v>
      </c>
      <c r="L112">
        <v>304.73208165280607</v>
      </c>
      <c r="M112">
        <v>9592.5226762342281</v>
      </c>
    </row>
    <row r="113" spans="1:13" x14ac:dyDescent="0.45">
      <c r="A113">
        <v>4</v>
      </c>
      <c r="B113">
        <v>5</v>
      </c>
      <c r="C113">
        <v>400</v>
      </c>
      <c r="D113">
        <v>200</v>
      </c>
      <c r="E113">
        <v>2000</v>
      </c>
      <c r="F113">
        <v>2000</v>
      </c>
      <c r="G113">
        <v>100</v>
      </c>
      <c r="H113">
        <v>100</v>
      </c>
      <c r="I113">
        <v>0.98</v>
      </c>
      <c r="J113">
        <v>145.11734693877551</v>
      </c>
      <c r="K113">
        <v>1364.8280664306531</v>
      </c>
      <c r="L113">
        <v>406.95923736291348</v>
      </c>
      <c r="M113">
        <v>15604.904502507119</v>
      </c>
    </row>
    <row r="114" spans="1:13" x14ac:dyDescent="0.45">
      <c r="A114">
        <v>4</v>
      </c>
      <c r="B114">
        <v>5</v>
      </c>
      <c r="C114">
        <v>400</v>
      </c>
      <c r="D114">
        <v>400</v>
      </c>
      <c r="E114">
        <v>2000</v>
      </c>
      <c r="F114">
        <v>2000</v>
      </c>
      <c r="G114">
        <v>200</v>
      </c>
      <c r="H114">
        <v>200</v>
      </c>
      <c r="I114">
        <v>0.505</v>
      </c>
      <c r="J114">
        <v>171.00495049504951</v>
      </c>
      <c r="K114">
        <v>1910.9851240074499</v>
      </c>
      <c r="L114">
        <v>332.21329130922629</v>
      </c>
      <c r="M114">
        <v>13827.99107107801</v>
      </c>
    </row>
    <row r="115" spans="1:13" x14ac:dyDescent="0.45">
      <c r="A115">
        <v>4</v>
      </c>
      <c r="B115">
        <v>5</v>
      </c>
      <c r="C115">
        <v>400</v>
      </c>
      <c r="D115">
        <v>600</v>
      </c>
      <c r="E115">
        <v>2000</v>
      </c>
      <c r="F115">
        <v>2000</v>
      </c>
      <c r="G115">
        <v>300</v>
      </c>
      <c r="H115">
        <v>300</v>
      </c>
      <c r="I115">
        <v>0.315</v>
      </c>
      <c r="J115">
        <v>174.34920634920641</v>
      </c>
      <c r="K115">
        <v>1416.6505416981611</v>
      </c>
      <c r="L115">
        <v>323.68252019038738</v>
      </c>
      <c r="M115">
        <v>12125.16931501748</v>
      </c>
    </row>
    <row r="116" spans="1:13" x14ac:dyDescent="0.45">
      <c r="A116">
        <v>4</v>
      </c>
      <c r="B116">
        <v>5</v>
      </c>
      <c r="C116">
        <v>600</v>
      </c>
      <c r="D116">
        <v>200</v>
      </c>
      <c r="E116">
        <v>3000</v>
      </c>
      <c r="F116">
        <v>3000</v>
      </c>
      <c r="G116">
        <v>66.666666666666671</v>
      </c>
      <c r="H116">
        <v>66.666666666666671</v>
      </c>
      <c r="I116">
        <v>1</v>
      </c>
      <c r="J116">
        <v>121.205</v>
      </c>
      <c r="K116">
        <v>234.462975</v>
      </c>
      <c r="L116">
        <v>525.82761329077152</v>
      </c>
      <c r="M116">
        <v>3544.9155738488198</v>
      </c>
    </row>
    <row r="117" spans="1:13" x14ac:dyDescent="0.45">
      <c r="A117">
        <v>4</v>
      </c>
      <c r="B117">
        <v>5</v>
      </c>
      <c r="C117">
        <v>600</v>
      </c>
      <c r="D117">
        <v>400</v>
      </c>
      <c r="E117">
        <v>3000</v>
      </c>
      <c r="F117">
        <v>3000</v>
      </c>
      <c r="G117">
        <v>133.33333333333329</v>
      </c>
      <c r="H117">
        <v>133.33333333333329</v>
      </c>
      <c r="I117">
        <v>0.82</v>
      </c>
      <c r="J117">
        <v>163.79573170731709</v>
      </c>
      <c r="K117">
        <v>2571.0649817816779</v>
      </c>
      <c r="L117">
        <v>355.68922162692769</v>
      </c>
      <c r="M117">
        <v>16764.503176427701</v>
      </c>
    </row>
    <row r="118" spans="1:13" x14ac:dyDescent="0.45">
      <c r="A118">
        <v>4</v>
      </c>
      <c r="B118">
        <v>5</v>
      </c>
      <c r="C118">
        <v>600</v>
      </c>
      <c r="D118">
        <v>600</v>
      </c>
      <c r="E118">
        <v>3000</v>
      </c>
      <c r="F118">
        <v>3000</v>
      </c>
      <c r="G118">
        <v>200</v>
      </c>
      <c r="H118">
        <v>200</v>
      </c>
      <c r="I118">
        <v>0.5033333333333333</v>
      </c>
      <c r="J118">
        <v>167.71523178807951</v>
      </c>
      <c r="K118">
        <v>1427.6937415025659</v>
      </c>
      <c r="L118">
        <v>338.50519421818262</v>
      </c>
      <c r="M118">
        <v>13525.28855509628</v>
      </c>
    </row>
    <row r="119" spans="1:13" x14ac:dyDescent="0.45">
      <c r="A119">
        <v>4</v>
      </c>
      <c r="B119">
        <v>10</v>
      </c>
      <c r="C119">
        <v>200</v>
      </c>
      <c r="D119">
        <v>200</v>
      </c>
      <c r="E119">
        <v>2000</v>
      </c>
      <c r="F119">
        <v>1200</v>
      </c>
      <c r="G119">
        <v>100</v>
      </c>
      <c r="H119">
        <v>166.66666666666671</v>
      </c>
      <c r="I119">
        <v>0.66500000000000004</v>
      </c>
      <c r="J119">
        <v>256.5263157894737</v>
      </c>
      <c r="K119">
        <v>63407.392164622092</v>
      </c>
      <c r="L119">
        <v>449.76418991011383</v>
      </c>
      <c r="M119">
        <v>21615.769473082571</v>
      </c>
    </row>
    <row r="120" spans="1:13" x14ac:dyDescent="0.45">
      <c r="A120">
        <v>4</v>
      </c>
      <c r="B120">
        <v>10</v>
      </c>
      <c r="C120">
        <v>200</v>
      </c>
      <c r="D120">
        <v>400</v>
      </c>
      <c r="E120">
        <v>2000</v>
      </c>
      <c r="F120">
        <v>1200</v>
      </c>
      <c r="G120">
        <v>200</v>
      </c>
      <c r="H120">
        <v>333.33333333333343</v>
      </c>
      <c r="I120">
        <v>0.28749999999999998</v>
      </c>
      <c r="J120">
        <v>233.88695652173911</v>
      </c>
      <c r="K120">
        <v>40136.935047258979</v>
      </c>
      <c r="L120">
        <v>469.95058067850192</v>
      </c>
      <c r="M120">
        <v>18159.596112295741</v>
      </c>
    </row>
    <row r="121" spans="1:13" x14ac:dyDescent="0.45">
      <c r="A121">
        <v>4</v>
      </c>
      <c r="B121">
        <v>10</v>
      </c>
      <c r="C121">
        <v>200</v>
      </c>
      <c r="D121">
        <v>600</v>
      </c>
      <c r="E121">
        <v>2000</v>
      </c>
      <c r="F121">
        <v>1200</v>
      </c>
      <c r="G121">
        <v>300</v>
      </c>
      <c r="H121">
        <v>500</v>
      </c>
      <c r="I121">
        <v>0.19</v>
      </c>
      <c r="J121">
        <v>233.73684210526321</v>
      </c>
      <c r="K121">
        <v>29465.281625115429</v>
      </c>
      <c r="L121">
        <v>468.14894354963928</v>
      </c>
      <c r="M121">
        <v>21576.992831776312</v>
      </c>
    </row>
    <row r="122" spans="1:13" x14ac:dyDescent="0.45">
      <c r="A122">
        <v>4</v>
      </c>
      <c r="B122">
        <v>10</v>
      </c>
      <c r="C122">
        <v>400</v>
      </c>
      <c r="D122">
        <v>200</v>
      </c>
      <c r="E122">
        <v>4000</v>
      </c>
      <c r="F122">
        <v>2400</v>
      </c>
      <c r="G122">
        <v>50</v>
      </c>
      <c r="H122">
        <v>83.333333333333343</v>
      </c>
      <c r="I122">
        <v>0.98499999999999999</v>
      </c>
      <c r="J122">
        <v>143.64467005076139</v>
      </c>
      <c r="K122">
        <v>6258.3102888505246</v>
      </c>
      <c r="L122">
        <v>533.03931533657078</v>
      </c>
      <c r="M122">
        <v>5234.4225188562559</v>
      </c>
    </row>
    <row r="123" spans="1:13" x14ac:dyDescent="0.45">
      <c r="A123">
        <v>4</v>
      </c>
      <c r="B123">
        <v>10</v>
      </c>
      <c r="C123">
        <v>400</v>
      </c>
      <c r="D123">
        <v>400</v>
      </c>
      <c r="E123">
        <v>4000</v>
      </c>
      <c r="F123">
        <v>2400</v>
      </c>
      <c r="G123">
        <v>100</v>
      </c>
      <c r="H123">
        <v>166.66666666666671</v>
      </c>
      <c r="I123">
        <v>0.63</v>
      </c>
      <c r="J123">
        <v>238.4047619047619</v>
      </c>
      <c r="K123">
        <v>43153.526643990917</v>
      </c>
      <c r="L123">
        <v>465.37228138400121</v>
      </c>
      <c r="M123">
        <v>21336.515841906232</v>
      </c>
    </row>
    <row r="124" spans="1:13" x14ac:dyDescent="0.45">
      <c r="A124">
        <v>4</v>
      </c>
      <c r="B124">
        <v>10</v>
      </c>
      <c r="C124">
        <v>400</v>
      </c>
      <c r="D124">
        <v>600</v>
      </c>
      <c r="E124">
        <v>4000</v>
      </c>
      <c r="F124">
        <v>2400</v>
      </c>
      <c r="G124">
        <v>150</v>
      </c>
      <c r="H124">
        <v>250</v>
      </c>
      <c r="I124">
        <v>0.39</v>
      </c>
      <c r="J124">
        <v>239.7692307692308</v>
      </c>
      <c r="K124">
        <v>50222.425378040767</v>
      </c>
      <c r="L124">
        <v>472.21775508504368</v>
      </c>
      <c r="M124">
        <v>19616.909391981371</v>
      </c>
    </row>
    <row r="125" spans="1:13" x14ac:dyDescent="0.45">
      <c r="A125">
        <v>4</v>
      </c>
      <c r="B125">
        <v>10</v>
      </c>
      <c r="C125">
        <v>600</v>
      </c>
      <c r="D125">
        <v>200</v>
      </c>
      <c r="E125">
        <v>6000</v>
      </c>
      <c r="F125">
        <v>3600</v>
      </c>
      <c r="G125">
        <v>33.333333333333343</v>
      </c>
      <c r="H125">
        <v>55.555555555555557</v>
      </c>
      <c r="I125">
        <v>1</v>
      </c>
      <c r="J125">
        <v>117.72</v>
      </c>
      <c r="K125">
        <v>88.441599999999994</v>
      </c>
      <c r="L125">
        <v>553.75430316648783</v>
      </c>
      <c r="M125">
        <v>882.25406874605937</v>
      </c>
    </row>
    <row r="126" spans="1:13" x14ac:dyDescent="0.45">
      <c r="A126">
        <v>4</v>
      </c>
      <c r="B126">
        <v>10</v>
      </c>
      <c r="C126">
        <v>600</v>
      </c>
      <c r="D126">
        <v>400</v>
      </c>
      <c r="E126">
        <v>6000</v>
      </c>
      <c r="F126">
        <v>3600</v>
      </c>
      <c r="G126">
        <v>66.666666666666671</v>
      </c>
      <c r="H126">
        <v>111.1111111111111</v>
      </c>
      <c r="I126">
        <v>0.89749999999999996</v>
      </c>
      <c r="J126">
        <v>195.88022284122559</v>
      </c>
      <c r="K126">
        <v>27236.367269031121</v>
      </c>
      <c r="L126">
        <v>490.02114238983438</v>
      </c>
      <c r="M126">
        <v>17694.598526415939</v>
      </c>
    </row>
    <row r="127" spans="1:13" x14ac:dyDescent="0.45">
      <c r="A127">
        <v>4</v>
      </c>
      <c r="B127">
        <v>10</v>
      </c>
      <c r="C127">
        <v>600</v>
      </c>
      <c r="D127">
        <v>600</v>
      </c>
      <c r="E127">
        <v>6000</v>
      </c>
      <c r="F127">
        <v>3600</v>
      </c>
      <c r="G127">
        <v>100</v>
      </c>
      <c r="H127">
        <v>166.66666666666671</v>
      </c>
      <c r="I127">
        <v>0.6166666666666667</v>
      </c>
      <c r="J127">
        <v>241</v>
      </c>
      <c r="K127">
        <v>50284.097297297303</v>
      </c>
      <c r="L127">
        <v>471.66994356799131</v>
      </c>
      <c r="M127">
        <v>21698.044247569698</v>
      </c>
    </row>
    <row r="128" spans="1:13" x14ac:dyDescent="0.45">
      <c r="A128">
        <v>4</v>
      </c>
      <c r="B128">
        <v>15</v>
      </c>
      <c r="C128">
        <v>200</v>
      </c>
      <c r="D128">
        <v>200</v>
      </c>
      <c r="E128">
        <v>3000</v>
      </c>
      <c r="F128">
        <v>1200</v>
      </c>
      <c r="G128">
        <v>66.666666666666671</v>
      </c>
      <c r="H128">
        <v>166.66666666666671</v>
      </c>
      <c r="I128">
        <v>0.56499999999999995</v>
      </c>
      <c r="J128">
        <v>190.77876106194691</v>
      </c>
      <c r="K128">
        <v>16236.89795598716</v>
      </c>
      <c r="L128">
        <v>490.87536746037603</v>
      </c>
      <c r="M128">
        <v>18966.860605090609</v>
      </c>
    </row>
    <row r="129" spans="1:13" x14ac:dyDescent="0.45">
      <c r="A129">
        <v>4</v>
      </c>
      <c r="B129">
        <v>15</v>
      </c>
      <c r="C129">
        <v>200</v>
      </c>
      <c r="D129">
        <v>400</v>
      </c>
      <c r="E129">
        <v>3000</v>
      </c>
      <c r="F129">
        <v>1200</v>
      </c>
      <c r="G129">
        <v>133.33333333333329</v>
      </c>
      <c r="H129">
        <v>333.33333333333343</v>
      </c>
      <c r="I129">
        <v>0.26750000000000002</v>
      </c>
      <c r="J129">
        <v>215.6822429906542</v>
      </c>
      <c r="K129">
        <v>30823.52519870731</v>
      </c>
      <c r="L129">
        <v>501.1974768634359</v>
      </c>
      <c r="M129">
        <v>15631.98579260324</v>
      </c>
    </row>
    <row r="130" spans="1:13" x14ac:dyDescent="0.45">
      <c r="A130">
        <v>4</v>
      </c>
      <c r="B130">
        <v>15</v>
      </c>
      <c r="C130">
        <v>200</v>
      </c>
      <c r="D130">
        <v>600</v>
      </c>
      <c r="E130">
        <v>3000</v>
      </c>
      <c r="F130">
        <v>1200</v>
      </c>
      <c r="G130">
        <v>200</v>
      </c>
      <c r="H130">
        <v>500</v>
      </c>
      <c r="I130">
        <v>0.20499999999999999</v>
      </c>
      <c r="J130">
        <v>241.04878048780489</v>
      </c>
      <c r="K130">
        <v>30747.900059488398</v>
      </c>
      <c r="L130">
        <v>471.44184958701771</v>
      </c>
      <c r="M130">
        <v>20364.048961805802</v>
      </c>
    </row>
    <row r="131" spans="1:13" x14ac:dyDescent="0.45">
      <c r="A131">
        <v>4</v>
      </c>
      <c r="B131">
        <v>15</v>
      </c>
      <c r="C131">
        <v>400</v>
      </c>
      <c r="D131">
        <v>200</v>
      </c>
      <c r="E131">
        <v>6000</v>
      </c>
      <c r="F131">
        <v>2400</v>
      </c>
      <c r="G131">
        <v>33.333333333333343</v>
      </c>
      <c r="H131">
        <v>83.333333333333343</v>
      </c>
      <c r="I131">
        <v>0.98499999999999999</v>
      </c>
      <c r="J131">
        <v>139.54822335025381</v>
      </c>
      <c r="K131">
        <v>3577.0598572496078</v>
      </c>
      <c r="L131">
        <v>533.16369871667803</v>
      </c>
      <c r="M131">
        <v>5652.0706470134319</v>
      </c>
    </row>
    <row r="132" spans="1:13" x14ac:dyDescent="0.45">
      <c r="A132">
        <v>4</v>
      </c>
      <c r="B132">
        <v>15</v>
      </c>
      <c r="C132">
        <v>400</v>
      </c>
      <c r="D132">
        <v>400</v>
      </c>
      <c r="E132">
        <v>6000</v>
      </c>
      <c r="F132">
        <v>2400</v>
      </c>
      <c r="G132">
        <v>66.666666666666671</v>
      </c>
      <c r="H132">
        <v>166.66666666666671</v>
      </c>
      <c r="I132">
        <v>0.61250000000000004</v>
      </c>
      <c r="J132">
        <v>206.3224489795918</v>
      </c>
      <c r="K132">
        <v>22857.549087880048</v>
      </c>
      <c r="L132">
        <v>473.18638472159557</v>
      </c>
      <c r="M132">
        <v>21302.698817947821</v>
      </c>
    </row>
    <row r="133" spans="1:13" x14ac:dyDescent="0.45">
      <c r="A133">
        <v>4</v>
      </c>
      <c r="B133">
        <v>15</v>
      </c>
      <c r="C133">
        <v>400</v>
      </c>
      <c r="D133">
        <v>600</v>
      </c>
      <c r="E133">
        <v>6000</v>
      </c>
      <c r="F133">
        <v>2400</v>
      </c>
      <c r="G133">
        <v>100</v>
      </c>
      <c r="H133">
        <v>250</v>
      </c>
      <c r="I133">
        <v>0.37166666666666659</v>
      </c>
      <c r="J133">
        <v>213.1973094170404</v>
      </c>
      <c r="K133">
        <v>27614.839992760761</v>
      </c>
      <c r="L133">
        <v>476.23148370691882</v>
      </c>
      <c r="M133">
        <v>20940.790242512649</v>
      </c>
    </row>
    <row r="134" spans="1:13" x14ac:dyDescent="0.45">
      <c r="A134">
        <v>4</v>
      </c>
      <c r="B134">
        <v>15</v>
      </c>
      <c r="C134">
        <v>600</v>
      </c>
      <c r="D134">
        <v>200</v>
      </c>
      <c r="E134">
        <v>9000</v>
      </c>
      <c r="F134">
        <v>3600</v>
      </c>
      <c r="G134">
        <v>22.222222222222221</v>
      </c>
      <c r="H134">
        <v>55.555555555555557</v>
      </c>
      <c r="I134">
        <v>1</v>
      </c>
      <c r="J134">
        <v>115.125</v>
      </c>
      <c r="K134">
        <v>99.719374999999999</v>
      </c>
      <c r="L134">
        <v>556.60985457332879</v>
      </c>
      <c r="M134">
        <v>920.43481253061736</v>
      </c>
    </row>
    <row r="135" spans="1:13" x14ac:dyDescent="0.45">
      <c r="A135">
        <v>4</v>
      </c>
      <c r="B135">
        <v>15</v>
      </c>
      <c r="C135">
        <v>600</v>
      </c>
      <c r="D135">
        <v>400</v>
      </c>
      <c r="E135">
        <v>9000</v>
      </c>
      <c r="F135">
        <v>3600</v>
      </c>
      <c r="G135">
        <v>44.444444444444443</v>
      </c>
      <c r="H135">
        <v>111.1111111111111</v>
      </c>
      <c r="I135">
        <v>0.84499999999999997</v>
      </c>
      <c r="J135">
        <v>162.39349112426041</v>
      </c>
      <c r="K135">
        <v>6632.7652830783254</v>
      </c>
      <c r="L135">
        <v>504.78809934249801</v>
      </c>
      <c r="M135">
        <v>14488.01810422093</v>
      </c>
    </row>
    <row r="136" spans="1:13" x14ac:dyDescent="0.45">
      <c r="A136">
        <v>4</v>
      </c>
      <c r="B136">
        <v>15</v>
      </c>
      <c r="C136">
        <v>600</v>
      </c>
      <c r="D136">
        <v>600</v>
      </c>
      <c r="E136">
        <v>9000</v>
      </c>
      <c r="F136">
        <v>3600</v>
      </c>
      <c r="G136">
        <v>66.666666666666671</v>
      </c>
      <c r="H136">
        <v>166.66666666666671</v>
      </c>
      <c r="I136">
        <v>0.60833333333333328</v>
      </c>
      <c r="J136">
        <v>207.44931506849309</v>
      </c>
      <c r="K136">
        <v>22257.35975980484</v>
      </c>
      <c r="L136">
        <v>478.36928541563412</v>
      </c>
      <c r="M136">
        <v>20888.793845384262</v>
      </c>
    </row>
    <row r="137" spans="1:13" x14ac:dyDescent="0.45">
      <c r="A137">
        <v>5</v>
      </c>
      <c r="B137">
        <v>5</v>
      </c>
      <c r="C137">
        <v>200</v>
      </c>
      <c r="D137">
        <v>200</v>
      </c>
      <c r="E137">
        <v>1000</v>
      </c>
      <c r="F137">
        <v>1000</v>
      </c>
      <c r="G137">
        <v>200</v>
      </c>
      <c r="H137">
        <v>200</v>
      </c>
      <c r="I137">
        <v>0.53</v>
      </c>
      <c r="J137">
        <v>172.3962264150943</v>
      </c>
      <c r="K137">
        <v>2111.522249911</v>
      </c>
      <c r="L137">
        <v>327.99570143260428</v>
      </c>
      <c r="M137">
        <v>14333.43568275952</v>
      </c>
    </row>
    <row r="138" spans="1:13" x14ac:dyDescent="0.45">
      <c r="A138">
        <v>5</v>
      </c>
      <c r="B138">
        <v>5</v>
      </c>
      <c r="C138">
        <v>200</v>
      </c>
      <c r="D138">
        <v>400</v>
      </c>
      <c r="E138">
        <v>1000</v>
      </c>
      <c r="F138">
        <v>1000</v>
      </c>
      <c r="G138">
        <v>400</v>
      </c>
      <c r="H138">
        <v>400</v>
      </c>
      <c r="I138">
        <v>0.24</v>
      </c>
      <c r="J138">
        <v>177.375</v>
      </c>
      <c r="K138">
        <v>1456.234375</v>
      </c>
      <c r="L138">
        <v>319.46020415179157</v>
      </c>
      <c r="M138">
        <v>12419.11048289011</v>
      </c>
    </row>
    <row r="139" spans="1:13" x14ac:dyDescent="0.45">
      <c r="A139">
        <v>5</v>
      </c>
      <c r="B139">
        <v>5</v>
      </c>
      <c r="C139">
        <v>200</v>
      </c>
      <c r="D139">
        <v>600</v>
      </c>
      <c r="E139">
        <v>1000</v>
      </c>
      <c r="F139">
        <v>1000</v>
      </c>
      <c r="G139">
        <v>600</v>
      </c>
      <c r="H139">
        <v>600</v>
      </c>
      <c r="I139">
        <v>0.14499999999999999</v>
      </c>
      <c r="J139">
        <v>183.88505747126439</v>
      </c>
      <c r="K139">
        <v>1183.297133042674</v>
      </c>
      <c r="L139">
        <v>295.90333246055047</v>
      </c>
      <c r="M139">
        <v>9127.2969447325249</v>
      </c>
    </row>
    <row r="140" spans="1:13" x14ac:dyDescent="0.45">
      <c r="A140">
        <v>5</v>
      </c>
      <c r="B140">
        <v>5</v>
      </c>
      <c r="C140">
        <v>400</v>
      </c>
      <c r="D140">
        <v>200</v>
      </c>
      <c r="E140">
        <v>2000</v>
      </c>
      <c r="F140">
        <v>2000</v>
      </c>
      <c r="G140">
        <v>100</v>
      </c>
      <c r="H140">
        <v>100</v>
      </c>
      <c r="I140">
        <v>0.96499999999999997</v>
      </c>
      <c r="J140">
        <v>145.8704663212435</v>
      </c>
      <c r="K140">
        <v>1175.377003409488</v>
      </c>
      <c r="L140">
        <v>410.19947327047038</v>
      </c>
      <c r="M140">
        <v>15169.730281752491</v>
      </c>
    </row>
    <row r="141" spans="1:13" x14ac:dyDescent="0.45">
      <c r="A141">
        <v>5</v>
      </c>
      <c r="B141">
        <v>5</v>
      </c>
      <c r="C141">
        <v>400</v>
      </c>
      <c r="D141">
        <v>400</v>
      </c>
      <c r="E141">
        <v>2000</v>
      </c>
      <c r="F141">
        <v>2000</v>
      </c>
      <c r="G141">
        <v>200</v>
      </c>
      <c r="H141">
        <v>200</v>
      </c>
      <c r="I141">
        <v>0.50249999999999995</v>
      </c>
      <c r="J141">
        <v>170.72636815920399</v>
      </c>
      <c r="K141">
        <v>1851.5917922823689</v>
      </c>
      <c r="L141">
        <v>337.27258730164237</v>
      </c>
      <c r="M141">
        <v>13169.95131861196</v>
      </c>
    </row>
    <row r="142" spans="1:13" x14ac:dyDescent="0.45">
      <c r="A142">
        <v>5</v>
      </c>
      <c r="B142">
        <v>5</v>
      </c>
      <c r="C142">
        <v>400</v>
      </c>
      <c r="D142">
        <v>600</v>
      </c>
      <c r="E142">
        <v>2000</v>
      </c>
      <c r="F142">
        <v>2000</v>
      </c>
      <c r="G142">
        <v>300</v>
      </c>
      <c r="H142">
        <v>300</v>
      </c>
      <c r="I142">
        <v>0.30499999999999999</v>
      </c>
      <c r="J142">
        <v>173.19125683060111</v>
      </c>
      <c r="K142">
        <v>1489.936098420377</v>
      </c>
      <c r="L142">
        <v>330.13863502125452</v>
      </c>
      <c r="M142">
        <v>13665.48128801448</v>
      </c>
    </row>
    <row r="143" spans="1:13" x14ac:dyDescent="0.45">
      <c r="A143">
        <v>5</v>
      </c>
      <c r="B143">
        <v>5</v>
      </c>
      <c r="C143">
        <v>600</v>
      </c>
      <c r="D143">
        <v>200</v>
      </c>
      <c r="E143">
        <v>3000</v>
      </c>
      <c r="F143">
        <v>3000</v>
      </c>
      <c r="G143">
        <v>66.666666666666671</v>
      </c>
      <c r="H143">
        <v>66.666666666666671</v>
      </c>
      <c r="I143">
        <v>1</v>
      </c>
      <c r="J143">
        <v>121.765</v>
      </c>
      <c r="K143">
        <v>218.00977499999999</v>
      </c>
      <c r="L143">
        <v>529.00329771736904</v>
      </c>
      <c r="M143">
        <v>2897.2243851496191</v>
      </c>
    </row>
    <row r="144" spans="1:13" x14ac:dyDescent="0.45">
      <c r="A144">
        <v>5</v>
      </c>
      <c r="B144">
        <v>5</v>
      </c>
      <c r="C144">
        <v>600</v>
      </c>
      <c r="D144">
        <v>400</v>
      </c>
      <c r="E144">
        <v>3000</v>
      </c>
      <c r="F144">
        <v>3000</v>
      </c>
      <c r="G144">
        <v>133.33333333333329</v>
      </c>
      <c r="H144">
        <v>133.33333333333329</v>
      </c>
      <c r="I144">
        <v>0.81</v>
      </c>
      <c r="J144">
        <v>168.61728395061729</v>
      </c>
      <c r="K144">
        <v>4001.0448864502359</v>
      </c>
      <c r="L144">
        <v>358.38495523163272</v>
      </c>
      <c r="M144">
        <v>16525.289131227419</v>
      </c>
    </row>
    <row r="145" spans="1:13" x14ac:dyDescent="0.45">
      <c r="A145">
        <v>5</v>
      </c>
      <c r="B145">
        <v>5</v>
      </c>
      <c r="C145">
        <v>600</v>
      </c>
      <c r="D145">
        <v>600</v>
      </c>
      <c r="E145">
        <v>3000</v>
      </c>
      <c r="F145">
        <v>3000</v>
      </c>
      <c r="G145">
        <v>200</v>
      </c>
      <c r="H145">
        <v>200</v>
      </c>
      <c r="I145">
        <v>0.51333333333333331</v>
      </c>
      <c r="J145">
        <v>169.42857142857139</v>
      </c>
      <c r="K145">
        <v>1615.1994434137291</v>
      </c>
      <c r="L145">
        <v>335.39799147107351</v>
      </c>
      <c r="M145">
        <v>14179.909946772719</v>
      </c>
    </row>
    <row r="146" spans="1:13" x14ac:dyDescent="0.45">
      <c r="A146">
        <v>5</v>
      </c>
      <c r="B146">
        <v>10</v>
      </c>
      <c r="C146">
        <v>200</v>
      </c>
      <c r="D146">
        <v>200</v>
      </c>
      <c r="E146">
        <v>2000</v>
      </c>
      <c r="F146">
        <v>1200</v>
      </c>
      <c r="G146">
        <v>100</v>
      </c>
      <c r="H146">
        <v>166.66666666666671</v>
      </c>
      <c r="I146">
        <v>0.65500000000000003</v>
      </c>
      <c r="J146">
        <v>246.41221374045799</v>
      </c>
      <c r="K146">
        <v>43405.631606549738</v>
      </c>
      <c r="L146">
        <v>447.05891516562173</v>
      </c>
      <c r="M146">
        <v>24280.3423500963</v>
      </c>
    </row>
    <row r="147" spans="1:13" x14ac:dyDescent="0.45">
      <c r="A147">
        <v>5</v>
      </c>
      <c r="B147">
        <v>10</v>
      </c>
      <c r="C147">
        <v>200</v>
      </c>
      <c r="D147">
        <v>400</v>
      </c>
      <c r="E147">
        <v>2000</v>
      </c>
      <c r="F147">
        <v>1200</v>
      </c>
      <c r="G147">
        <v>200</v>
      </c>
      <c r="H147">
        <v>333.33333333333343</v>
      </c>
      <c r="I147">
        <v>0.28249999999999997</v>
      </c>
      <c r="J147">
        <v>238.64601769911499</v>
      </c>
      <c r="K147">
        <v>45237.99859033597</v>
      </c>
      <c r="L147">
        <v>480.67407745974759</v>
      </c>
      <c r="M147">
        <v>20003.512690754531</v>
      </c>
    </row>
    <row r="148" spans="1:13" x14ac:dyDescent="0.45">
      <c r="A148">
        <v>5</v>
      </c>
      <c r="B148">
        <v>10</v>
      </c>
      <c r="C148">
        <v>200</v>
      </c>
      <c r="D148">
        <v>600</v>
      </c>
      <c r="E148">
        <v>2000</v>
      </c>
      <c r="F148">
        <v>1200</v>
      </c>
      <c r="G148">
        <v>300</v>
      </c>
      <c r="H148">
        <v>500</v>
      </c>
      <c r="I148">
        <v>0.1866666666666667</v>
      </c>
      <c r="J148">
        <v>236.1875</v>
      </c>
      <c r="K148">
        <v>31698.098772321431</v>
      </c>
      <c r="L148">
        <v>478.2164206060188</v>
      </c>
      <c r="M148">
        <v>17708.434653133481</v>
      </c>
    </row>
    <row r="149" spans="1:13" x14ac:dyDescent="0.45">
      <c r="A149">
        <v>5</v>
      </c>
      <c r="B149">
        <v>10</v>
      </c>
      <c r="C149">
        <v>400</v>
      </c>
      <c r="D149">
        <v>200</v>
      </c>
      <c r="E149">
        <v>4000</v>
      </c>
      <c r="F149">
        <v>2400</v>
      </c>
      <c r="G149">
        <v>50</v>
      </c>
      <c r="H149">
        <v>83.333333333333343</v>
      </c>
      <c r="I149">
        <v>0.98499999999999999</v>
      </c>
      <c r="J149">
        <v>145.253807106599</v>
      </c>
      <c r="K149">
        <v>6091.5599474348728</v>
      </c>
      <c r="L149">
        <v>530.42698492354032</v>
      </c>
      <c r="M149">
        <v>8068.0383653550462</v>
      </c>
    </row>
    <row r="150" spans="1:13" x14ac:dyDescent="0.45">
      <c r="A150">
        <v>5</v>
      </c>
      <c r="B150">
        <v>10</v>
      </c>
      <c r="C150">
        <v>400</v>
      </c>
      <c r="D150">
        <v>400</v>
      </c>
      <c r="E150">
        <v>4000</v>
      </c>
      <c r="F150">
        <v>2400</v>
      </c>
      <c r="G150">
        <v>100</v>
      </c>
      <c r="H150">
        <v>166.66666666666671</v>
      </c>
      <c r="I150">
        <v>0.63249999999999995</v>
      </c>
      <c r="J150">
        <v>256.11857707509881</v>
      </c>
      <c r="K150">
        <v>62461.440484931823</v>
      </c>
      <c r="L150">
        <v>462.23507069362893</v>
      </c>
      <c r="M150">
        <v>21566.80766430432</v>
      </c>
    </row>
    <row r="151" spans="1:13" x14ac:dyDescent="0.45">
      <c r="A151">
        <v>5</v>
      </c>
      <c r="B151">
        <v>10</v>
      </c>
      <c r="C151">
        <v>400</v>
      </c>
      <c r="D151">
        <v>600</v>
      </c>
      <c r="E151">
        <v>4000</v>
      </c>
      <c r="F151">
        <v>2400</v>
      </c>
      <c r="G151">
        <v>150</v>
      </c>
      <c r="H151">
        <v>250</v>
      </c>
      <c r="I151">
        <v>0.38500000000000001</v>
      </c>
      <c r="J151">
        <v>237.68398268398269</v>
      </c>
      <c r="K151">
        <v>48026.493206649051</v>
      </c>
      <c r="L151">
        <v>478.18955376174421</v>
      </c>
      <c r="M151">
        <v>18756.138901876689</v>
      </c>
    </row>
    <row r="152" spans="1:13" x14ac:dyDescent="0.45">
      <c r="A152">
        <v>5</v>
      </c>
      <c r="B152">
        <v>10</v>
      </c>
      <c r="C152">
        <v>600</v>
      </c>
      <c r="D152">
        <v>200</v>
      </c>
      <c r="E152">
        <v>6000</v>
      </c>
      <c r="F152">
        <v>3600</v>
      </c>
      <c r="G152">
        <v>33.333333333333343</v>
      </c>
      <c r="H152">
        <v>55.555555555555557</v>
      </c>
      <c r="I152">
        <v>1</v>
      </c>
      <c r="J152">
        <v>117.755</v>
      </c>
      <c r="K152">
        <v>86.934974999999994</v>
      </c>
      <c r="L152">
        <v>553.16811837357284</v>
      </c>
      <c r="M152">
        <v>798.88842713705992</v>
      </c>
    </row>
    <row r="153" spans="1:13" x14ac:dyDescent="0.45">
      <c r="A153">
        <v>5</v>
      </c>
      <c r="B153">
        <v>10</v>
      </c>
      <c r="C153">
        <v>600</v>
      </c>
      <c r="D153">
        <v>400</v>
      </c>
      <c r="E153">
        <v>6000</v>
      </c>
      <c r="F153">
        <v>3600</v>
      </c>
      <c r="G153">
        <v>66.666666666666671</v>
      </c>
      <c r="H153">
        <v>111.1111111111111</v>
      </c>
      <c r="I153">
        <v>0.90249999999999997</v>
      </c>
      <c r="J153">
        <v>189.72022160664821</v>
      </c>
      <c r="K153">
        <v>24402.517291917651</v>
      </c>
      <c r="L153">
        <v>488.35489583257612</v>
      </c>
      <c r="M153">
        <v>17148.048974702309</v>
      </c>
    </row>
    <row r="154" spans="1:13" x14ac:dyDescent="0.45">
      <c r="A154">
        <v>5</v>
      </c>
      <c r="B154">
        <v>10</v>
      </c>
      <c r="C154">
        <v>600</v>
      </c>
      <c r="D154">
        <v>600</v>
      </c>
      <c r="E154">
        <v>6000</v>
      </c>
      <c r="F154">
        <v>3600</v>
      </c>
      <c r="G154">
        <v>100</v>
      </c>
      <c r="H154">
        <v>166.66666666666671</v>
      </c>
      <c r="I154">
        <v>0.62666666666666671</v>
      </c>
      <c r="J154">
        <v>241.66755319148939</v>
      </c>
      <c r="K154">
        <v>48462.195330183342</v>
      </c>
      <c r="L154">
        <v>467.24305789695541</v>
      </c>
      <c r="M154">
        <v>22093.52886420978</v>
      </c>
    </row>
    <row r="155" spans="1:13" x14ac:dyDescent="0.45">
      <c r="A155">
        <v>5</v>
      </c>
      <c r="B155">
        <v>15</v>
      </c>
      <c r="C155">
        <v>200</v>
      </c>
      <c r="D155">
        <v>200</v>
      </c>
      <c r="E155">
        <v>3000</v>
      </c>
      <c r="F155">
        <v>1200</v>
      </c>
      <c r="G155">
        <v>66.666666666666671</v>
      </c>
      <c r="H155">
        <v>166.66666666666671</v>
      </c>
      <c r="I155">
        <v>0.63500000000000001</v>
      </c>
      <c r="J155">
        <v>235.4803149606299</v>
      </c>
      <c r="K155">
        <v>39604.958273916563</v>
      </c>
      <c r="L155">
        <v>447.13939922277058</v>
      </c>
      <c r="M155">
        <v>23454.26039847884</v>
      </c>
    </row>
    <row r="156" spans="1:13" x14ac:dyDescent="0.45">
      <c r="A156">
        <v>5</v>
      </c>
      <c r="B156">
        <v>15</v>
      </c>
      <c r="C156">
        <v>200</v>
      </c>
      <c r="D156">
        <v>400</v>
      </c>
      <c r="E156">
        <v>3000</v>
      </c>
      <c r="F156">
        <v>1200</v>
      </c>
      <c r="G156">
        <v>133.33333333333329</v>
      </c>
      <c r="H156">
        <v>333.33333333333343</v>
      </c>
      <c r="I156">
        <v>0.27500000000000002</v>
      </c>
      <c r="J156">
        <v>213.19090909090909</v>
      </c>
      <c r="K156">
        <v>23867.590826446281</v>
      </c>
      <c r="L156">
        <v>487.36986382737808</v>
      </c>
      <c r="M156">
        <v>19086.26110250481</v>
      </c>
    </row>
    <row r="157" spans="1:13" x14ac:dyDescent="0.45">
      <c r="A157">
        <v>5</v>
      </c>
      <c r="B157">
        <v>15</v>
      </c>
      <c r="C157">
        <v>200</v>
      </c>
      <c r="D157">
        <v>600</v>
      </c>
      <c r="E157">
        <v>3000</v>
      </c>
      <c r="F157">
        <v>1200</v>
      </c>
      <c r="G157">
        <v>200</v>
      </c>
      <c r="H157">
        <v>500</v>
      </c>
      <c r="I157">
        <v>0.19833333333333331</v>
      </c>
      <c r="J157">
        <v>216.0672268907563</v>
      </c>
      <c r="K157">
        <v>15095.894640209021</v>
      </c>
      <c r="L157">
        <v>474.50553137564208</v>
      </c>
      <c r="M157">
        <v>18994.097664567998</v>
      </c>
    </row>
    <row r="158" spans="1:13" x14ac:dyDescent="0.45">
      <c r="A158">
        <v>5</v>
      </c>
      <c r="B158">
        <v>15</v>
      </c>
      <c r="C158">
        <v>400</v>
      </c>
      <c r="D158">
        <v>200</v>
      </c>
      <c r="E158">
        <v>6000</v>
      </c>
      <c r="F158">
        <v>2400</v>
      </c>
      <c r="G158">
        <v>33.333333333333343</v>
      </c>
      <c r="H158">
        <v>83.333333333333343</v>
      </c>
      <c r="I158">
        <v>0.98</v>
      </c>
      <c r="J158">
        <v>139.5204081632653</v>
      </c>
      <c r="K158">
        <v>5078.4230528946273</v>
      </c>
      <c r="L158">
        <v>533.91859454562643</v>
      </c>
      <c r="M158">
        <v>5420.8250317513657</v>
      </c>
    </row>
    <row r="159" spans="1:13" x14ac:dyDescent="0.45">
      <c r="A159">
        <v>5</v>
      </c>
      <c r="B159">
        <v>15</v>
      </c>
      <c r="C159">
        <v>400</v>
      </c>
      <c r="D159">
        <v>400</v>
      </c>
      <c r="E159">
        <v>6000</v>
      </c>
      <c r="F159">
        <v>2400</v>
      </c>
      <c r="G159">
        <v>66.666666666666671</v>
      </c>
      <c r="H159">
        <v>166.66666666666671</v>
      </c>
      <c r="I159">
        <v>0.61250000000000004</v>
      </c>
      <c r="J159">
        <v>218.4938775510204</v>
      </c>
      <c r="K159">
        <v>32475.009146189081</v>
      </c>
      <c r="L159">
        <v>476.12105564078541</v>
      </c>
      <c r="M159">
        <v>21961.571812757142</v>
      </c>
    </row>
    <row r="160" spans="1:13" x14ac:dyDescent="0.45">
      <c r="A160">
        <v>5</v>
      </c>
      <c r="B160">
        <v>15</v>
      </c>
      <c r="C160">
        <v>400</v>
      </c>
      <c r="D160">
        <v>600</v>
      </c>
      <c r="E160">
        <v>6000</v>
      </c>
      <c r="F160">
        <v>2400</v>
      </c>
      <c r="G160">
        <v>100</v>
      </c>
      <c r="H160">
        <v>250</v>
      </c>
      <c r="I160">
        <v>0.4</v>
      </c>
      <c r="J160">
        <v>222.31666666666669</v>
      </c>
      <c r="K160">
        <v>31417.133055555561</v>
      </c>
      <c r="L160">
        <v>476.78413527720897</v>
      </c>
      <c r="M160">
        <v>21408.377242055602</v>
      </c>
    </row>
    <row r="161" spans="1:13" x14ac:dyDescent="0.45">
      <c r="A161">
        <v>5</v>
      </c>
      <c r="B161">
        <v>15</v>
      </c>
      <c r="C161">
        <v>600</v>
      </c>
      <c r="D161">
        <v>200</v>
      </c>
      <c r="E161">
        <v>9000</v>
      </c>
      <c r="F161">
        <v>3600</v>
      </c>
      <c r="G161">
        <v>22.222222222222221</v>
      </c>
      <c r="H161">
        <v>55.555555555555557</v>
      </c>
      <c r="I161">
        <v>1</v>
      </c>
      <c r="J161">
        <v>119.06</v>
      </c>
      <c r="K161">
        <v>90.156399999999991</v>
      </c>
      <c r="L161">
        <v>552.46179784339574</v>
      </c>
      <c r="M161">
        <v>805.12118701874806</v>
      </c>
    </row>
    <row r="162" spans="1:13" x14ac:dyDescent="0.45">
      <c r="A162">
        <v>5</v>
      </c>
      <c r="B162">
        <v>15</v>
      </c>
      <c r="C162">
        <v>600</v>
      </c>
      <c r="D162">
        <v>400</v>
      </c>
      <c r="E162">
        <v>9000</v>
      </c>
      <c r="F162">
        <v>3600</v>
      </c>
      <c r="G162">
        <v>44.444444444444443</v>
      </c>
      <c r="H162">
        <v>111.1111111111111</v>
      </c>
      <c r="I162">
        <v>0.86750000000000005</v>
      </c>
      <c r="J162">
        <v>175.77233429394809</v>
      </c>
      <c r="K162">
        <v>14783.23635276433</v>
      </c>
      <c r="L162">
        <v>497.40320965446517</v>
      </c>
      <c r="M162">
        <v>16649.728622165429</v>
      </c>
    </row>
    <row r="163" spans="1:13" x14ac:dyDescent="0.45">
      <c r="A163">
        <v>5</v>
      </c>
      <c r="B163">
        <v>15</v>
      </c>
      <c r="C163">
        <v>600</v>
      </c>
      <c r="D163">
        <v>600</v>
      </c>
      <c r="E163">
        <v>9000</v>
      </c>
      <c r="F163">
        <v>3600</v>
      </c>
      <c r="G163">
        <v>66.666666666666671</v>
      </c>
      <c r="H163">
        <v>166.66666666666671</v>
      </c>
      <c r="I163">
        <v>0.60666666666666669</v>
      </c>
      <c r="J163">
        <v>215.2225274725275</v>
      </c>
      <c r="K163">
        <v>27796.74443756793</v>
      </c>
      <c r="L163">
        <v>472.1435983572959</v>
      </c>
      <c r="M163">
        <v>21573.28660307156</v>
      </c>
    </row>
    <row r="164" spans="1:13" x14ac:dyDescent="0.45">
      <c r="A164">
        <v>6</v>
      </c>
      <c r="B164">
        <v>5</v>
      </c>
      <c r="C164">
        <v>200</v>
      </c>
      <c r="D164">
        <v>200</v>
      </c>
      <c r="E164">
        <v>1000</v>
      </c>
      <c r="F164">
        <v>1000</v>
      </c>
      <c r="G164">
        <v>200</v>
      </c>
      <c r="H164">
        <v>200</v>
      </c>
      <c r="I164">
        <v>0.51</v>
      </c>
      <c r="J164">
        <v>164.08823529411771</v>
      </c>
      <c r="K164">
        <v>875.11966551326407</v>
      </c>
      <c r="L164">
        <v>335.51096367575337</v>
      </c>
      <c r="M164">
        <v>13239.016612015639</v>
      </c>
    </row>
    <row r="165" spans="1:13" x14ac:dyDescent="0.45">
      <c r="A165">
        <v>6</v>
      </c>
      <c r="B165">
        <v>5</v>
      </c>
      <c r="C165">
        <v>200</v>
      </c>
      <c r="D165">
        <v>400</v>
      </c>
      <c r="E165">
        <v>1000</v>
      </c>
      <c r="F165">
        <v>1000</v>
      </c>
      <c r="G165">
        <v>400</v>
      </c>
      <c r="H165">
        <v>400</v>
      </c>
      <c r="I165">
        <v>0.22750000000000001</v>
      </c>
      <c r="J165">
        <v>178.94505494505489</v>
      </c>
      <c r="K165">
        <v>1545.810167854125</v>
      </c>
      <c r="L165">
        <v>323.75194641487741</v>
      </c>
      <c r="M165">
        <v>11006.247938715111</v>
      </c>
    </row>
    <row r="166" spans="1:13" x14ac:dyDescent="0.45">
      <c r="A166">
        <v>6</v>
      </c>
      <c r="B166">
        <v>5</v>
      </c>
      <c r="C166">
        <v>200</v>
      </c>
      <c r="D166">
        <v>600</v>
      </c>
      <c r="E166">
        <v>1000</v>
      </c>
      <c r="F166">
        <v>1000</v>
      </c>
      <c r="G166">
        <v>600</v>
      </c>
      <c r="H166">
        <v>600</v>
      </c>
      <c r="I166">
        <v>0.14333333333333331</v>
      </c>
      <c r="J166">
        <v>183.01162790697671</v>
      </c>
      <c r="K166">
        <v>1346.4998647917801</v>
      </c>
      <c r="L166">
        <v>308.7786354284612</v>
      </c>
      <c r="M166">
        <v>11156.36201398722</v>
      </c>
    </row>
    <row r="167" spans="1:13" x14ac:dyDescent="0.45">
      <c r="A167">
        <v>6</v>
      </c>
      <c r="B167">
        <v>5</v>
      </c>
      <c r="C167">
        <v>400</v>
      </c>
      <c r="D167">
        <v>200</v>
      </c>
      <c r="E167">
        <v>2000</v>
      </c>
      <c r="F167">
        <v>2000</v>
      </c>
      <c r="G167">
        <v>100</v>
      </c>
      <c r="H167">
        <v>100</v>
      </c>
      <c r="I167">
        <v>0.98</v>
      </c>
      <c r="J167">
        <v>145.89795918367349</v>
      </c>
      <c r="K167">
        <v>1175.1120366513951</v>
      </c>
      <c r="L167">
        <v>409.0769799713986</v>
      </c>
      <c r="M167">
        <v>15944.21911251295</v>
      </c>
    </row>
    <row r="168" spans="1:13" x14ac:dyDescent="0.45">
      <c r="A168">
        <v>6</v>
      </c>
      <c r="B168">
        <v>5</v>
      </c>
      <c r="C168">
        <v>400</v>
      </c>
      <c r="D168">
        <v>400</v>
      </c>
      <c r="E168">
        <v>2000</v>
      </c>
      <c r="F168">
        <v>2000</v>
      </c>
      <c r="G168">
        <v>200</v>
      </c>
      <c r="H168">
        <v>200</v>
      </c>
      <c r="I168">
        <v>0.5</v>
      </c>
      <c r="J168">
        <v>169.75</v>
      </c>
      <c r="K168">
        <v>1840.6475</v>
      </c>
      <c r="L168">
        <v>338.75850182054711</v>
      </c>
      <c r="M168">
        <v>13427.718498670651</v>
      </c>
    </row>
    <row r="169" spans="1:13" x14ac:dyDescent="0.45">
      <c r="A169">
        <v>6</v>
      </c>
      <c r="B169">
        <v>5</v>
      </c>
      <c r="C169">
        <v>400</v>
      </c>
      <c r="D169">
        <v>600</v>
      </c>
      <c r="E169">
        <v>2000</v>
      </c>
      <c r="F169">
        <v>2000</v>
      </c>
      <c r="G169">
        <v>300</v>
      </c>
      <c r="H169">
        <v>300</v>
      </c>
      <c r="I169">
        <v>0.31</v>
      </c>
      <c r="J169">
        <v>170.64516129032259</v>
      </c>
      <c r="K169">
        <v>950.19667013527578</v>
      </c>
      <c r="L169">
        <v>329.30521987432468</v>
      </c>
      <c r="M169">
        <v>11198.30426892576</v>
      </c>
    </row>
    <row r="170" spans="1:13" x14ac:dyDescent="0.45">
      <c r="A170">
        <v>6</v>
      </c>
      <c r="B170">
        <v>5</v>
      </c>
      <c r="C170">
        <v>600</v>
      </c>
      <c r="D170">
        <v>200</v>
      </c>
      <c r="E170">
        <v>3000</v>
      </c>
      <c r="F170">
        <v>3000</v>
      </c>
      <c r="G170">
        <v>66.666666666666671</v>
      </c>
      <c r="H170">
        <v>66.666666666666671</v>
      </c>
      <c r="I170">
        <v>1</v>
      </c>
      <c r="J170">
        <v>123.095</v>
      </c>
      <c r="K170">
        <v>221.11597499999999</v>
      </c>
      <c r="L170">
        <v>525.92072193459603</v>
      </c>
      <c r="M170">
        <v>3715.3743428072712</v>
      </c>
    </row>
    <row r="171" spans="1:13" x14ac:dyDescent="0.45">
      <c r="A171">
        <v>6</v>
      </c>
      <c r="B171">
        <v>5</v>
      </c>
      <c r="C171">
        <v>600</v>
      </c>
      <c r="D171">
        <v>400</v>
      </c>
      <c r="E171">
        <v>3000</v>
      </c>
      <c r="F171">
        <v>3000</v>
      </c>
      <c r="G171">
        <v>133.33333333333329</v>
      </c>
      <c r="H171">
        <v>133.33333333333329</v>
      </c>
      <c r="I171">
        <v>0.81</v>
      </c>
      <c r="J171">
        <v>159.8734567901235</v>
      </c>
      <c r="K171">
        <v>1720.431517680232</v>
      </c>
      <c r="L171">
        <v>359.10099806399899</v>
      </c>
      <c r="M171">
        <v>15088.96103482143</v>
      </c>
    </row>
    <row r="172" spans="1:13" x14ac:dyDescent="0.45">
      <c r="A172">
        <v>6</v>
      </c>
      <c r="B172">
        <v>5</v>
      </c>
      <c r="C172">
        <v>600</v>
      </c>
      <c r="D172">
        <v>600</v>
      </c>
      <c r="E172">
        <v>3000</v>
      </c>
      <c r="F172">
        <v>3000</v>
      </c>
      <c r="G172">
        <v>200</v>
      </c>
      <c r="H172">
        <v>200</v>
      </c>
      <c r="I172">
        <v>0.5033333333333333</v>
      </c>
      <c r="J172">
        <v>171.4801324503311</v>
      </c>
      <c r="K172">
        <v>2219.5145059427218</v>
      </c>
      <c r="L172">
        <v>335.29429322254538</v>
      </c>
      <c r="M172">
        <v>14121.583912031319</v>
      </c>
    </row>
    <row r="173" spans="1:13" x14ac:dyDescent="0.45">
      <c r="A173">
        <v>6</v>
      </c>
      <c r="B173">
        <v>10</v>
      </c>
      <c r="C173">
        <v>200</v>
      </c>
      <c r="D173">
        <v>200</v>
      </c>
      <c r="E173">
        <v>2000</v>
      </c>
      <c r="F173">
        <v>1200</v>
      </c>
      <c r="G173">
        <v>100</v>
      </c>
      <c r="H173">
        <v>166.66666666666671</v>
      </c>
      <c r="I173">
        <v>0.65</v>
      </c>
      <c r="J173">
        <v>259.39230769230772</v>
      </c>
      <c r="K173">
        <v>59110.453786982252</v>
      </c>
      <c r="L173">
        <v>448.46046659482442</v>
      </c>
      <c r="M173">
        <v>23127.334787920769</v>
      </c>
    </row>
    <row r="174" spans="1:13" x14ac:dyDescent="0.45">
      <c r="A174">
        <v>6</v>
      </c>
      <c r="B174">
        <v>10</v>
      </c>
      <c r="C174">
        <v>200</v>
      </c>
      <c r="D174">
        <v>400</v>
      </c>
      <c r="E174">
        <v>2000</v>
      </c>
      <c r="F174">
        <v>1200</v>
      </c>
      <c r="G174">
        <v>200</v>
      </c>
      <c r="H174">
        <v>333.33333333333343</v>
      </c>
      <c r="I174">
        <v>0.28749999999999998</v>
      </c>
      <c r="J174">
        <v>220.21739130434781</v>
      </c>
      <c r="K174">
        <v>32110.50056710776</v>
      </c>
      <c r="L174">
        <v>482.81009102496972</v>
      </c>
      <c r="M174">
        <v>17923.966125634161</v>
      </c>
    </row>
    <row r="175" spans="1:13" x14ac:dyDescent="0.45">
      <c r="A175">
        <v>6</v>
      </c>
      <c r="B175">
        <v>10</v>
      </c>
      <c r="C175">
        <v>200</v>
      </c>
      <c r="D175">
        <v>600</v>
      </c>
      <c r="E175">
        <v>2000</v>
      </c>
      <c r="F175">
        <v>1200</v>
      </c>
      <c r="G175">
        <v>300</v>
      </c>
      <c r="H175">
        <v>500</v>
      </c>
      <c r="I175">
        <v>0.18333333333333329</v>
      </c>
      <c r="J175">
        <v>213.8909090909091</v>
      </c>
      <c r="K175">
        <v>21400.36991735538</v>
      </c>
      <c r="L175">
        <v>484.61832449866489</v>
      </c>
      <c r="M175">
        <v>15162.77718232092</v>
      </c>
    </row>
    <row r="176" spans="1:13" x14ac:dyDescent="0.45">
      <c r="A176">
        <v>6</v>
      </c>
      <c r="B176">
        <v>10</v>
      </c>
      <c r="C176">
        <v>400</v>
      </c>
      <c r="D176">
        <v>200</v>
      </c>
      <c r="E176">
        <v>4000</v>
      </c>
      <c r="F176">
        <v>2400</v>
      </c>
      <c r="G176">
        <v>50</v>
      </c>
      <c r="H176">
        <v>83.333333333333343</v>
      </c>
      <c r="I176">
        <v>0.98499999999999999</v>
      </c>
      <c r="J176">
        <v>148.43147208121829</v>
      </c>
      <c r="K176">
        <v>7948.2249993558198</v>
      </c>
      <c r="L176">
        <v>533.91621562395756</v>
      </c>
      <c r="M176">
        <v>6481.8942573725144</v>
      </c>
    </row>
    <row r="177" spans="1:13" x14ac:dyDescent="0.45">
      <c r="A177">
        <v>6</v>
      </c>
      <c r="B177">
        <v>10</v>
      </c>
      <c r="C177">
        <v>400</v>
      </c>
      <c r="D177">
        <v>400</v>
      </c>
      <c r="E177">
        <v>4000</v>
      </c>
      <c r="F177">
        <v>2400</v>
      </c>
      <c r="G177">
        <v>100</v>
      </c>
      <c r="H177">
        <v>166.66666666666671</v>
      </c>
      <c r="I177">
        <v>0.64249999999999996</v>
      </c>
      <c r="J177">
        <v>249.443579766537</v>
      </c>
      <c r="K177">
        <v>47889.834365395393</v>
      </c>
      <c r="L177">
        <v>457.65225101412801</v>
      </c>
      <c r="M177">
        <v>22530.611852556001</v>
      </c>
    </row>
    <row r="178" spans="1:13" x14ac:dyDescent="0.45">
      <c r="A178">
        <v>6</v>
      </c>
      <c r="B178">
        <v>10</v>
      </c>
      <c r="C178">
        <v>400</v>
      </c>
      <c r="D178">
        <v>600</v>
      </c>
      <c r="E178">
        <v>4000</v>
      </c>
      <c r="F178">
        <v>2400</v>
      </c>
      <c r="G178">
        <v>150</v>
      </c>
      <c r="H178">
        <v>250</v>
      </c>
      <c r="I178">
        <v>0.39333333333333331</v>
      </c>
      <c r="J178">
        <v>243.43644067796609</v>
      </c>
      <c r="K178">
        <v>50454.373078856654</v>
      </c>
      <c r="L178">
        <v>478.73976912727818</v>
      </c>
      <c r="M178">
        <v>19750.713273571979</v>
      </c>
    </row>
    <row r="179" spans="1:13" x14ac:dyDescent="0.45">
      <c r="A179">
        <v>6</v>
      </c>
      <c r="B179">
        <v>10</v>
      </c>
      <c r="C179">
        <v>600</v>
      </c>
      <c r="D179">
        <v>200</v>
      </c>
      <c r="E179">
        <v>6000</v>
      </c>
      <c r="F179">
        <v>3600</v>
      </c>
      <c r="G179">
        <v>33.333333333333343</v>
      </c>
      <c r="H179">
        <v>55.555555555555557</v>
      </c>
      <c r="I179">
        <v>1</v>
      </c>
      <c r="J179">
        <v>118.745</v>
      </c>
      <c r="K179">
        <v>86.409974999999989</v>
      </c>
      <c r="L179">
        <v>553.01250625177943</v>
      </c>
      <c r="M179">
        <v>987.188571160935</v>
      </c>
    </row>
    <row r="180" spans="1:13" x14ac:dyDescent="0.45">
      <c r="A180">
        <v>6</v>
      </c>
      <c r="B180">
        <v>10</v>
      </c>
      <c r="C180">
        <v>600</v>
      </c>
      <c r="D180">
        <v>400</v>
      </c>
      <c r="E180">
        <v>6000</v>
      </c>
      <c r="F180">
        <v>3600</v>
      </c>
      <c r="G180">
        <v>66.666666666666671</v>
      </c>
      <c r="H180">
        <v>111.1111111111111</v>
      </c>
      <c r="I180">
        <v>0.89</v>
      </c>
      <c r="J180">
        <v>201.8539325842697</v>
      </c>
      <c r="K180">
        <v>30846.97866431006</v>
      </c>
      <c r="L180">
        <v>490.65974515465911</v>
      </c>
      <c r="M180">
        <v>17188.113920516149</v>
      </c>
    </row>
    <row r="181" spans="1:13" x14ac:dyDescent="0.45">
      <c r="A181">
        <v>6</v>
      </c>
      <c r="B181">
        <v>10</v>
      </c>
      <c r="C181">
        <v>600</v>
      </c>
      <c r="D181">
        <v>600</v>
      </c>
      <c r="E181">
        <v>6000</v>
      </c>
      <c r="F181">
        <v>3600</v>
      </c>
      <c r="G181">
        <v>100</v>
      </c>
      <c r="H181">
        <v>166.66666666666671</v>
      </c>
      <c r="I181">
        <v>0.63166666666666671</v>
      </c>
      <c r="J181">
        <v>244.84432717678101</v>
      </c>
      <c r="K181">
        <v>51289.693444072378</v>
      </c>
      <c r="L181">
        <v>465.7224477689486</v>
      </c>
      <c r="M181">
        <v>21396.82579325894</v>
      </c>
    </row>
    <row r="182" spans="1:13" x14ac:dyDescent="0.45">
      <c r="A182">
        <v>6</v>
      </c>
      <c r="B182">
        <v>15</v>
      </c>
      <c r="C182">
        <v>200</v>
      </c>
      <c r="D182">
        <v>200</v>
      </c>
      <c r="E182">
        <v>3000</v>
      </c>
      <c r="F182">
        <v>1200</v>
      </c>
      <c r="G182">
        <v>66.666666666666671</v>
      </c>
      <c r="H182">
        <v>166.66666666666671</v>
      </c>
      <c r="I182">
        <v>0.62</v>
      </c>
      <c r="J182">
        <v>228.73387096774189</v>
      </c>
      <c r="K182">
        <v>38897.45336888657</v>
      </c>
      <c r="L182">
        <v>462.49347836996282</v>
      </c>
      <c r="M182">
        <v>23265.22904522765</v>
      </c>
    </row>
    <row r="183" spans="1:13" x14ac:dyDescent="0.45">
      <c r="A183">
        <v>6</v>
      </c>
      <c r="B183">
        <v>15</v>
      </c>
      <c r="C183">
        <v>200</v>
      </c>
      <c r="D183">
        <v>400</v>
      </c>
      <c r="E183">
        <v>3000</v>
      </c>
      <c r="F183">
        <v>1200</v>
      </c>
      <c r="G183">
        <v>133.33333333333329</v>
      </c>
      <c r="H183">
        <v>333.33333333333343</v>
      </c>
      <c r="I183">
        <v>0.27250000000000002</v>
      </c>
      <c r="J183">
        <v>212.3302752293578</v>
      </c>
      <c r="K183">
        <v>23768.771652217831</v>
      </c>
      <c r="L183">
        <v>504.11240867755077</v>
      </c>
      <c r="M183">
        <v>16553.85190329644</v>
      </c>
    </row>
    <row r="184" spans="1:13" x14ac:dyDescent="0.45">
      <c r="A184">
        <v>6</v>
      </c>
      <c r="B184">
        <v>15</v>
      </c>
      <c r="C184">
        <v>200</v>
      </c>
      <c r="D184">
        <v>600</v>
      </c>
      <c r="E184">
        <v>3000</v>
      </c>
      <c r="F184">
        <v>1200</v>
      </c>
      <c r="G184">
        <v>200</v>
      </c>
      <c r="H184">
        <v>500</v>
      </c>
      <c r="I184">
        <v>0.19166666666666671</v>
      </c>
      <c r="J184">
        <v>224.5826086956522</v>
      </c>
      <c r="K184">
        <v>21461.14752362949</v>
      </c>
      <c r="L184">
        <v>480.74536314798792</v>
      </c>
      <c r="M184">
        <v>19345.83405719763</v>
      </c>
    </row>
    <row r="185" spans="1:13" x14ac:dyDescent="0.45">
      <c r="A185">
        <v>6</v>
      </c>
      <c r="B185">
        <v>15</v>
      </c>
      <c r="C185">
        <v>400</v>
      </c>
      <c r="D185">
        <v>200</v>
      </c>
      <c r="E185">
        <v>6000</v>
      </c>
      <c r="F185">
        <v>2400</v>
      </c>
      <c r="G185">
        <v>33.333333333333343</v>
      </c>
      <c r="H185">
        <v>83.333333333333343</v>
      </c>
      <c r="I185">
        <v>0.995</v>
      </c>
      <c r="J185">
        <v>143.9396984924623</v>
      </c>
      <c r="K185">
        <v>4803.4938511653763</v>
      </c>
      <c r="L185">
        <v>526.13144385632711</v>
      </c>
      <c r="M185">
        <v>9157.4430112297741</v>
      </c>
    </row>
    <row r="186" spans="1:13" x14ac:dyDescent="0.45">
      <c r="A186">
        <v>6</v>
      </c>
      <c r="B186">
        <v>15</v>
      </c>
      <c r="C186">
        <v>400</v>
      </c>
      <c r="D186">
        <v>400</v>
      </c>
      <c r="E186">
        <v>6000</v>
      </c>
      <c r="F186">
        <v>2400</v>
      </c>
      <c r="G186">
        <v>66.666666666666671</v>
      </c>
      <c r="H186">
        <v>166.66666666666671</v>
      </c>
      <c r="I186">
        <v>0.59750000000000003</v>
      </c>
      <c r="J186">
        <v>218.71548117154811</v>
      </c>
      <c r="K186">
        <v>31767.868839831241</v>
      </c>
      <c r="L186">
        <v>476.26306631299099</v>
      </c>
      <c r="M186">
        <v>21734.628372352199</v>
      </c>
    </row>
    <row r="187" spans="1:13" x14ac:dyDescent="0.45">
      <c r="A187">
        <v>6</v>
      </c>
      <c r="B187">
        <v>15</v>
      </c>
      <c r="C187">
        <v>400</v>
      </c>
      <c r="D187">
        <v>600</v>
      </c>
      <c r="E187">
        <v>6000</v>
      </c>
      <c r="F187">
        <v>2400</v>
      </c>
      <c r="G187">
        <v>100</v>
      </c>
      <c r="H187">
        <v>250</v>
      </c>
      <c r="I187">
        <v>0.39333333333333331</v>
      </c>
      <c r="J187">
        <v>226.42796610169489</v>
      </c>
      <c r="K187">
        <v>33576.609217897159</v>
      </c>
      <c r="L187">
        <v>474.87197944849208</v>
      </c>
      <c r="M187">
        <v>20358.179172494649</v>
      </c>
    </row>
    <row r="188" spans="1:13" x14ac:dyDescent="0.45">
      <c r="A188">
        <v>6</v>
      </c>
      <c r="B188">
        <v>15</v>
      </c>
      <c r="C188">
        <v>600</v>
      </c>
      <c r="D188">
        <v>200</v>
      </c>
      <c r="E188">
        <v>9000</v>
      </c>
      <c r="F188">
        <v>3600</v>
      </c>
      <c r="G188">
        <v>22.222222222222221</v>
      </c>
      <c r="H188">
        <v>55.555555555555557</v>
      </c>
      <c r="I188">
        <v>1</v>
      </c>
      <c r="J188">
        <v>117.77500000000001</v>
      </c>
      <c r="K188">
        <v>106.254375</v>
      </c>
      <c r="L188">
        <v>553.70900341282049</v>
      </c>
      <c r="M188">
        <v>815.20204554684494</v>
      </c>
    </row>
    <row r="189" spans="1:13" x14ac:dyDescent="0.45">
      <c r="A189">
        <v>6</v>
      </c>
      <c r="B189">
        <v>15</v>
      </c>
      <c r="C189">
        <v>600</v>
      </c>
      <c r="D189">
        <v>400</v>
      </c>
      <c r="E189">
        <v>9000</v>
      </c>
      <c r="F189">
        <v>3600</v>
      </c>
      <c r="G189">
        <v>44.444444444444443</v>
      </c>
      <c r="H189">
        <v>111.1111111111111</v>
      </c>
      <c r="I189">
        <v>0.875</v>
      </c>
      <c r="J189">
        <v>184.8314285714286</v>
      </c>
      <c r="K189">
        <v>19955.100155102042</v>
      </c>
      <c r="L189">
        <v>495.85175079453211</v>
      </c>
      <c r="M189">
        <v>17380.687432000621</v>
      </c>
    </row>
    <row r="190" spans="1:13" x14ac:dyDescent="0.45">
      <c r="A190">
        <v>6</v>
      </c>
      <c r="B190">
        <v>15</v>
      </c>
      <c r="C190">
        <v>600</v>
      </c>
      <c r="D190">
        <v>600</v>
      </c>
      <c r="E190">
        <v>9000</v>
      </c>
      <c r="F190">
        <v>3600</v>
      </c>
      <c r="G190">
        <v>66.666666666666671</v>
      </c>
      <c r="H190">
        <v>166.66666666666671</v>
      </c>
      <c r="I190">
        <v>0.60166666666666668</v>
      </c>
      <c r="J190">
        <v>207.0277008310249</v>
      </c>
      <c r="K190">
        <v>23557.578180032378</v>
      </c>
      <c r="L190">
        <v>474.98780696716028</v>
      </c>
      <c r="M190">
        <v>20830.5418647921</v>
      </c>
    </row>
    <row r="191" spans="1:13" x14ac:dyDescent="0.45">
      <c r="A191">
        <v>7</v>
      </c>
      <c r="B191">
        <v>5</v>
      </c>
      <c r="C191">
        <v>200</v>
      </c>
      <c r="D191">
        <v>200</v>
      </c>
      <c r="E191">
        <v>1000</v>
      </c>
      <c r="F191">
        <v>1000</v>
      </c>
      <c r="G191">
        <v>200</v>
      </c>
      <c r="H191">
        <v>200</v>
      </c>
      <c r="I191">
        <v>0.52</v>
      </c>
      <c r="J191">
        <v>171.3557692307692</v>
      </c>
      <c r="K191">
        <v>2098.4791974852069</v>
      </c>
      <c r="L191">
        <v>329.34059508899759</v>
      </c>
      <c r="M191">
        <v>12276.19984910094</v>
      </c>
    </row>
    <row r="192" spans="1:13" x14ac:dyDescent="0.45">
      <c r="A192">
        <v>7</v>
      </c>
      <c r="B192">
        <v>5</v>
      </c>
      <c r="C192">
        <v>200</v>
      </c>
      <c r="D192">
        <v>400</v>
      </c>
      <c r="E192">
        <v>1000</v>
      </c>
      <c r="F192">
        <v>1000</v>
      </c>
      <c r="G192">
        <v>400</v>
      </c>
      <c r="H192">
        <v>400</v>
      </c>
      <c r="I192">
        <v>0.2225</v>
      </c>
      <c r="J192">
        <v>173.9438202247191</v>
      </c>
      <c r="K192">
        <v>1608.0530236081299</v>
      </c>
      <c r="L192">
        <v>331.77959021366559</v>
      </c>
      <c r="M192">
        <v>12682.19027585533</v>
      </c>
    </row>
    <row r="193" spans="1:13" x14ac:dyDescent="0.45">
      <c r="A193">
        <v>7</v>
      </c>
      <c r="B193">
        <v>5</v>
      </c>
      <c r="C193">
        <v>200</v>
      </c>
      <c r="D193">
        <v>600</v>
      </c>
      <c r="E193">
        <v>1000</v>
      </c>
      <c r="F193">
        <v>1000</v>
      </c>
      <c r="G193">
        <v>600</v>
      </c>
      <c r="H193">
        <v>600</v>
      </c>
      <c r="I193">
        <v>0.1466666666666667</v>
      </c>
      <c r="J193">
        <v>183.52272727272731</v>
      </c>
      <c r="K193">
        <v>1235.7040289256199</v>
      </c>
      <c r="L193">
        <v>307.22540960848397</v>
      </c>
      <c r="M193">
        <v>10556.11634268536</v>
      </c>
    </row>
    <row r="194" spans="1:13" x14ac:dyDescent="0.45">
      <c r="A194">
        <v>7</v>
      </c>
      <c r="B194">
        <v>5</v>
      </c>
      <c r="C194">
        <v>400</v>
      </c>
      <c r="D194">
        <v>200</v>
      </c>
      <c r="E194">
        <v>2000</v>
      </c>
      <c r="F194">
        <v>2000</v>
      </c>
      <c r="G194">
        <v>100</v>
      </c>
      <c r="H194">
        <v>100</v>
      </c>
      <c r="I194">
        <v>0.97499999999999998</v>
      </c>
      <c r="J194">
        <v>146.74871794871791</v>
      </c>
      <c r="K194">
        <v>1073.285575279421</v>
      </c>
      <c r="L194">
        <v>410.18303250553441</v>
      </c>
      <c r="M194">
        <v>15211.7729242573</v>
      </c>
    </row>
    <row r="195" spans="1:13" x14ac:dyDescent="0.45">
      <c r="A195">
        <v>7</v>
      </c>
      <c r="B195">
        <v>5</v>
      </c>
      <c r="C195">
        <v>400</v>
      </c>
      <c r="D195">
        <v>400</v>
      </c>
      <c r="E195">
        <v>2000</v>
      </c>
      <c r="F195">
        <v>2000</v>
      </c>
      <c r="G195">
        <v>200</v>
      </c>
      <c r="H195">
        <v>200</v>
      </c>
      <c r="I195">
        <v>0.51249999999999996</v>
      </c>
      <c r="J195">
        <v>170.7268292682927</v>
      </c>
      <c r="K195">
        <v>2066.2668411659729</v>
      </c>
      <c r="L195">
        <v>334.95060680735241</v>
      </c>
      <c r="M195">
        <v>13766.41839098793</v>
      </c>
    </row>
    <row r="196" spans="1:13" x14ac:dyDescent="0.45">
      <c r="A196">
        <v>7</v>
      </c>
      <c r="B196">
        <v>5</v>
      </c>
      <c r="C196">
        <v>400</v>
      </c>
      <c r="D196">
        <v>600</v>
      </c>
      <c r="E196">
        <v>2000</v>
      </c>
      <c r="F196">
        <v>2000</v>
      </c>
      <c r="G196">
        <v>300</v>
      </c>
      <c r="H196">
        <v>300</v>
      </c>
      <c r="I196">
        <v>0.31833333333333341</v>
      </c>
      <c r="J196">
        <v>171.35602094240841</v>
      </c>
      <c r="K196">
        <v>1174.3444532770479</v>
      </c>
      <c r="L196">
        <v>326.10810371468273</v>
      </c>
      <c r="M196">
        <v>12790.31399924789</v>
      </c>
    </row>
    <row r="197" spans="1:13" x14ac:dyDescent="0.45">
      <c r="A197">
        <v>7</v>
      </c>
      <c r="B197">
        <v>5</v>
      </c>
      <c r="C197">
        <v>600</v>
      </c>
      <c r="D197">
        <v>200</v>
      </c>
      <c r="E197">
        <v>3000</v>
      </c>
      <c r="F197">
        <v>3000</v>
      </c>
      <c r="G197">
        <v>66.666666666666671</v>
      </c>
      <c r="H197">
        <v>66.666666666666671</v>
      </c>
      <c r="I197">
        <v>1</v>
      </c>
      <c r="J197">
        <v>122.87</v>
      </c>
      <c r="K197">
        <v>249.15309999999999</v>
      </c>
      <c r="L197">
        <v>526.84962132495616</v>
      </c>
      <c r="M197">
        <v>3591.195481856822</v>
      </c>
    </row>
    <row r="198" spans="1:13" x14ac:dyDescent="0.45">
      <c r="A198">
        <v>7</v>
      </c>
      <c r="B198">
        <v>5</v>
      </c>
      <c r="C198">
        <v>600</v>
      </c>
      <c r="D198">
        <v>400</v>
      </c>
      <c r="E198">
        <v>3000</v>
      </c>
      <c r="F198">
        <v>3000</v>
      </c>
      <c r="G198">
        <v>133.33333333333329</v>
      </c>
      <c r="H198">
        <v>133.33333333333329</v>
      </c>
      <c r="I198">
        <v>0.8175</v>
      </c>
      <c r="J198">
        <v>166.00917431192661</v>
      </c>
      <c r="K198">
        <v>2916.2292736301661</v>
      </c>
      <c r="L198">
        <v>356.02128794855452</v>
      </c>
      <c r="M198">
        <v>16552.294569716731</v>
      </c>
    </row>
    <row r="199" spans="1:13" x14ac:dyDescent="0.45">
      <c r="A199">
        <v>7</v>
      </c>
      <c r="B199">
        <v>5</v>
      </c>
      <c r="C199">
        <v>600</v>
      </c>
      <c r="D199">
        <v>600</v>
      </c>
      <c r="E199">
        <v>3000</v>
      </c>
      <c r="F199">
        <v>3000</v>
      </c>
      <c r="G199">
        <v>200</v>
      </c>
      <c r="H199">
        <v>200</v>
      </c>
      <c r="I199">
        <v>0.51166666666666671</v>
      </c>
      <c r="J199">
        <v>170.31596091205211</v>
      </c>
      <c r="K199">
        <v>1690.8024488323481</v>
      </c>
      <c r="L199">
        <v>333.65666183395899</v>
      </c>
      <c r="M199">
        <v>14152.751644283209</v>
      </c>
    </row>
    <row r="200" spans="1:13" x14ac:dyDescent="0.45">
      <c r="A200">
        <v>7</v>
      </c>
      <c r="B200">
        <v>10</v>
      </c>
      <c r="C200">
        <v>200</v>
      </c>
      <c r="D200">
        <v>200</v>
      </c>
      <c r="E200">
        <v>2000</v>
      </c>
      <c r="F200">
        <v>1200</v>
      </c>
      <c r="G200">
        <v>100</v>
      </c>
      <c r="H200">
        <v>166.66666666666671</v>
      </c>
      <c r="I200">
        <v>0.65</v>
      </c>
      <c r="J200">
        <v>254.57692307692309</v>
      </c>
      <c r="K200">
        <v>62760.521005917151</v>
      </c>
      <c r="L200">
        <v>449.10922614036792</v>
      </c>
      <c r="M200">
        <v>22621.891954990289</v>
      </c>
    </row>
    <row r="201" spans="1:13" x14ac:dyDescent="0.45">
      <c r="A201">
        <v>7</v>
      </c>
      <c r="B201">
        <v>10</v>
      </c>
      <c r="C201">
        <v>200</v>
      </c>
      <c r="D201">
        <v>400</v>
      </c>
      <c r="E201">
        <v>2000</v>
      </c>
      <c r="F201">
        <v>1200</v>
      </c>
      <c r="G201">
        <v>200</v>
      </c>
      <c r="H201">
        <v>333.33333333333343</v>
      </c>
      <c r="I201">
        <v>0.28999999999999998</v>
      </c>
      <c r="J201">
        <v>278.26724137931029</v>
      </c>
      <c r="K201">
        <v>76795.419961355525</v>
      </c>
      <c r="L201">
        <v>470.87272050362913</v>
      </c>
      <c r="M201">
        <v>23059.864046747491</v>
      </c>
    </row>
    <row r="202" spans="1:13" x14ac:dyDescent="0.45">
      <c r="A202">
        <v>7</v>
      </c>
      <c r="B202">
        <v>10</v>
      </c>
      <c r="C202">
        <v>200</v>
      </c>
      <c r="D202">
        <v>600</v>
      </c>
      <c r="E202">
        <v>2000</v>
      </c>
      <c r="F202">
        <v>1200</v>
      </c>
      <c r="G202">
        <v>300</v>
      </c>
      <c r="H202">
        <v>500</v>
      </c>
      <c r="I202">
        <v>0.1866666666666667</v>
      </c>
      <c r="J202">
        <v>240.28571428571431</v>
      </c>
      <c r="K202">
        <v>42660.543367346938</v>
      </c>
      <c r="L202">
        <v>470.70034819242233</v>
      </c>
      <c r="M202">
        <v>20244.111230891431</v>
      </c>
    </row>
    <row r="203" spans="1:13" x14ac:dyDescent="0.45">
      <c r="A203">
        <v>7</v>
      </c>
      <c r="B203">
        <v>10</v>
      </c>
      <c r="C203">
        <v>400</v>
      </c>
      <c r="D203">
        <v>200</v>
      </c>
      <c r="E203">
        <v>4000</v>
      </c>
      <c r="F203">
        <v>2400</v>
      </c>
      <c r="G203">
        <v>50</v>
      </c>
      <c r="H203">
        <v>83.333333333333343</v>
      </c>
      <c r="I203">
        <v>0.99</v>
      </c>
      <c r="J203">
        <v>147.0858585858586</v>
      </c>
      <c r="K203">
        <v>8951.209800020406</v>
      </c>
      <c r="L203">
        <v>527.35956614616418</v>
      </c>
      <c r="M203">
        <v>7092.0558604224407</v>
      </c>
    </row>
    <row r="204" spans="1:13" x14ac:dyDescent="0.45">
      <c r="A204">
        <v>7</v>
      </c>
      <c r="B204">
        <v>10</v>
      </c>
      <c r="C204">
        <v>400</v>
      </c>
      <c r="D204">
        <v>400</v>
      </c>
      <c r="E204">
        <v>4000</v>
      </c>
      <c r="F204">
        <v>2400</v>
      </c>
      <c r="G204">
        <v>100</v>
      </c>
      <c r="H204">
        <v>166.66666666666671</v>
      </c>
      <c r="I204">
        <v>0.62250000000000005</v>
      </c>
      <c r="J204">
        <v>236.28514056224901</v>
      </c>
      <c r="K204">
        <v>48553.328333413971</v>
      </c>
      <c r="L204">
        <v>469.98839712711208</v>
      </c>
      <c r="M204">
        <v>20718.549526263971</v>
      </c>
    </row>
    <row r="205" spans="1:13" x14ac:dyDescent="0.45">
      <c r="A205">
        <v>7</v>
      </c>
      <c r="B205">
        <v>10</v>
      </c>
      <c r="C205">
        <v>400</v>
      </c>
      <c r="D205">
        <v>600</v>
      </c>
      <c r="E205">
        <v>4000</v>
      </c>
      <c r="F205">
        <v>2400</v>
      </c>
      <c r="G205">
        <v>150</v>
      </c>
      <c r="H205">
        <v>250</v>
      </c>
      <c r="I205">
        <v>0.40333333333333332</v>
      </c>
      <c r="J205">
        <v>251.52479338842971</v>
      </c>
      <c r="K205">
        <v>53079.02624479201</v>
      </c>
      <c r="L205">
        <v>463.04655226320688</v>
      </c>
      <c r="M205">
        <v>21472.704858871832</v>
      </c>
    </row>
    <row r="206" spans="1:13" x14ac:dyDescent="0.45">
      <c r="A206">
        <v>7</v>
      </c>
      <c r="B206">
        <v>10</v>
      </c>
      <c r="C206">
        <v>600</v>
      </c>
      <c r="D206">
        <v>200</v>
      </c>
      <c r="E206">
        <v>6000</v>
      </c>
      <c r="F206">
        <v>3600</v>
      </c>
      <c r="G206">
        <v>33.333333333333343</v>
      </c>
      <c r="H206">
        <v>55.555555555555557</v>
      </c>
      <c r="I206">
        <v>1</v>
      </c>
      <c r="J206">
        <v>118.14</v>
      </c>
      <c r="K206">
        <v>101.5904</v>
      </c>
      <c r="L206">
        <v>555.06411795040401</v>
      </c>
      <c r="M206">
        <v>981.39834554990932</v>
      </c>
    </row>
    <row r="207" spans="1:13" x14ac:dyDescent="0.45">
      <c r="A207">
        <v>7</v>
      </c>
      <c r="B207">
        <v>10</v>
      </c>
      <c r="C207">
        <v>600</v>
      </c>
      <c r="D207">
        <v>400</v>
      </c>
      <c r="E207">
        <v>6000</v>
      </c>
      <c r="F207">
        <v>3600</v>
      </c>
      <c r="G207">
        <v>66.666666666666671</v>
      </c>
      <c r="H207">
        <v>111.1111111111111</v>
      </c>
      <c r="I207">
        <v>0.90749999999999997</v>
      </c>
      <c r="J207">
        <v>199.90358126721759</v>
      </c>
      <c r="K207">
        <v>29716.93009736736</v>
      </c>
      <c r="L207">
        <v>479.47116546639592</v>
      </c>
      <c r="M207">
        <v>19895.087037989801</v>
      </c>
    </row>
    <row r="208" spans="1:13" x14ac:dyDescent="0.45">
      <c r="A208">
        <v>7</v>
      </c>
      <c r="B208">
        <v>10</v>
      </c>
      <c r="C208">
        <v>600</v>
      </c>
      <c r="D208">
        <v>600</v>
      </c>
      <c r="E208">
        <v>6000</v>
      </c>
      <c r="F208">
        <v>3600</v>
      </c>
      <c r="G208">
        <v>100</v>
      </c>
      <c r="H208">
        <v>166.66666666666671</v>
      </c>
      <c r="I208">
        <v>0.6333333333333333</v>
      </c>
      <c r="J208">
        <v>250.98947368421051</v>
      </c>
      <c r="K208">
        <v>59497.405152354557</v>
      </c>
      <c r="L208">
        <v>458.29117528497562</v>
      </c>
      <c r="M208">
        <v>22937.575643613749</v>
      </c>
    </row>
    <row r="209" spans="1:13" x14ac:dyDescent="0.45">
      <c r="A209">
        <v>7</v>
      </c>
      <c r="B209">
        <v>15</v>
      </c>
      <c r="C209">
        <v>200</v>
      </c>
      <c r="D209">
        <v>200</v>
      </c>
      <c r="E209">
        <v>3000</v>
      </c>
      <c r="F209">
        <v>1200</v>
      </c>
      <c r="G209">
        <v>66.666666666666671</v>
      </c>
      <c r="H209">
        <v>166.66666666666671</v>
      </c>
      <c r="I209">
        <v>0.61499999999999999</v>
      </c>
      <c r="J209">
        <v>208.3089430894309</v>
      </c>
      <c r="K209">
        <v>23646.603741159372</v>
      </c>
      <c r="L209">
        <v>466.91992934705308</v>
      </c>
      <c r="M209">
        <v>23643.549110313601</v>
      </c>
    </row>
    <row r="210" spans="1:13" x14ac:dyDescent="0.45">
      <c r="A210">
        <v>7</v>
      </c>
      <c r="B210">
        <v>15</v>
      </c>
      <c r="C210">
        <v>200</v>
      </c>
      <c r="D210">
        <v>400</v>
      </c>
      <c r="E210">
        <v>3000</v>
      </c>
      <c r="F210">
        <v>1200</v>
      </c>
      <c r="G210">
        <v>133.33333333333329</v>
      </c>
      <c r="H210">
        <v>333.33333333333343</v>
      </c>
      <c r="I210">
        <v>0.27500000000000002</v>
      </c>
      <c r="J210">
        <v>221.8818181818182</v>
      </c>
      <c r="K210">
        <v>27550.44966942149</v>
      </c>
      <c r="L210">
        <v>482.68445073281742</v>
      </c>
      <c r="M210">
        <v>19744.820495936081</v>
      </c>
    </row>
    <row r="211" spans="1:13" x14ac:dyDescent="0.45">
      <c r="A211">
        <v>7</v>
      </c>
      <c r="B211">
        <v>15</v>
      </c>
      <c r="C211">
        <v>200</v>
      </c>
      <c r="D211">
        <v>600</v>
      </c>
      <c r="E211">
        <v>3000</v>
      </c>
      <c r="F211">
        <v>1200</v>
      </c>
      <c r="G211">
        <v>200</v>
      </c>
      <c r="H211">
        <v>500</v>
      </c>
      <c r="I211">
        <v>0.19</v>
      </c>
      <c r="J211">
        <v>230.76315789473679</v>
      </c>
      <c r="K211">
        <v>30523.07548476454</v>
      </c>
      <c r="L211">
        <v>478.99737859583331</v>
      </c>
      <c r="M211">
        <v>20606.914815829408</v>
      </c>
    </row>
    <row r="212" spans="1:13" x14ac:dyDescent="0.45">
      <c r="A212">
        <v>7</v>
      </c>
      <c r="B212">
        <v>15</v>
      </c>
      <c r="C212">
        <v>400</v>
      </c>
      <c r="D212">
        <v>200</v>
      </c>
      <c r="E212">
        <v>6000</v>
      </c>
      <c r="F212">
        <v>2400</v>
      </c>
      <c r="G212">
        <v>33.333333333333343</v>
      </c>
      <c r="H212">
        <v>83.333333333333343</v>
      </c>
      <c r="I212">
        <v>0.98499999999999999</v>
      </c>
      <c r="J212">
        <v>146.20304568527919</v>
      </c>
      <c r="K212">
        <v>6020.6491277796376</v>
      </c>
      <c r="L212">
        <v>527.18509414237644</v>
      </c>
      <c r="M212">
        <v>6989.8369991796844</v>
      </c>
    </row>
    <row r="213" spans="1:13" x14ac:dyDescent="0.45">
      <c r="A213">
        <v>7</v>
      </c>
      <c r="B213">
        <v>15</v>
      </c>
      <c r="C213">
        <v>400</v>
      </c>
      <c r="D213">
        <v>400</v>
      </c>
      <c r="E213">
        <v>6000</v>
      </c>
      <c r="F213">
        <v>2400</v>
      </c>
      <c r="G213">
        <v>66.666666666666671</v>
      </c>
      <c r="H213">
        <v>166.66666666666671</v>
      </c>
      <c r="I213">
        <v>0.60250000000000004</v>
      </c>
      <c r="J213">
        <v>212.12863070539419</v>
      </c>
      <c r="K213">
        <v>26010.062292315899</v>
      </c>
      <c r="L213">
        <v>479.36552926984672</v>
      </c>
      <c r="M213">
        <v>20946.069326381741</v>
      </c>
    </row>
    <row r="214" spans="1:13" x14ac:dyDescent="0.45">
      <c r="A214">
        <v>7</v>
      </c>
      <c r="B214">
        <v>15</v>
      </c>
      <c r="C214">
        <v>400</v>
      </c>
      <c r="D214">
        <v>600</v>
      </c>
      <c r="E214">
        <v>6000</v>
      </c>
      <c r="F214">
        <v>2400</v>
      </c>
      <c r="G214">
        <v>100</v>
      </c>
      <c r="H214">
        <v>250</v>
      </c>
      <c r="I214">
        <v>0.38666666666666671</v>
      </c>
      <c r="J214">
        <v>217.71120689655169</v>
      </c>
      <c r="K214">
        <v>28308.308839922709</v>
      </c>
      <c r="L214">
        <v>474.65401424768407</v>
      </c>
      <c r="M214">
        <v>21302.98208573139</v>
      </c>
    </row>
    <row r="215" spans="1:13" x14ac:dyDescent="0.45">
      <c r="A215">
        <v>7</v>
      </c>
      <c r="B215">
        <v>15</v>
      </c>
      <c r="C215">
        <v>600</v>
      </c>
      <c r="D215">
        <v>200</v>
      </c>
      <c r="E215">
        <v>9000</v>
      </c>
      <c r="F215">
        <v>3600</v>
      </c>
      <c r="G215">
        <v>22.222222222222221</v>
      </c>
      <c r="H215">
        <v>55.555555555555557</v>
      </c>
      <c r="I215">
        <v>1</v>
      </c>
      <c r="J215">
        <v>116.55500000000001</v>
      </c>
      <c r="K215">
        <v>90.666975000000008</v>
      </c>
      <c r="L215">
        <v>552.75653860113709</v>
      </c>
      <c r="M215">
        <v>697.48177529889199</v>
      </c>
    </row>
    <row r="216" spans="1:13" x14ac:dyDescent="0.45">
      <c r="A216">
        <v>7</v>
      </c>
      <c r="B216">
        <v>15</v>
      </c>
      <c r="C216">
        <v>600</v>
      </c>
      <c r="D216">
        <v>400</v>
      </c>
      <c r="E216">
        <v>9000</v>
      </c>
      <c r="F216">
        <v>3600</v>
      </c>
      <c r="G216">
        <v>44.444444444444443</v>
      </c>
      <c r="H216">
        <v>111.1111111111111</v>
      </c>
      <c r="I216">
        <v>0.86250000000000004</v>
      </c>
      <c r="J216">
        <v>176.17101449275361</v>
      </c>
      <c r="K216">
        <v>15084.91858013023</v>
      </c>
      <c r="L216">
        <v>497.88016483119941</v>
      </c>
      <c r="M216">
        <v>16498.957180189831</v>
      </c>
    </row>
    <row r="217" spans="1:13" x14ac:dyDescent="0.45">
      <c r="A217">
        <v>7</v>
      </c>
      <c r="B217">
        <v>15</v>
      </c>
      <c r="C217">
        <v>600</v>
      </c>
      <c r="D217">
        <v>600</v>
      </c>
      <c r="E217">
        <v>9000</v>
      </c>
      <c r="F217">
        <v>3600</v>
      </c>
      <c r="G217">
        <v>66.666666666666671</v>
      </c>
      <c r="H217">
        <v>166.66666666666671</v>
      </c>
      <c r="I217">
        <v>0.59833333333333338</v>
      </c>
      <c r="J217">
        <v>206.9108635097493</v>
      </c>
      <c r="K217">
        <v>22127.273391733459</v>
      </c>
      <c r="L217">
        <v>473.74776400857132</v>
      </c>
      <c r="M217">
        <v>21306.435453695431</v>
      </c>
    </row>
    <row r="218" spans="1:13" x14ac:dyDescent="0.45">
      <c r="A218">
        <v>8</v>
      </c>
      <c r="B218">
        <v>5</v>
      </c>
      <c r="C218">
        <v>200</v>
      </c>
      <c r="D218">
        <v>200</v>
      </c>
      <c r="E218">
        <v>1000</v>
      </c>
      <c r="F218">
        <v>1000</v>
      </c>
      <c r="G218">
        <v>200</v>
      </c>
      <c r="H218">
        <v>200</v>
      </c>
      <c r="I218">
        <v>0.505</v>
      </c>
      <c r="J218">
        <v>170.2574257425743</v>
      </c>
      <c r="K218">
        <v>2643.1020488187442</v>
      </c>
      <c r="L218">
        <v>346.26674567469678</v>
      </c>
      <c r="M218">
        <v>14838.51628159654</v>
      </c>
    </row>
    <row r="219" spans="1:13" x14ac:dyDescent="0.45">
      <c r="A219">
        <v>8</v>
      </c>
      <c r="B219">
        <v>5</v>
      </c>
      <c r="C219">
        <v>200</v>
      </c>
      <c r="D219">
        <v>400</v>
      </c>
      <c r="E219">
        <v>1000</v>
      </c>
      <c r="F219">
        <v>1000</v>
      </c>
      <c r="G219">
        <v>400</v>
      </c>
      <c r="H219">
        <v>400</v>
      </c>
      <c r="I219">
        <v>0.23749999999999999</v>
      </c>
      <c r="J219">
        <v>176.5473684210526</v>
      </c>
      <c r="K219">
        <v>1430.6056509695291</v>
      </c>
      <c r="L219">
        <v>319.02402471298132</v>
      </c>
      <c r="M219">
        <v>13662.462884808419</v>
      </c>
    </row>
    <row r="220" spans="1:13" x14ac:dyDescent="0.45">
      <c r="A220">
        <v>8</v>
      </c>
      <c r="B220">
        <v>5</v>
      </c>
      <c r="C220">
        <v>200</v>
      </c>
      <c r="D220">
        <v>600</v>
      </c>
      <c r="E220">
        <v>1000</v>
      </c>
      <c r="F220">
        <v>1000</v>
      </c>
      <c r="G220">
        <v>600</v>
      </c>
      <c r="H220">
        <v>600</v>
      </c>
      <c r="I220">
        <v>0.15333333333333329</v>
      </c>
      <c r="J220">
        <v>182.7608695652174</v>
      </c>
      <c r="K220">
        <v>956.008034026465</v>
      </c>
      <c r="L220">
        <v>304.63493936526839</v>
      </c>
      <c r="M220">
        <v>9026.5165683277646</v>
      </c>
    </row>
    <row r="221" spans="1:13" x14ac:dyDescent="0.45">
      <c r="A221">
        <v>8</v>
      </c>
      <c r="B221">
        <v>5</v>
      </c>
      <c r="C221">
        <v>400</v>
      </c>
      <c r="D221">
        <v>200</v>
      </c>
      <c r="E221">
        <v>2000</v>
      </c>
      <c r="F221">
        <v>2000</v>
      </c>
      <c r="G221">
        <v>100</v>
      </c>
      <c r="H221">
        <v>100</v>
      </c>
      <c r="I221">
        <v>0.97</v>
      </c>
      <c r="J221">
        <v>148.4278350515464</v>
      </c>
      <c r="K221">
        <v>1548.017988096504</v>
      </c>
      <c r="L221">
        <v>410.92193924125752</v>
      </c>
      <c r="M221">
        <v>16501.74691640944</v>
      </c>
    </row>
    <row r="222" spans="1:13" x14ac:dyDescent="0.45">
      <c r="A222">
        <v>8</v>
      </c>
      <c r="B222">
        <v>5</v>
      </c>
      <c r="C222">
        <v>400</v>
      </c>
      <c r="D222">
        <v>400</v>
      </c>
      <c r="E222">
        <v>2000</v>
      </c>
      <c r="F222">
        <v>2000</v>
      </c>
      <c r="G222">
        <v>200</v>
      </c>
      <c r="H222">
        <v>200</v>
      </c>
      <c r="I222">
        <v>0.495</v>
      </c>
      <c r="J222">
        <v>167.95959595959599</v>
      </c>
      <c r="K222">
        <v>1828.513519028671</v>
      </c>
      <c r="L222">
        <v>340.54281824031278</v>
      </c>
      <c r="M222">
        <v>14397.13145787248</v>
      </c>
    </row>
    <row r="223" spans="1:13" x14ac:dyDescent="0.45">
      <c r="A223">
        <v>8</v>
      </c>
      <c r="B223">
        <v>5</v>
      </c>
      <c r="C223">
        <v>400</v>
      </c>
      <c r="D223">
        <v>600</v>
      </c>
      <c r="E223">
        <v>2000</v>
      </c>
      <c r="F223">
        <v>2000</v>
      </c>
      <c r="G223">
        <v>300</v>
      </c>
      <c r="H223">
        <v>300</v>
      </c>
      <c r="I223">
        <v>0.31</v>
      </c>
      <c r="J223">
        <v>174.010752688172</v>
      </c>
      <c r="K223">
        <v>1490.494508035611</v>
      </c>
      <c r="L223">
        <v>328.33816615810929</v>
      </c>
      <c r="M223">
        <v>13163.082651807879</v>
      </c>
    </row>
    <row r="224" spans="1:13" x14ac:dyDescent="0.45">
      <c r="A224">
        <v>8</v>
      </c>
      <c r="B224">
        <v>5</v>
      </c>
      <c r="C224">
        <v>600</v>
      </c>
      <c r="D224">
        <v>200</v>
      </c>
      <c r="E224">
        <v>3000</v>
      </c>
      <c r="F224">
        <v>3000</v>
      </c>
      <c r="G224">
        <v>66.666666666666671</v>
      </c>
      <c r="H224">
        <v>66.666666666666671</v>
      </c>
      <c r="I224">
        <v>1</v>
      </c>
      <c r="J224">
        <v>121.145</v>
      </c>
      <c r="K224">
        <v>235.20397500000001</v>
      </c>
      <c r="L224">
        <v>526.77762550264629</v>
      </c>
      <c r="M224">
        <v>3570.8507594296511</v>
      </c>
    </row>
    <row r="225" spans="1:13" x14ac:dyDescent="0.45">
      <c r="A225">
        <v>8</v>
      </c>
      <c r="B225">
        <v>5</v>
      </c>
      <c r="C225">
        <v>600</v>
      </c>
      <c r="D225">
        <v>400</v>
      </c>
      <c r="E225">
        <v>3000</v>
      </c>
      <c r="F225">
        <v>3000</v>
      </c>
      <c r="G225">
        <v>133.33333333333329</v>
      </c>
      <c r="H225">
        <v>133.33333333333329</v>
      </c>
      <c r="I225">
        <v>0.83</v>
      </c>
      <c r="J225">
        <v>163.31024096385539</v>
      </c>
      <c r="K225">
        <v>2207.5212204238642</v>
      </c>
      <c r="L225">
        <v>353.09256801609149</v>
      </c>
      <c r="M225">
        <v>17064.173397095288</v>
      </c>
    </row>
    <row r="226" spans="1:13" x14ac:dyDescent="0.45">
      <c r="A226">
        <v>8</v>
      </c>
      <c r="B226">
        <v>5</v>
      </c>
      <c r="C226">
        <v>600</v>
      </c>
      <c r="D226">
        <v>600</v>
      </c>
      <c r="E226">
        <v>3000</v>
      </c>
      <c r="F226">
        <v>3000</v>
      </c>
      <c r="G226">
        <v>200</v>
      </c>
      <c r="H226">
        <v>200</v>
      </c>
      <c r="I226">
        <v>0.50666666666666671</v>
      </c>
      <c r="J226">
        <v>170.75328947368419</v>
      </c>
      <c r="K226">
        <v>2054.4818970740998</v>
      </c>
      <c r="L226">
        <v>335.10938036039602</v>
      </c>
      <c r="M226">
        <v>13885.14091420164</v>
      </c>
    </row>
    <row r="227" spans="1:13" x14ac:dyDescent="0.45">
      <c r="A227">
        <v>8</v>
      </c>
      <c r="B227">
        <v>10</v>
      </c>
      <c r="C227">
        <v>200</v>
      </c>
      <c r="D227">
        <v>200</v>
      </c>
      <c r="E227">
        <v>2000</v>
      </c>
      <c r="F227">
        <v>1200</v>
      </c>
      <c r="G227">
        <v>100</v>
      </c>
      <c r="H227">
        <v>166.66666666666671</v>
      </c>
      <c r="I227">
        <v>0.63500000000000001</v>
      </c>
      <c r="J227">
        <v>230.44094488188981</v>
      </c>
      <c r="K227">
        <v>33095.396118792232</v>
      </c>
      <c r="L227">
        <v>464.57527442878308</v>
      </c>
      <c r="M227">
        <v>21316.620323800711</v>
      </c>
    </row>
    <row r="228" spans="1:13" x14ac:dyDescent="0.45">
      <c r="A228">
        <v>8</v>
      </c>
      <c r="B228">
        <v>10</v>
      </c>
      <c r="C228">
        <v>200</v>
      </c>
      <c r="D228">
        <v>400</v>
      </c>
      <c r="E228">
        <v>2000</v>
      </c>
      <c r="F228">
        <v>1200</v>
      </c>
      <c r="G228">
        <v>200</v>
      </c>
      <c r="H228">
        <v>333.33333333333343</v>
      </c>
      <c r="I228">
        <v>0.28749999999999998</v>
      </c>
      <c r="J228">
        <v>248.40869565217389</v>
      </c>
      <c r="K228">
        <v>48076.537315689973</v>
      </c>
      <c r="L228">
        <v>477.76033373994011</v>
      </c>
      <c r="M228">
        <v>20645.188037328979</v>
      </c>
    </row>
    <row r="229" spans="1:13" x14ac:dyDescent="0.45">
      <c r="A229">
        <v>8</v>
      </c>
      <c r="B229">
        <v>10</v>
      </c>
      <c r="C229">
        <v>200</v>
      </c>
      <c r="D229">
        <v>600</v>
      </c>
      <c r="E229">
        <v>2000</v>
      </c>
      <c r="F229">
        <v>1200</v>
      </c>
      <c r="G229">
        <v>300</v>
      </c>
      <c r="H229">
        <v>500</v>
      </c>
      <c r="I229">
        <v>0.1883333333333333</v>
      </c>
      <c r="J229">
        <v>238.81415929203541</v>
      </c>
      <c r="K229">
        <v>38892.753073850727</v>
      </c>
      <c r="L229">
        <v>469.92570580345671</v>
      </c>
      <c r="M229">
        <v>19119.443355659951</v>
      </c>
    </row>
    <row r="230" spans="1:13" x14ac:dyDescent="0.45">
      <c r="A230">
        <v>8</v>
      </c>
      <c r="B230">
        <v>10</v>
      </c>
      <c r="C230">
        <v>400</v>
      </c>
      <c r="D230">
        <v>200</v>
      </c>
      <c r="E230">
        <v>4000</v>
      </c>
      <c r="F230">
        <v>2400</v>
      </c>
      <c r="G230">
        <v>50</v>
      </c>
      <c r="H230">
        <v>83.333333333333343</v>
      </c>
      <c r="I230">
        <v>0.99</v>
      </c>
      <c r="J230">
        <v>136.44444444444451</v>
      </c>
      <c r="K230">
        <v>890.56004489337818</v>
      </c>
      <c r="L230">
        <v>530.0285479089963</v>
      </c>
      <c r="M230">
        <v>6810.6864606273539</v>
      </c>
    </row>
    <row r="231" spans="1:13" x14ac:dyDescent="0.45">
      <c r="A231">
        <v>8</v>
      </c>
      <c r="B231">
        <v>10</v>
      </c>
      <c r="C231">
        <v>400</v>
      </c>
      <c r="D231">
        <v>400</v>
      </c>
      <c r="E231">
        <v>4000</v>
      </c>
      <c r="F231">
        <v>2400</v>
      </c>
      <c r="G231">
        <v>100</v>
      </c>
      <c r="H231">
        <v>166.66666666666671</v>
      </c>
      <c r="I231">
        <v>0.62</v>
      </c>
      <c r="J231">
        <v>227.883064516129</v>
      </c>
      <c r="K231">
        <v>41091.200035770031</v>
      </c>
      <c r="L231">
        <v>474.60055595138681</v>
      </c>
      <c r="M231">
        <v>19253.606864991791</v>
      </c>
    </row>
    <row r="232" spans="1:13" x14ac:dyDescent="0.45">
      <c r="A232">
        <v>8</v>
      </c>
      <c r="B232">
        <v>10</v>
      </c>
      <c r="C232">
        <v>400</v>
      </c>
      <c r="D232">
        <v>600</v>
      </c>
      <c r="E232">
        <v>4000</v>
      </c>
      <c r="F232">
        <v>2400</v>
      </c>
      <c r="G232">
        <v>150</v>
      </c>
      <c r="H232">
        <v>250</v>
      </c>
      <c r="I232">
        <v>0.39500000000000002</v>
      </c>
      <c r="J232">
        <v>219.73839662447261</v>
      </c>
      <c r="K232">
        <v>33983.889369581077</v>
      </c>
      <c r="L232">
        <v>476.2355277860969</v>
      </c>
      <c r="M232">
        <v>19838.61696555575</v>
      </c>
    </row>
    <row r="233" spans="1:13" x14ac:dyDescent="0.45">
      <c r="A233">
        <v>8</v>
      </c>
      <c r="B233">
        <v>10</v>
      </c>
      <c r="C233">
        <v>600</v>
      </c>
      <c r="D233">
        <v>200</v>
      </c>
      <c r="E233">
        <v>6000</v>
      </c>
      <c r="F233">
        <v>3600</v>
      </c>
      <c r="G233">
        <v>33.333333333333343</v>
      </c>
      <c r="H233">
        <v>55.555555555555557</v>
      </c>
      <c r="I233">
        <v>1</v>
      </c>
      <c r="J233">
        <v>116.995</v>
      </c>
      <c r="K233">
        <v>98.784975000000017</v>
      </c>
      <c r="L233">
        <v>556.10725781654878</v>
      </c>
      <c r="M233">
        <v>953.12391670338093</v>
      </c>
    </row>
    <row r="234" spans="1:13" x14ac:dyDescent="0.45">
      <c r="A234">
        <v>8</v>
      </c>
      <c r="B234">
        <v>10</v>
      </c>
      <c r="C234">
        <v>600</v>
      </c>
      <c r="D234">
        <v>400</v>
      </c>
      <c r="E234">
        <v>6000</v>
      </c>
      <c r="F234">
        <v>3600</v>
      </c>
      <c r="G234">
        <v>66.666666666666671</v>
      </c>
      <c r="H234">
        <v>111.1111111111111</v>
      </c>
      <c r="I234">
        <v>0.88249999999999995</v>
      </c>
      <c r="J234">
        <v>192.39943342776201</v>
      </c>
      <c r="K234">
        <v>26507.19739344671</v>
      </c>
      <c r="L234">
        <v>493.26416505687558</v>
      </c>
      <c r="M234">
        <v>16259.407217738641</v>
      </c>
    </row>
    <row r="235" spans="1:13" x14ac:dyDescent="0.45">
      <c r="A235">
        <v>8</v>
      </c>
      <c r="B235">
        <v>10</v>
      </c>
      <c r="C235">
        <v>600</v>
      </c>
      <c r="D235">
        <v>600</v>
      </c>
      <c r="E235">
        <v>6000</v>
      </c>
      <c r="F235">
        <v>3600</v>
      </c>
      <c r="G235">
        <v>100</v>
      </c>
      <c r="H235">
        <v>166.66666666666671</v>
      </c>
      <c r="I235">
        <v>0.6216666666666667</v>
      </c>
      <c r="J235">
        <v>242.4664879356568</v>
      </c>
      <c r="K235">
        <v>49223.358796512592</v>
      </c>
      <c r="L235">
        <v>467.69560653576139</v>
      </c>
      <c r="M235">
        <v>21706.547349748689</v>
      </c>
    </row>
    <row r="236" spans="1:13" x14ac:dyDescent="0.45">
      <c r="A236">
        <v>8</v>
      </c>
      <c r="B236">
        <v>15</v>
      </c>
      <c r="C236">
        <v>200</v>
      </c>
      <c r="D236">
        <v>200</v>
      </c>
      <c r="E236">
        <v>3000</v>
      </c>
      <c r="F236">
        <v>1200</v>
      </c>
      <c r="G236">
        <v>66.666666666666671</v>
      </c>
      <c r="H236">
        <v>166.66666666666671</v>
      </c>
      <c r="I236">
        <v>0.59499999999999997</v>
      </c>
      <c r="J236">
        <v>210.890756302521</v>
      </c>
      <c r="K236">
        <v>29696.11411623473</v>
      </c>
      <c r="L236">
        <v>478.62208936820849</v>
      </c>
      <c r="M236">
        <v>20932.540872117788</v>
      </c>
    </row>
    <row r="237" spans="1:13" x14ac:dyDescent="0.45">
      <c r="A237">
        <v>8</v>
      </c>
      <c r="B237">
        <v>15</v>
      </c>
      <c r="C237">
        <v>200</v>
      </c>
      <c r="D237">
        <v>400</v>
      </c>
      <c r="E237">
        <v>3000</v>
      </c>
      <c r="F237">
        <v>1200</v>
      </c>
      <c r="G237">
        <v>133.33333333333329</v>
      </c>
      <c r="H237">
        <v>333.33333333333343</v>
      </c>
      <c r="I237">
        <v>0.29499999999999998</v>
      </c>
      <c r="J237">
        <v>231.06779661016949</v>
      </c>
      <c r="K237">
        <v>30365.385234128131</v>
      </c>
      <c r="L237">
        <v>459.71620733829991</v>
      </c>
      <c r="M237">
        <v>22596.552313008429</v>
      </c>
    </row>
    <row r="238" spans="1:13" x14ac:dyDescent="0.45">
      <c r="A238">
        <v>8</v>
      </c>
      <c r="B238">
        <v>15</v>
      </c>
      <c r="C238">
        <v>200</v>
      </c>
      <c r="D238">
        <v>600</v>
      </c>
      <c r="E238">
        <v>3000</v>
      </c>
      <c r="F238">
        <v>1200</v>
      </c>
      <c r="G238">
        <v>200</v>
      </c>
      <c r="H238">
        <v>500</v>
      </c>
      <c r="I238">
        <v>0.1816666666666667</v>
      </c>
      <c r="J238">
        <v>213.95412844036699</v>
      </c>
      <c r="K238">
        <v>14892.13551047892</v>
      </c>
      <c r="L238">
        <v>477.00022022897667</v>
      </c>
      <c r="M238">
        <v>19528.204740277339</v>
      </c>
    </row>
    <row r="239" spans="1:13" x14ac:dyDescent="0.45">
      <c r="A239">
        <v>8</v>
      </c>
      <c r="B239">
        <v>15</v>
      </c>
      <c r="C239">
        <v>400</v>
      </c>
      <c r="D239">
        <v>200</v>
      </c>
      <c r="E239">
        <v>6000</v>
      </c>
      <c r="F239">
        <v>2400</v>
      </c>
      <c r="G239">
        <v>33.333333333333343</v>
      </c>
      <c r="H239">
        <v>83.333333333333343</v>
      </c>
      <c r="I239">
        <v>0.97</v>
      </c>
      <c r="J239">
        <v>140.50515463917529</v>
      </c>
      <c r="K239">
        <v>4241.2705919863974</v>
      </c>
      <c r="L239">
        <v>532.38058869435747</v>
      </c>
      <c r="M239">
        <v>6953.3628752614268</v>
      </c>
    </row>
    <row r="240" spans="1:13" x14ac:dyDescent="0.45">
      <c r="A240">
        <v>8</v>
      </c>
      <c r="B240">
        <v>15</v>
      </c>
      <c r="C240">
        <v>400</v>
      </c>
      <c r="D240">
        <v>400</v>
      </c>
      <c r="E240">
        <v>6000</v>
      </c>
      <c r="F240">
        <v>2400</v>
      </c>
      <c r="G240">
        <v>66.666666666666671</v>
      </c>
      <c r="H240">
        <v>166.66666666666671</v>
      </c>
      <c r="I240">
        <v>0.61250000000000004</v>
      </c>
      <c r="J240">
        <v>224.08163265306121</v>
      </c>
      <c r="K240">
        <v>32374.001499375259</v>
      </c>
      <c r="L240">
        <v>465.1946045159952</v>
      </c>
      <c r="M240">
        <v>23546.36706791765</v>
      </c>
    </row>
    <row r="241" spans="1:13" x14ac:dyDescent="0.45">
      <c r="A241">
        <v>8</v>
      </c>
      <c r="B241">
        <v>15</v>
      </c>
      <c r="C241">
        <v>400</v>
      </c>
      <c r="D241">
        <v>600</v>
      </c>
      <c r="E241">
        <v>6000</v>
      </c>
      <c r="F241">
        <v>2400</v>
      </c>
      <c r="G241">
        <v>100</v>
      </c>
      <c r="H241">
        <v>250</v>
      </c>
      <c r="I241">
        <v>0.375</v>
      </c>
      <c r="J241">
        <v>214.55111111111111</v>
      </c>
      <c r="K241">
        <v>31181.580720987651</v>
      </c>
      <c r="L241">
        <v>487.93277538353738</v>
      </c>
      <c r="M241">
        <v>18284.899042730351</v>
      </c>
    </row>
    <row r="242" spans="1:13" x14ac:dyDescent="0.45">
      <c r="A242">
        <v>8</v>
      </c>
      <c r="B242">
        <v>15</v>
      </c>
      <c r="C242">
        <v>600</v>
      </c>
      <c r="D242">
        <v>200</v>
      </c>
      <c r="E242">
        <v>9000</v>
      </c>
      <c r="F242">
        <v>3600</v>
      </c>
      <c r="G242">
        <v>22.222222222222221</v>
      </c>
      <c r="H242">
        <v>55.555555555555557</v>
      </c>
      <c r="I242">
        <v>1</v>
      </c>
      <c r="J242">
        <v>116.65</v>
      </c>
      <c r="K242">
        <v>102.6075</v>
      </c>
      <c r="L242">
        <v>558.81442226260469</v>
      </c>
      <c r="M242">
        <v>991.29064379661975</v>
      </c>
    </row>
    <row r="243" spans="1:13" x14ac:dyDescent="0.45">
      <c r="A243">
        <v>8</v>
      </c>
      <c r="B243">
        <v>15</v>
      </c>
      <c r="C243">
        <v>600</v>
      </c>
      <c r="D243">
        <v>400</v>
      </c>
      <c r="E243">
        <v>9000</v>
      </c>
      <c r="F243">
        <v>3600</v>
      </c>
      <c r="G243">
        <v>44.444444444444443</v>
      </c>
      <c r="H243">
        <v>111.1111111111111</v>
      </c>
      <c r="I243">
        <v>0.86250000000000004</v>
      </c>
      <c r="J243">
        <v>176.56811594202901</v>
      </c>
      <c r="K243">
        <v>14714.738113841629</v>
      </c>
      <c r="L243">
        <v>497.35636448600923</v>
      </c>
      <c r="M243">
        <v>16349.15920652091</v>
      </c>
    </row>
    <row r="244" spans="1:13" x14ac:dyDescent="0.45">
      <c r="A244">
        <v>8</v>
      </c>
      <c r="B244">
        <v>15</v>
      </c>
      <c r="C244">
        <v>600</v>
      </c>
      <c r="D244">
        <v>600</v>
      </c>
      <c r="E244">
        <v>9000</v>
      </c>
      <c r="F244">
        <v>3600</v>
      </c>
      <c r="G244">
        <v>66.666666666666671</v>
      </c>
      <c r="H244">
        <v>166.66666666666671</v>
      </c>
      <c r="I244">
        <v>0.59666666666666668</v>
      </c>
      <c r="J244">
        <v>212.63128491620111</v>
      </c>
      <c r="K244">
        <v>29887.16013857245</v>
      </c>
      <c r="L244">
        <v>480.14818259857873</v>
      </c>
      <c r="M244">
        <v>20377.90900376104</v>
      </c>
    </row>
    <row r="245" spans="1:13" x14ac:dyDescent="0.45">
      <c r="A245">
        <v>9</v>
      </c>
      <c r="B245">
        <v>5</v>
      </c>
      <c r="C245">
        <v>200</v>
      </c>
      <c r="D245">
        <v>200</v>
      </c>
      <c r="E245">
        <v>1000</v>
      </c>
      <c r="F245">
        <v>1000</v>
      </c>
      <c r="G245">
        <v>200</v>
      </c>
      <c r="H245">
        <v>200</v>
      </c>
      <c r="I245">
        <v>0.495</v>
      </c>
      <c r="J245">
        <v>170.02020202020199</v>
      </c>
      <c r="K245">
        <v>2071.5349454137331</v>
      </c>
      <c r="L245">
        <v>341.55893087122951</v>
      </c>
      <c r="M245">
        <v>13999.61220101326</v>
      </c>
    </row>
    <row r="246" spans="1:13" x14ac:dyDescent="0.45">
      <c r="A246">
        <v>9</v>
      </c>
      <c r="B246">
        <v>5</v>
      </c>
      <c r="C246">
        <v>200</v>
      </c>
      <c r="D246">
        <v>400</v>
      </c>
      <c r="E246">
        <v>1000</v>
      </c>
      <c r="F246">
        <v>1000</v>
      </c>
      <c r="G246">
        <v>400</v>
      </c>
      <c r="H246">
        <v>400</v>
      </c>
      <c r="I246">
        <v>0.23749999999999999</v>
      </c>
      <c r="J246">
        <v>176.4</v>
      </c>
      <c r="K246">
        <v>1011.966315789474</v>
      </c>
      <c r="L246">
        <v>314.45851471707891</v>
      </c>
      <c r="M246">
        <v>11534.340806693681</v>
      </c>
    </row>
    <row r="247" spans="1:13" x14ac:dyDescent="0.45">
      <c r="A247">
        <v>9</v>
      </c>
      <c r="B247">
        <v>5</v>
      </c>
      <c r="C247">
        <v>200</v>
      </c>
      <c r="D247">
        <v>600</v>
      </c>
      <c r="E247">
        <v>1000</v>
      </c>
      <c r="F247">
        <v>1000</v>
      </c>
      <c r="G247">
        <v>600</v>
      </c>
      <c r="H247">
        <v>600</v>
      </c>
      <c r="I247">
        <v>0.14333333333333331</v>
      </c>
      <c r="J247">
        <v>183.23255813953489</v>
      </c>
      <c r="K247">
        <v>1506.1784748512709</v>
      </c>
      <c r="L247">
        <v>309.20504953784041</v>
      </c>
      <c r="M247">
        <v>10439.19069932312</v>
      </c>
    </row>
    <row r="248" spans="1:13" x14ac:dyDescent="0.45">
      <c r="A248">
        <v>9</v>
      </c>
      <c r="B248">
        <v>5</v>
      </c>
      <c r="C248">
        <v>400</v>
      </c>
      <c r="D248">
        <v>200</v>
      </c>
      <c r="E248">
        <v>2000</v>
      </c>
      <c r="F248">
        <v>2000</v>
      </c>
      <c r="G248">
        <v>100</v>
      </c>
      <c r="H248">
        <v>100</v>
      </c>
      <c r="I248">
        <v>0.995</v>
      </c>
      <c r="J248">
        <v>147.83417085427129</v>
      </c>
      <c r="K248">
        <v>1112.982550945683</v>
      </c>
      <c r="L248">
        <v>400.50185193938341</v>
      </c>
      <c r="M248">
        <v>15378.689413732211</v>
      </c>
    </row>
    <row r="249" spans="1:13" x14ac:dyDescent="0.45">
      <c r="A249">
        <v>9</v>
      </c>
      <c r="B249">
        <v>5</v>
      </c>
      <c r="C249">
        <v>400</v>
      </c>
      <c r="D249">
        <v>400</v>
      </c>
      <c r="E249">
        <v>2000</v>
      </c>
      <c r="F249">
        <v>2000</v>
      </c>
      <c r="G249">
        <v>200</v>
      </c>
      <c r="H249">
        <v>200</v>
      </c>
      <c r="I249">
        <v>0.5</v>
      </c>
      <c r="J249">
        <v>170.08</v>
      </c>
      <c r="K249">
        <v>2110.5636</v>
      </c>
      <c r="L249">
        <v>338.07868958361689</v>
      </c>
      <c r="M249">
        <v>15187.531338105349</v>
      </c>
    </row>
    <row r="250" spans="1:13" x14ac:dyDescent="0.45">
      <c r="A250">
        <v>9</v>
      </c>
      <c r="B250">
        <v>5</v>
      </c>
      <c r="C250">
        <v>400</v>
      </c>
      <c r="D250">
        <v>600</v>
      </c>
      <c r="E250">
        <v>2000</v>
      </c>
      <c r="F250">
        <v>2000</v>
      </c>
      <c r="G250">
        <v>300</v>
      </c>
      <c r="H250">
        <v>300</v>
      </c>
      <c r="I250">
        <v>0.31166666666666659</v>
      </c>
      <c r="J250">
        <v>175.06951871657751</v>
      </c>
      <c r="K250">
        <v>1896.37484629243</v>
      </c>
      <c r="L250">
        <v>327.16768538912129</v>
      </c>
      <c r="M250">
        <v>12935.049732839239</v>
      </c>
    </row>
    <row r="251" spans="1:13" x14ac:dyDescent="0.45">
      <c r="A251">
        <v>9</v>
      </c>
      <c r="B251">
        <v>5</v>
      </c>
      <c r="C251">
        <v>600</v>
      </c>
      <c r="D251">
        <v>200</v>
      </c>
      <c r="E251">
        <v>3000</v>
      </c>
      <c r="F251">
        <v>3000</v>
      </c>
      <c r="G251">
        <v>66.666666666666671</v>
      </c>
      <c r="H251">
        <v>66.666666666666671</v>
      </c>
      <c r="I251">
        <v>1</v>
      </c>
      <c r="J251">
        <v>121.63500000000001</v>
      </c>
      <c r="K251">
        <v>266.22177499999998</v>
      </c>
      <c r="L251">
        <v>527.36278458042307</v>
      </c>
      <c r="M251">
        <v>4405.4370857373133</v>
      </c>
    </row>
    <row r="252" spans="1:13" x14ac:dyDescent="0.45">
      <c r="A252">
        <v>9</v>
      </c>
      <c r="B252">
        <v>5</v>
      </c>
      <c r="C252">
        <v>600</v>
      </c>
      <c r="D252">
        <v>400</v>
      </c>
      <c r="E252">
        <v>3000</v>
      </c>
      <c r="F252">
        <v>3000</v>
      </c>
      <c r="G252">
        <v>133.33333333333329</v>
      </c>
      <c r="H252">
        <v>133.33333333333329</v>
      </c>
      <c r="I252">
        <v>0.79</v>
      </c>
      <c r="J252">
        <v>163.54746835443041</v>
      </c>
      <c r="K252">
        <v>2642.0958480211511</v>
      </c>
      <c r="L252">
        <v>364.96946235996472</v>
      </c>
      <c r="M252">
        <v>17355.36222107815</v>
      </c>
    </row>
    <row r="253" spans="1:13" x14ac:dyDescent="0.45">
      <c r="A253">
        <v>9</v>
      </c>
      <c r="B253">
        <v>5</v>
      </c>
      <c r="C253">
        <v>600</v>
      </c>
      <c r="D253">
        <v>600</v>
      </c>
      <c r="E253">
        <v>3000</v>
      </c>
      <c r="F253">
        <v>3000</v>
      </c>
      <c r="G253">
        <v>200</v>
      </c>
      <c r="H253">
        <v>200</v>
      </c>
      <c r="I253">
        <v>0.51666666666666672</v>
      </c>
      <c r="J253">
        <v>170.44838709677421</v>
      </c>
      <c r="K253">
        <v>1903.950561914673</v>
      </c>
      <c r="L253">
        <v>331.666646867944</v>
      </c>
      <c r="M253">
        <v>12754.40343918257</v>
      </c>
    </row>
    <row r="254" spans="1:13" x14ac:dyDescent="0.45">
      <c r="A254">
        <v>9</v>
      </c>
      <c r="B254">
        <v>10</v>
      </c>
      <c r="C254">
        <v>200</v>
      </c>
      <c r="D254">
        <v>200</v>
      </c>
      <c r="E254">
        <v>2000</v>
      </c>
      <c r="F254">
        <v>1200</v>
      </c>
      <c r="G254">
        <v>100</v>
      </c>
      <c r="H254">
        <v>166.66666666666671</v>
      </c>
      <c r="I254">
        <v>0.60499999999999998</v>
      </c>
      <c r="J254">
        <v>205.62809917355369</v>
      </c>
      <c r="K254">
        <v>22889.8699542381</v>
      </c>
      <c r="L254">
        <v>477.98887674449821</v>
      </c>
      <c r="M254">
        <v>20052.21845544317</v>
      </c>
    </row>
    <row r="255" spans="1:13" x14ac:dyDescent="0.45">
      <c r="A255">
        <v>9</v>
      </c>
      <c r="B255">
        <v>10</v>
      </c>
      <c r="C255">
        <v>200</v>
      </c>
      <c r="D255">
        <v>400</v>
      </c>
      <c r="E255">
        <v>2000</v>
      </c>
      <c r="F255">
        <v>1200</v>
      </c>
      <c r="G255">
        <v>200</v>
      </c>
      <c r="H255">
        <v>333.33333333333343</v>
      </c>
      <c r="I255">
        <v>0.28000000000000003</v>
      </c>
      <c r="J255">
        <v>222.21428571428569</v>
      </c>
      <c r="K255">
        <v>36343.061224489793</v>
      </c>
      <c r="L255">
        <v>482.13231639562531</v>
      </c>
      <c r="M255">
        <v>17746.96308545542</v>
      </c>
    </row>
    <row r="256" spans="1:13" x14ac:dyDescent="0.45">
      <c r="A256">
        <v>9</v>
      </c>
      <c r="B256">
        <v>10</v>
      </c>
      <c r="C256">
        <v>200</v>
      </c>
      <c r="D256">
        <v>600</v>
      </c>
      <c r="E256">
        <v>2000</v>
      </c>
      <c r="F256">
        <v>1200</v>
      </c>
      <c r="G256">
        <v>300</v>
      </c>
      <c r="H256">
        <v>500</v>
      </c>
      <c r="I256">
        <v>0.185</v>
      </c>
      <c r="J256">
        <v>223.37837837837839</v>
      </c>
      <c r="K256">
        <v>28890.127100073048</v>
      </c>
      <c r="L256">
        <v>480.16357383358888</v>
      </c>
      <c r="M256">
        <v>16373.99350067231</v>
      </c>
    </row>
    <row r="257" spans="1:13" x14ac:dyDescent="0.45">
      <c r="A257">
        <v>9</v>
      </c>
      <c r="B257">
        <v>10</v>
      </c>
      <c r="C257">
        <v>400</v>
      </c>
      <c r="D257">
        <v>200</v>
      </c>
      <c r="E257">
        <v>4000</v>
      </c>
      <c r="F257">
        <v>2400</v>
      </c>
      <c r="G257">
        <v>50</v>
      </c>
      <c r="H257">
        <v>83.333333333333343</v>
      </c>
      <c r="I257">
        <v>0.99</v>
      </c>
      <c r="J257">
        <v>143.18181818181819</v>
      </c>
      <c r="K257">
        <v>6178.2497704315874</v>
      </c>
      <c r="L257">
        <v>538.42824337312527</v>
      </c>
      <c r="M257">
        <v>5764.559827106551</v>
      </c>
    </row>
    <row r="258" spans="1:13" x14ac:dyDescent="0.45">
      <c r="A258">
        <v>9</v>
      </c>
      <c r="B258">
        <v>10</v>
      </c>
      <c r="C258">
        <v>400</v>
      </c>
      <c r="D258">
        <v>400</v>
      </c>
      <c r="E258">
        <v>4000</v>
      </c>
      <c r="F258">
        <v>2400</v>
      </c>
      <c r="G258">
        <v>100</v>
      </c>
      <c r="H258">
        <v>166.66666666666671</v>
      </c>
      <c r="I258">
        <v>0.64500000000000002</v>
      </c>
      <c r="J258">
        <v>248.49612403100781</v>
      </c>
      <c r="K258">
        <v>53317.234481100902</v>
      </c>
      <c r="L258">
        <v>457.70043686313778</v>
      </c>
      <c r="M258">
        <v>22242.04481219524</v>
      </c>
    </row>
    <row r="259" spans="1:13" x14ac:dyDescent="0.45">
      <c r="A259">
        <v>9</v>
      </c>
      <c r="B259">
        <v>10</v>
      </c>
      <c r="C259">
        <v>400</v>
      </c>
      <c r="D259">
        <v>600</v>
      </c>
      <c r="E259">
        <v>4000</v>
      </c>
      <c r="F259">
        <v>2400</v>
      </c>
      <c r="G259">
        <v>150</v>
      </c>
      <c r="H259">
        <v>250</v>
      </c>
      <c r="I259">
        <v>0.39833333333333332</v>
      </c>
      <c r="J259">
        <v>268.61924686192469</v>
      </c>
      <c r="K259">
        <v>69909.106073072951</v>
      </c>
      <c r="L259">
        <v>468.66553246138449</v>
      </c>
      <c r="M259">
        <v>22179.765301799911</v>
      </c>
    </row>
    <row r="260" spans="1:13" x14ac:dyDescent="0.45">
      <c r="A260">
        <v>9</v>
      </c>
      <c r="B260">
        <v>10</v>
      </c>
      <c r="C260">
        <v>600</v>
      </c>
      <c r="D260">
        <v>200</v>
      </c>
      <c r="E260">
        <v>6000</v>
      </c>
      <c r="F260">
        <v>3600</v>
      </c>
      <c r="G260">
        <v>33.333333333333343</v>
      </c>
      <c r="H260">
        <v>55.555555555555557</v>
      </c>
      <c r="I260">
        <v>1</v>
      </c>
      <c r="J260">
        <v>117</v>
      </c>
      <c r="K260">
        <v>94.19</v>
      </c>
      <c r="L260">
        <v>556.60323904432039</v>
      </c>
      <c r="M260">
        <v>792.42468713478183</v>
      </c>
    </row>
    <row r="261" spans="1:13" x14ac:dyDescent="0.45">
      <c r="A261">
        <v>9</v>
      </c>
      <c r="B261">
        <v>10</v>
      </c>
      <c r="C261">
        <v>600</v>
      </c>
      <c r="D261">
        <v>400</v>
      </c>
      <c r="E261">
        <v>6000</v>
      </c>
      <c r="F261">
        <v>3600</v>
      </c>
      <c r="G261">
        <v>66.666666666666671</v>
      </c>
      <c r="H261">
        <v>111.1111111111111</v>
      </c>
      <c r="I261">
        <v>0.875</v>
      </c>
      <c r="J261">
        <v>188.03142857142859</v>
      </c>
      <c r="K261">
        <v>22161.23615510204</v>
      </c>
      <c r="L261">
        <v>494.04687876532461</v>
      </c>
      <c r="M261">
        <v>16727.119070751662</v>
      </c>
    </row>
    <row r="262" spans="1:13" x14ac:dyDescent="0.45">
      <c r="A262">
        <v>9</v>
      </c>
      <c r="B262">
        <v>10</v>
      </c>
      <c r="C262">
        <v>600</v>
      </c>
      <c r="D262">
        <v>600</v>
      </c>
      <c r="E262">
        <v>6000</v>
      </c>
      <c r="F262">
        <v>3600</v>
      </c>
      <c r="G262">
        <v>100</v>
      </c>
      <c r="H262">
        <v>166.66666666666671</v>
      </c>
      <c r="I262">
        <v>0.61833333333333329</v>
      </c>
      <c r="J262">
        <v>225.8733153638814</v>
      </c>
      <c r="K262">
        <v>43241.79796717548</v>
      </c>
      <c r="L262">
        <v>471.12518745899388</v>
      </c>
      <c r="M262">
        <v>20280.024785813639</v>
      </c>
    </row>
    <row r="263" spans="1:13" x14ac:dyDescent="0.45">
      <c r="A263">
        <v>9</v>
      </c>
      <c r="B263">
        <v>15</v>
      </c>
      <c r="C263">
        <v>200</v>
      </c>
      <c r="D263">
        <v>200</v>
      </c>
      <c r="E263">
        <v>3000</v>
      </c>
      <c r="F263">
        <v>1200</v>
      </c>
      <c r="G263">
        <v>66.666666666666671</v>
      </c>
      <c r="H263">
        <v>166.66666666666671</v>
      </c>
      <c r="I263">
        <v>0.62</v>
      </c>
      <c r="J263">
        <v>221.9677419354839</v>
      </c>
      <c r="K263">
        <v>28893.88605619147</v>
      </c>
      <c r="L263">
        <v>469.56080807467919</v>
      </c>
      <c r="M263">
        <v>22089.528008317429</v>
      </c>
    </row>
    <row r="264" spans="1:13" x14ac:dyDescent="0.45">
      <c r="A264">
        <v>9</v>
      </c>
      <c r="B264">
        <v>15</v>
      </c>
      <c r="C264">
        <v>200</v>
      </c>
      <c r="D264">
        <v>400</v>
      </c>
      <c r="E264">
        <v>3000</v>
      </c>
      <c r="F264">
        <v>1200</v>
      </c>
      <c r="G264">
        <v>133.33333333333329</v>
      </c>
      <c r="H264">
        <v>333.33333333333343</v>
      </c>
      <c r="I264">
        <v>0.28249999999999997</v>
      </c>
      <c r="J264">
        <v>212.7522123893805</v>
      </c>
      <c r="K264">
        <v>26540.504972981438</v>
      </c>
      <c r="L264">
        <v>492.02805409130588</v>
      </c>
      <c r="M264">
        <v>19081.760006772362</v>
      </c>
    </row>
    <row r="265" spans="1:13" x14ac:dyDescent="0.45">
      <c r="A265">
        <v>9</v>
      </c>
      <c r="B265">
        <v>15</v>
      </c>
      <c r="C265">
        <v>200</v>
      </c>
      <c r="D265">
        <v>600</v>
      </c>
      <c r="E265">
        <v>3000</v>
      </c>
      <c r="F265">
        <v>1200</v>
      </c>
      <c r="G265">
        <v>200</v>
      </c>
      <c r="H265">
        <v>500</v>
      </c>
      <c r="I265">
        <v>0.1933333333333333</v>
      </c>
      <c r="J265">
        <v>239.7844827586207</v>
      </c>
      <c r="K265">
        <v>33309.669069560048</v>
      </c>
      <c r="L265">
        <v>465.91000008851529</v>
      </c>
      <c r="M265">
        <v>20902.571895321209</v>
      </c>
    </row>
    <row r="266" spans="1:13" x14ac:dyDescent="0.45">
      <c r="A266">
        <v>9</v>
      </c>
      <c r="B266">
        <v>15</v>
      </c>
      <c r="C266">
        <v>400</v>
      </c>
      <c r="D266">
        <v>200</v>
      </c>
      <c r="E266">
        <v>6000</v>
      </c>
      <c r="F266">
        <v>2400</v>
      </c>
      <c r="G266">
        <v>33.333333333333343</v>
      </c>
      <c r="H266">
        <v>83.333333333333343</v>
      </c>
      <c r="I266">
        <v>0.98499999999999999</v>
      </c>
      <c r="J266">
        <v>139.18274111675129</v>
      </c>
      <c r="K266">
        <v>1709.56051431369</v>
      </c>
      <c r="L266">
        <v>522.16073414422874</v>
      </c>
      <c r="M266">
        <v>9332.7662147248102</v>
      </c>
    </row>
    <row r="267" spans="1:13" x14ac:dyDescent="0.45">
      <c r="A267">
        <v>9</v>
      </c>
      <c r="B267">
        <v>15</v>
      </c>
      <c r="C267">
        <v>400</v>
      </c>
      <c r="D267">
        <v>400</v>
      </c>
      <c r="E267">
        <v>6000</v>
      </c>
      <c r="F267">
        <v>2400</v>
      </c>
      <c r="G267">
        <v>66.666666666666671</v>
      </c>
      <c r="H267">
        <v>166.66666666666671</v>
      </c>
      <c r="I267">
        <v>0.59250000000000003</v>
      </c>
      <c r="J267">
        <v>210.95358649789031</v>
      </c>
      <c r="K267">
        <v>26155.554807812139</v>
      </c>
      <c r="L267">
        <v>471.21499650720568</v>
      </c>
      <c r="M267">
        <v>21615.840667487169</v>
      </c>
    </row>
    <row r="268" spans="1:13" x14ac:dyDescent="0.45">
      <c r="A268">
        <v>9</v>
      </c>
      <c r="B268">
        <v>15</v>
      </c>
      <c r="C268">
        <v>400</v>
      </c>
      <c r="D268">
        <v>600</v>
      </c>
      <c r="E268">
        <v>6000</v>
      </c>
      <c r="F268">
        <v>2400</v>
      </c>
      <c r="G268">
        <v>100</v>
      </c>
      <c r="H268">
        <v>250</v>
      </c>
      <c r="I268">
        <v>0.36666666666666659</v>
      </c>
      <c r="J268">
        <v>208.9636363636364</v>
      </c>
      <c r="K268">
        <v>24785.371404958682</v>
      </c>
      <c r="L268">
        <v>492.4518043857725</v>
      </c>
      <c r="M268">
        <v>17999.579590560261</v>
      </c>
    </row>
    <row r="269" spans="1:13" x14ac:dyDescent="0.45">
      <c r="A269">
        <v>9</v>
      </c>
      <c r="B269">
        <v>15</v>
      </c>
      <c r="C269">
        <v>600</v>
      </c>
      <c r="D269">
        <v>200</v>
      </c>
      <c r="E269">
        <v>9000</v>
      </c>
      <c r="F269">
        <v>3600</v>
      </c>
      <c r="G269">
        <v>22.222222222222221</v>
      </c>
      <c r="H269">
        <v>55.555555555555557</v>
      </c>
      <c r="I269">
        <v>1</v>
      </c>
      <c r="J269">
        <v>116.815</v>
      </c>
      <c r="K269">
        <v>91.25077499999999</v>
      </c>
      <c r="L269">
        <v>554.79114967938858</v>
      </c>
      <c r="M269">
        <v>864.96996770112742</v>
      </c>
    </row>
    <row r="270" spans="1:13" x14ac:dyDescent="0.45">
      <c r="A270">
        <v>9</v>
      </c>
      <c r="B270">
        <v>15</v>
      </c>
      <c r="C270">
        <v>600</v>
      </c>
      <c r="D270">
        <v>400</v>
      </c>
      <c r="E270">
        <v>9000</v>
      </c>
      <c r="F270">
        <v>3600</v>
      </c>
      <c r="G270">
        <v>44.444444444444443</v>
      </c>
      <c r="H270">
        <v>111.1111111111111</v>
      </c>
      <c r="I270">
        <v>0.875</v>
      </c>
      <c r="J270">
        <v>182.92</v>
      </c>
      <c r="K270">
        <v>18575.250742857141</v>
      </c>
      <c r="L270">
        <v>493.57644001289259</v>
      </c>
      <c r="M270">
        <v>17283.66737632229</v>
      </c>
    </row>
    <row r="271" spans="1:13" x14ac:dyDescent="0.45">
      <c r="A271">
        <v>9</v>
      </c>
      <c r="B271">
        <v>15</v>
      </c>
      <c r="C271">
        <v>600</v>
      </c>
      <c r="D271">
        <v>600</v>
      </c>
      <c r="E271">
        <v>9000</v>
      </c>
      <c r="F271">
        <v>3600</v>
      </c>
      <c r="G271">
        <v>66.666666666666671</v>
      </c>
      <c r="H271">
        <v>166.66666666666671</v>
      </c>
      <c r="I271">
        <v>0.60666666666666669</v>
      </c>
      <c r="J271">
        <v>211.22802197802201</v>
      </c>
      <c r="K271">
        <v>23843.78591806546</v>
      </c>
      <c r="L271">
        <v>469.23652728311691</v>
      </c>
      <c r="M271">
        <v>21656.584872951789</v>
      </c>
    </row>
    <row r="272" spans="1:13" x14ac:dyDescent="0.45">
      <c r="A272">
        <v>10</v>
      </c>
      <c r="B272">
        <v>5</v>
      </c>
      <c r="C272">
        <v>200</v>
      </c>
      <c r="D272">
        <v>200</v>
      </c>
      <c r="E272">
        <v>1000</v>
      </c>
      <c r="F272">
        <v>1000</v>
      </c>
      <c r="G272">
        <v>200</v>
      </c>
      <c r="H272">
        <v>200</v>
      </c>
      <c r="I272">
        <v>0.52500000000000002</v>
      </c>
      <c r="J272">
        <v>172.31428571428569</v>
      </c>
      <c r="K272">
        <v>2328.9012244897958</v>
      </c>
      <c r="L272">
        <v>333.42653554027078</v>
      </c>
      <c r="M272">
        <v>15889.203940145349</v>
      </c>
    </row>
    <row r="273" spans="1:13" x14ac:dyDescent="0.45">
      <c r="A273">
        <v>10</v>
      </c>
      <c r="B273">
        <v>5</v>
      </c>
      <c r="C273">
        <v>200</v>
      </c>
      <c r="D273">
        <v>400</v>
      </c>
      <c r="E273">
        <v>1000</v>
      </c>
      <c r="F273">
        <v>1000</v>
      </c>
      <c r="G273">
        <v>400</v>
      </c>
      <c r="H273">
        <v>400</v>
      </c>
      <c r="I273">
        <v>0.24</v>
      </c>
      <c r="J273">
        <v>179.25</v>
      </c>
      <c r="K273">
        <v>1330.6875</v>
      </c>
      <c r="L273">
        <v>316.14918805388561</v>
      </c>
      <c r="M273">
        <v>11760.77525159944</v>
      </c>
    </row>
    <row r="274" spans="1:13" x14ac:dyDescent="0.45">
      <c r="A274">
        <v>10</v>
      </c>
      <c r="B274">
        <v>5</v>
      </c>
      <c r="C274">
        <v>200</v>
      </c>
      <c r="D274">
        <v>600</v>
      </c>
      <c r="E274">
        <v>1000</v>
      </c>
      <c r="F274">
        <v>1000</v>
      </c>
      <c r="G274">
        <v>600</v>
      </c>
      <c r="H274">
        <v>600</v>
      </c>
      <c r="I274">
        <v>0.1516666666666667</v>
      </c>
      <c r="J274">
        <v>185.64835164835159</v>
      </c>
      <c r="K274">
        <v>1225.4148049752439</v>
      </c>
      <c r="L274">
        <v>293.4965469806271</v>
      </c>
      <c r="M274">
        <v>8753.8636726328295</v>
      </c>
    </row>
    <row r="275" spans="1:13" x14ac:dyDescent="0.45">
      <c r="A275">
        <v>10</v>
      </c>
      <c r="B275">
        <v>5</v>
      </c>
      <c r="C275">
        <v>400</v>
      </c>
      <c r="D275">
        <v>200</v>
      </c>
      <c r="E275">
        <v>2000</v>
      </c>
      <c r="F275">
        <v>2000</v>
      </c>
      <c r="G275">
        <v>100</v>
      </c>
      <c r="H275">
        <v>100</v>
      </c>
      <c r="I275">
        <v>0.98499999999999999</v>
      </c>
      <c r="J275">
        <v>146.79187817258881</v>
      </c>
      <c r="K275">
        <v>982.73333505114783</v>
      </c>
      <c r="L275">
        <v>403.51128908283971</v>
      </c>
      <c r="M275">
        <v>15888.053140080519</v>
      </c>
    </row>
    <row r="276" spans="1:13" x14ac:dyDescent="0.45">
      <c r="A276">
        <v>10</v>
      </c>
      <c r="B276">
        <v>5</v>
      </c>
      <c r="C276">
        <v>400</v>
      </c>
      <c r="D276">
        <v>400</v>
      </c>
      <c r="E276">
        <v>2000</v>
      </c>
      <c r="F276">
        <v>2000</v>
      </c>
      <c r="G276">
        <v>200</v>
      </c>
      <c r="H276">
        <v>200</v>
      </c>
      <c r="I276">
        <v>0.52749999999999997</v>
      </c>
      <c r="J276">
        <v>175.39810426540279</v>
      </c>
      <c r="K276">
        <v>2526.3817973540581</v>
      </c>
      <c r="L276">
        <v>328.05426181773942</v>
      </c>
      <c r="M276">
        <v>13347.246063763239</v>
      </c>
    </row>
    <row r="277" spans="1:13" x14ac:dyDescent="0.45">
      <c r="A277">
        <v>10</v>
      </c>
      <c r="B277">
        <v>5</v>
      </c>
      <c r="C277">
        <v>400</v>
      </c>
      <c r="D277">
        <v>600</v>
      </c>
      <c r="E277">
        <v>2000</v>
      </c>
      <c r="F277">
        <v>2000</v>
      </c>
      <c r="G277">
        <v>300</v>
      </c>
      <c r="H277">
        <v>300</v>
      </c>
      <c r="I277">
        <v>0.32333333333333331</v>
      </c>
      <c r="J277">
        <v>173.6546391752577</v>
      </c>
      <c r="K277">
        <v>1113.865261983208</v>
      </c>
      <c r="L277">
        <v>323.91041011533167</v>
      </c>
      <c r="M277">
        <v>12315.085186066</v>
      </c>
    </row>
    <row r="278" spans="1:13" x14ac:dyDescent="0.45">
      <c r="A278">
        <v>10</v>
      </c>
      <c r="B278">
        <v>5</v>
      </c>
      <c r="C278">
        <v>600</v>
      </c>
      <c r="D278">
        <v>200</v>
      </c>
      <c r="E278">
        <v>3000</v>
      </c>
      <c r="F278">
        <v>3000</v>
      </c>
      <c r="G278">
        <v>66.666666666666671</v>
      </c>
      <c r="H278">
        <v>66.666666666666671</v>
      </c>
      <c r="I278">
        <v>1</v>
      </c>
      <c r="J278">
        <v>121.285</v>
      </c>
      <c r="K278">
        <v>259.97377499999999</v>
      </c>
      <c r="L278">
        <v>524.56380538662643</v>
      </c>
      <c r="M278">
        <v>3381.304796339638</v>
      </c>
    </row>
    <row r="279" spans="1:13" x14ac:dyDescent="0.45">
      <c r="A279">
        <v>10</v>
      </c>
      <c r="B279">
        <v>5</v>
      </c>
      <c r="C279">
        <v>600</v>
      </c>
      <c r="D279">
        <v>400</v>
      </c>
      <c r="E279">
        <v>3000</v>
      </c>
      <c r="F279">
        <v>3000</v>
      </c>
      <c r="G279">
        <v>133.33333333333329</v>
      </c>
      <c r="H279">
        <v>133.33333333333329</v>
      </c>
      <c r="I279">
        <v>0.80500000000000005</v>
      </c>
      <c r="J279">
        <v>159.611801242236</v>
      </c>
      <c r="K279">
        <v>1545.8524073145329</v>
      </c>
      <c r="L279">
        <v>358.44849144182342</v>
      </c>
      <c r="M279">
        <v>15060.43137436243</v>
      </c>
    </row>
    <row r="280" spans="1:13" x14ac:dyDescent="0.45">
      <c r="A280">
        <v>10</v>
      </c>
      <c r="B280">
        <v>5</v>
      </c>
      <c r="C280">
        <v>600</v>
      </c>
      <c r="D280">
        <v>600</v>
      </c>
      <c r="E280">
        <v>3000</v>
      </c>
      <c r="F280">
        <v>3000</v>
      </c>
      <c r="G280">
        <v>200</v>
      </c>
      <c r="H280">
        <v>200</v>
      </c>
      <c r="I280">
        <v>0.5</v>
      </c>
      <c r="J280">
        <v>167.79333333333329</v>
      </c>
      <c r="K280">
        <v>1465.823955555556</v>
      </c>
      <c r="L280">
        <v>338.24905235752487</v>
      </c>
      <c r="M280">
        <v>13685.60027901447</v>
      </c>
    </row>
    <row r="281" spans="1:13" x14ac:dyDescent="0.45">
      <c r="A281">
        <v>10</v>
      </c>
      <c r="B281">
        <v>10</v>
      </c>
      <c r="C281">
        <v>200</v>
      </c>
      <c r="D281">
        <v>200</v>
      </c>
      <c r="E281">
        <v>2000</v>
      </c>
      <c r="F281">
        <v>1200</v>
      </c>
      <c r="G281">
        <v>100</v>
      </c>
      <c r="H281">
        <v>166.66666666666671</v>
      </c>
      <c r="I281">
        <v>0.63</v>
      </c>
      <c r="J281">
        <v>226.6904761904762</v>
      </c>
      <c r="K281">
        <v>38951.08673469389</v>
      </c>
      <c r="L281">
        <v>470.2114440669958</v>
      </c>
      <c r="M281">
        <v>20198.37902349079</v>
      </c>
    </row>
    <row r="282" spans="1:13" x14ac:dyDescent="0.45">
      <c r="A282">
        <v>10</v>
      </c>
      <c r="B282">
        <v>10</v>
      </c>
      <c r="C282">
        <v>200</v>
      </c>
      <c r="D282">
        <v>400</v>
      </c>
      <c r="E282">
        <v>2000</v>
      </c>
      <c r="F282">
        <v>1200</v>
      </c>
      <c r="G282">
        <v>200</v>
      </c>
      <c r="H282">
        <v>333.33333333333343</v>
      </c>
      <c r="I282">
        <v>0.28499999999999998</v>
      </c>
      <c r="J282">
        <v>271.07894736842098</v>
      </c>
      <c r="K282">
        <v>73764.072714681432</v>
      </c>
      <c r="L282">
        <v>472.37678703390168</v>
      </c>
      <c r="M282">
        <v>20538.667199379041</v>
      </c>
    </row>
    <row r="283" spans="1:13" x14ac:dyDescent="0.45">
      <c r="A283">
        <v>10</v>
      </c>
      <c r="B283">
        <v>10</v>
      </c>
      <c r="C283">
        <v>200</v>
      </c>
      <c r="D283">
        <v>600</v>
      </c>
      <c r="E283">
        <v>2000</v>
      </c>
      <c r="F283">
        <v>1200</v>
      </c>
      <c r="G283">
        <v>300</v>
      </c>
      <c r="H283">
        <v>500</v>
      </c>
      <c r="I283">
        <v>0.19666666666666671</v>
      </c>
      <c r="J283">
        <v>237.20338983050851</v>
      </c>
      <c r="K283">
        <v>25896.551852915829</v>
      </c>
      <c r="L283">
        <v>470.65424633852922</v>
      </c>
      <c r="M283">
        <v>20089.05369655924</v>
      </c>
    </row>
    <row r="284" spans="1:13" x14ac:dyDescent="0.45">
      <c r="A284">
        <v>10</v>
      </c>
      <c r="B284">
        <v>10</v>
      </c>
      <c r="C284">
        <v>400</v>
      </c>
      <c r="D284">
        <v>200</v>
      </c>
      <c r="E284">
        <v>4000</v>
      </c>
      <c r="F284">
        <v>2400</v>
      </c>
      <c r="G284">
        <v>50</v>
      </c>
      <c r="H284">
        <v>83.333333333333343</v>
      </c>
      <c r="I284">
        <v>0.98499999999999999</v>
      </c>
      <c r="J284">
        <v>144.91370558375641</v>
      </c>
      <c r="K284">
        <v>7473.9265634260082</v>
      </c>
      <c r="L284">
        <v>530.68680994438216</v>
      </c>
      <c r="M284">
        <v>7232.1498122223684</v>
      </c>
    </row>
    <row r="285" spans="1:13" x14ac:dyDescent="0.45">
      <c r="A285">
        <v>10</v>
      </c>
      <c r="B285">
        <v>10</v>
      </c>
      <c r="C285">
        <v>400</v>
      </c>
      <c r="D285">
        <v>400</v>
      </c>
      <c r="E285">
        <v>4000</v>
      </c>
      <c r="F285">
        <v>2400</v>
      </c>
      <c r="G285">
        <v>100</v>
      </c>
      <c r="H285">
        <v>166.66666666666671</v>
      </c>
      <c r="I285">
        <v>0.64500000000000002</v>
      </c>
      <c r="J285">
        <v>237.08527131782949</v>
      </c>
      <c r="K285">
        <v>39541.597379965147</v>
      </c>
      <c r="L285">
        <v>455.9782661937034</v>
      </c>
      <c r="M285">
        <v>23752.577606764331</v>
      </c>
    </row>
    <row r="286" spans="1:13" x14ac:dyDescent="0.45">
      <c r="A286">
        <v>10</v>
      </c>
      <c r="B286">
        <v>10</v>
      </c>
      <c r="C286">
        <v>400</v>
      </c>
      <c r="D286">
        <v>600</v>
      </c>
      <c r="E286">
        <v>4000</v>
      </c>
      <c r="F286">
        <v>2400</v>
      </c>
      <c r="G286">
        <v>150</v>
      </c>
      <c r="H286">
        <v>250</v>
      </c>
      <c r="I286">
        <v>0.40666666666666668</v>
      </c>
      <c r="J286">
        <v>263.19262295081973</v>
      </c>
      <c r="K286">
        <v>58392.409617710291</v>
      </c>
      <c r="L286">
        <v>459.74808419469122</v>
      </c>
      <c r="M286">
        <v>22456.509649365391</v>
      </c>
    </row>
    <row r="287" spans="1:13" x14ac:dyDescent="0.45">
      <c r="A287">
        <v>10</v>
      </c>
      <c r="B287">
        <v>10</v>
      </c>
      <c r="C287">
        <v>600</v>
      </c>
      <c r="D287">
        <v>200</v>
      </c>
      <c r="E287">
        <v>6000</v>
      </c>
      <c r="F287">
        <v>3600</v>
      </c>
      <c r="G287">
        <v>33.333333333333343</v>
      </c>
      <c r="H287">
        <v>55.555555555555557</v>
      </c>
      <c r="I287">
        <v>1</v>
      </c>
      <c r="J287">
        <v>116.505</v>
      </c>
      <c r="K287">
        <v>97.909974999999989</v>
      </c>
      <c r="L287">
        <v>555.38287975363983</v>
      </c>
      <c r="M287">
        <v>804.49052329055348</v>
      </c>
    </row>
    <row r="288" spans="1:13" x14ac:dyDescent="0.45">
      <c r="A288">
        <v>10</v>
      </c>
      <c r="B288">
        <v>10</v>
      </c>
      <c r="C288">
        <v>600</v>
      </c>
      <c r="D288">
        <v>400</v>
      </c>
      <c r="E288">
        <v>6000</v>
      </c>
      <c r="F288">
        <v>3600</v>
      </c>
      <c r="G288">
        <v>66.666666666666671</v>
      </c>
      <c r="H288">
        <v>111.1111111111111</v>
      </c>
      <c r="I288">
        <v>0.88500000000000001</v>
      </c>
      <c r="J288">
        <v>189.0564971751412</v>
      </c>
      <c r="K288">
        <v>24005.895113153951</v>
      </c>
      <c r="L288">
        <v>493.30702472395211</v>
      </c>
      <c r="M288">
        <v>16598.15288406131</v>
      </c>
    </row>
    <row r="289" spans="1:13" x14ac:dyDescent="0.45">
      <c r="A289">
        <v>10</v>
      </c>
      <c r="B289">
        <v>10</v>
      </c>
      <c r="C289">
        <v>600</v>
      </c>
      <c r="D289">
        <v>600</v>
      </c>
      <c r="E289">
        <v>6000</v>
      </c>
      <c r="F289">
        <v>3600</v>
      </c>
      <c r="G289">
        <v>100</v>
      </c>
      <c r="H289">
        <v>166.66666666666671</v>
      </c>
      <c r="I289">
        <v>0.62666666666666671</v>
      </c>
      <c r="J289">
        <v>247.96010638297869</v>
      </c>
      <c r="K289">
        <v>54312.453195733367</v>
      </c>
      <c r="L289">
        <v>462.63834564304591</v>
      </c>
      <c r="M289">
        <v>22342.911259846758</v>
      </c>
    </row>
    <row r="290" spans="1:13" x14ac:dyDescent="0.45">
      <c r="A290">
        <v>10</v>
      </c>
      <c r="B290">
        <v>15</v>
      </c>
      <c r="C290">
        <v>200</v>
      </c>
      <c r="D290">
        <v>200</v>
      </c>
      <c r="E290">
        <v>3000</v>
      </c>
      <c r="F290">
        <v>1200</v>
      </c>
      <c r="G290">
        <v>66.666666666666671</v>
      </c>
      <c r="H290">
        <v>166.66666666666671</v>
      </c>
      <c r="I290">
        <v>0.61</v>
      </c>
      <c r="J290">
        <v>222.4426229508197</v>
      </c>
      <c r="K290">
        <v>33254.607363611933</v>
      </c>
      <c r="L290">
        <v>467.22255647506398</v>
      </c>
      <c r="M290">
        <v>21300.408304150049</v>
      </c>
    </row>
    <row r="291" spans="1:13" x14ac:dyDescent="0.45">
      <c r="A291">
        <v>10</v>
      </c>
      <c r="B291">
        <v>15</v>
      </c>
      <c r="C291">
        <v>200</v>
      </c>
      <c r="D291">
        <v>400</v>
      </c>
      <c r="E291">
        <v>3000</v>
      </c>
      <c r="F291">
        <v>1200</v>
      </c>
      <c r="G291">
        <v>133.33333333333329</v>
      </c>
      <c r="H291">
        <v>333.33333333333343</v>
      </c>
      <c r="I291">
        <v>0.29499999999999998</v>
      </c>
      <c r="J291">
        <v>240.09322033898309</v>
      </c>
      <c r="K291">
        <v>40348.186225222642</v>
      </c>
      <c r="L291">
        <v>476.94590850469092</v>
      </c>
      <c r="M291">
        <v>20280.568247525131</v>
      </c>
    </row>
    <row r="292" spans="1:13" x14ac:dyDescent="0.45">
      <c r="A292">
        <v>10</v>
      </c>
      <c r="B292">
        <v>15</v>
      </c>
      <c r="C292">
        <v>200</v>
      </c>
      <c r="D292">
        <v>600</v>
      </c>
      <c r="E292">
        <v>3000</v>
      </c>
      <c r="F292">
        <v>1200</v>
      </c>
      <c r="G292">
        <v>200</v>
      </c>
      <c r="H292">
        <v>500</v>
      </c>
      <c r="I292">
        <v>0.1933333333333333</v>
      </c>
      <c r="J292">
        <v>236.35344827586209</v>
      </c>
      <c r="K292">
        <v>33774.745763971463</v>
      </c>
      <c r="L292">
        <v>478.15255172939169</v>
      </c>
      <c r="M292">
        <v>18046.501115714091</v>
      </c>
    </row>
    <row r="293" spans="1:13" x14ac:dyDescent="0.45">
      <c r="A293">
        <v>10</v>
      </c>
      <c r="B293">
        <v>15</v>
      </c>
      <c r="C293">
        <v>400</v>
      </c>
      <c r="D293">
        <v>200</v>
      </c>
      <c r="E293">
        <v>6000</v>
      </c>
      <c r="F293">
        <v>2400</v>
      </c>
      <c r="G293">
        <v>33.333333333333343</v>
      </c>
      <c r="H293">
        <v>83.333333333333343</v>
      </c>
      <c r="I293">
        <v>0.98</v>
      </c>
      <c r="J293">
        <v>140.21938775510199</v>
      </c>
      <c r="K293">
        <v>4393.6304404414832</v>
      </c>
      <c r="L293">
        <v>535.42529508391215</v>
      </c>
      <c r="M293">
        <v>4468.2208930193829</v>
      </c>
    </row>
    <row r="294" spans="1:13" x14ac:dyDescent="0.45">
      <c r="A294">
        <v>10</v>
      </c>
      <c r="B294">
        <v>15</v>
      </c>
      <c r="C294">
        <v>400</v>
      </c>
      <c r="D294">
        <v>400</v>
      </c>
      <c r="E294">
        <v>6000</v>
      </c>
      <c r="F294">
        <v>2400</v>
      </c>
      <c r="G294">
        <v>66.666666666666671</v>
      </c>
      <c r="H294">
        <v>166.66666666666671</v>
      </c>
      <c r="I294">
        <v>0.625</v>
      </c>
      <c r="J294">
        <v>220.14</v>
      </c>
      <c r="K294">
        <v>34731.616399999999</v>
      </c>
      <c r="L294">
        <v>466.01636737499439</v>
      </c>
      <c r="M294">
        <v>21703.572087230019</v>
      </c>
    </row>
    <row r="295" spans="1:13" x14ac:dyDescent="0.45">
      <c r="A295">
        <v>10</v>
      </c>
      <c r="B295">
        <v>15</v>
      </c>
      <c r="C295">
        <v>400</v>
      </c>
      <c r="D295">
        <v>600</v>
      </c>
      <c r="E295">
        <v>6000</v>
      </c>
      <c r="F295">
        <v>2400</v>
      </c>
      <c r="G295">
        <v>100</v>
      </c>
      <c r="H295">
        <v>250</v>
      </c>
      <c r="I295">
        <v>0.36833333333333329</v>
      </c>
      <c r="J295">
        <v>196.52941176470591</v>
      </c>
      <c r="K295">
        <v>15245.995741282941</v>
      </c>
      <c r="L295">
        <v>490.57528399796092</v>
      </c>
      <c r="M295">
        <v>19046.20597032769</v>
      </c>
    </row>
    <row r="296" spans="1:13" x14ac:dyDescent="0.45">
      <c r="A296">
        <v>10</v>
      </c>
      <c r="B296">
        <v>15</v>
      </c>
      <c r="C296">
        <v>600</v>
      </c>
      <c r="D296">
        <v>200</v>
      </c>
      <c r="E296">
        <v>9000</v>
      </c>
      <c r="F296">
        <v>3600</v>
      </c>
      <c r="G296">
        <v>22.222222222222221</v>
      </c>
      <c r="H296">
        <v>55.555555555555557</v>
      </c>
      <c r="I296">
        <v>1</v>
      </c>
      <c r="J296">
        <v>117.96</v>
      </c>
      <c r="K296">
        <v>100.2084</v>
      </c>
      <c r="L296">
        <v>558.28330148388795</v>
      </c>
      <c r="M296">
        <v>821.31733401127826</v>
      </c>
    </row>
    <row r="297" spans="1:13" x14ac:dyDescent="0.45">
      <c r="A297">
        <v>10</v>
      </c>
      <c r="B297">
        <v>15</v>
      </c>
      <c r="C297">
        <v>600</v>
      </c>
      <c r="D297">
        <v>400</v>
      </c>
      <c r="E297">
        <v>9000</v>
      </c>
      <c r="F297">
        <v>3600</v>
      </c>
      <c r="G297">
        <v>44.444444444444443</v>
      </c>
      <c r="H297">
        <v>111.1111111111111</v>
      </c>
      <c r="I297">
        <v>0.88500000000000001</v>
      </c>
      <c r="J297">
        <v>176.16101694915261</v>
      </c>
      <c r="K297">
        <v>14261.46842382457</v>
      </c>
      <c r="L297">
        <v>489.62288608513859</v>
      </c>
      <c r="M297">
        <v>18150.740888518019</v>
      </c>
    </row>
    <row r="298" spans="1:13" x14ac:dyDescent="0.45">
      <c r="A298">
        <v>10</v>
      </c>
      <c r="B298">
        <v>15</v>
      </c>
      <c r="C298">
        <v>600</v>
      </c>
      <c r="D298">
        <v>600</v>
      </c>
      <c r="E298">
        <v>9000</v>
      </c>
      <c r="F298">
        <v>3600</v>
      </c>
      <c r="G298">
        <v>66.666666666666671</v>
      </c>
      <c r="H298">
        <v>166.66666666666671</v>
      </c>
      <c r="I298">
        <v>0.59499999999999997</v>
      </c>
      <c r="J298">
        <v>213.0980392156863</v>
      </c>
      <c r="K298">
        <v>30393.791508760369</v>
      </c>
      <c r="L298">
        <v>483.60740243092982</v>
      </c>
      <c r="M298">
        <v>19416.193435230569</v>
      </c>
    </row>
    <row r="299" spans="1:13" x14ac:dyDescent="0.45">
      <c r="A299">
        <v>11</v>
      </c>
      <c r="B299">
        <v>5</v>
      </c>
      <c r="C299">
        <v>200</v>
      </c>
      <c r="D299">
        <v>200</v>
      </c>
      <c r="E299">
        <v>1000</v>
      </c>
      <c r="F299">
        <v>1000</v>
      </c>
      <c r="G299">
        <v>200</v>
      </c>
      <c r="H299">
        <v>200</v>
      </c>
      <c r="I299">
        <v>0.495</v>
      </c>
      <c r="J299">
        <v>164.84848484848479</v>
      </c>
      <c r="K299">
        <v>1283.7245179063359</v>
      </c>
      <c r="L299">
        <v>342.18793112044472</v>
      </c>
      <c r="M299">
        <v>15065.94333457983</v>
      </c>
    </row>
    <row r="300" spans="1:13" x14ac:dyDescent="0.45">
      <c r="A300">
        <v>11</v>
      </c>
      <c r="B300">
        <v>5</v>
      </c>
      <c r="C300">
        <v>200</v>
      </c>
      <c r="D300">
        <v>400</v>
      </c>
      <c r="E300">
        <v>1000</v>
      </c>
      <c r="F300">
        <v>1000</v>
      </c>
      <c r="G300">
        <v>400</v>
      </c>
      <c r="H300">
        <v>400</v>
      </c>
      <c r="I300">
        <v>0.23499999999999999</v>
      </c>
      <c r="J300">
        <v>176.90425531914889</v>
      </c>
      <c r="K300">
        <v>1197.2142372114081</v>
      </c>
      <c r="L300">
        <v>318.26479374240859</v>
      </c>
      <c r="M300">
        <v>12249.520746230701</v>
      </c>
    </row>
    <row r="301" spans="1:13" x14ac:dyDescent="0.45">
      <c r="A301">
        <v>11</v>
      </c>
      <c r="B301">
        <v>5</v>
      </c>
      <c r="C301">
        <v>200</v>
      </c>
      <c r="D301">
        <v>600</v>
      </c>
      <c r="E301">
        <v>1000</v>
      </c>
      <c r="F301">
        <v>1000</v>
      </c>
      <c r="G301">
        <v>600</v>
      </c>
      <c r="H301">
        <v>600</v>
      </c>
      <c r="I301">
        <v>0.15</v>
      </c>
      <c r="J301">
        <v>181.4111111111111</v>
      </c>
      <c r="K301">
        <v>898.57543209876553</v>
      </c>
      <c r="L301">
        <v>300.72257259109682</v>
      </c>
      <c r="M301">
        <v>10394.85026356508</v>
      </c>
    </row>
    <row r="302" spans="1:13" x14ac:dyDescent="0.45">
      <c r="A302">
        <v>11</v>
      </c>
      <c r="B302">
        <v>5</v>
      </c>
      <c r="C302">
        <v>400</v>
      </c>
      <c r="D302">
        <v>200</v>
      </c>
      <c r="E302">
        <v>2000</v>
      </c>
      <c r="F302">
        <v>2000</v>
      </c>
      <c r="G302">
        <v>100</v>
      </c>
      <c r="H302">
        <v>100</v>
      </c>
      <c r="I302">
        <v>0.99</v>
      </c>
      <c r="J302">
        <v>147.8989898989899</v>
      </c>
      <c r="K302">
        <v>1552.7675747372721</v>
      </c>
      <c r="L302">
        <v>405.57385620659198</v>
      </c>
      <c r="M302">
        <v>15701.552650160391</v>
      </c>
    </row>
    <row r="303" spans="1:13" x14ac:dyDescent="0.45">
      <c r="A303">
        <v>11</v>
      </c>
      <c r="B303">
        <v>5</v>
      </c>
      <c r="C303">
        <v>400</v>
      </c>
      <c r="D303">
        <v>400</v>
      </c>
      <c r="E303">
        <v>2000</v>
      </c>
      <c r="F303">
        <v>2000</v>
      </c>
      <c r="G303">
        <v>200</v>
      </c>
      <c r="H303">
        <v>200</v>
      </c>
      <c r="I303">
        <v>0.5</v>
      </c>
      <c r="J303">
        <v>170.285</v>
      </c>
      <c r="K303">
        <v>1980.173775</v>
      </c>
      <c r="L303">
        <v>337.87362699819482</v>
      </c>
      <c r="M303">
        <v>14053.228022932029</v>
      </c>
    </row>
    <row r="304" spans="1:13" x14ac:dyDescent="0.45">
      <c r="A304">
        <v>11</v>
      </c>
      <c r="B304">
        <v>5</v>
      </c>
      <c r="C304">
        <v>400</v>
      </c>
      <c r="D304">
        <v>600</v>
      </c>
      <c r="E304">
        <v>2000</v>
      </c>
      <c r="F304">
        <v>2000</v>
      </c>
      <c r="G304">
        <v>300</v>
      </c>
      <c r="H304">
        <v>300</v>
      </c>
      <c r="I304">
        <v>0.31333333333333341</v>
      </c>
      <c r="J304">
        <v>172.61170212765961</v>
      </c>
      <c r="K304">
        <v>1087.099224762336</v>
      </c>
      <c r="L304">
        <v>325.70735744461842</v>
      </c>
      <c r="M304">
        <v>10715.88629582298</v>
      </c>
    </row>
    <row r="305" spans="1:13" x14ac:dyDescent="0.45">
      <c r="A305">
        <v>11</v>
      </c>
      <c r="B305">
        <v>5</v>
      </c>
      <c r="C305">
        <v>600</v>
      </c>
      <c r="D305">
        <v>200</v>
      </c>
      <c r="E305">
        <v>3000</v>
      </c>
      <c r="F305">
        <v>3000</v>
      </c>
      <c r="G305">
        <v>66.666666666666671</v>
      </c>
      <c r="H305">
        <v>66.666666666666671</v>
      </c>
      <c r="I305">
        <v>1</v>
      </c>
      <c r="J305">
        <v>121.71</v>
      </c>
      <c r="K305">
        <v>250.8159</v>
      </c>
      <c r="L305">
        <v>528.73587692438036</v>
      </c>
      <c r="M305">
        <v>3651.6543642591591</v>
      </c>
    </row>
    <row r="306" spans="1:13" x14ac:dyDescent="0.45">
      <c r="A306">
        <v>11</v>
      </c>
      <c r="B306">
        <v>5</v>
      </c>
      <c r="C306">
        <v>600</v>
      </c>
      <c r="D306">
        <v>400</v>
      </c>
      <c r="E306">
        <v>3000</v>
      </c>
      <c r="F306">
        <v>3000</v>
      </c>
      <c r="G306">
        <v>133.33333333333329</v>
      </c>
      <c r="H306">
        <v>133.33333333333329</v>
      </c>
      <c r="I306">
        <v>0.8</v>
      </c>
      <c r="J306">
        <v>161.29374999999999</v>
      </c>
      <c r="K306">
        <v>2218.2824609375002</v>
      </c>
      <c r="L306">
        <v>360.96812679180738</v>
      </c>
      <c r="M306">
        <v>16568.09588942771</v>
      </c>
    </row>
    <row r="307" spans="1:13" x14ac:dyDescent="0.45">
      <c r="A307">
        <v>11</v>
      </c>
      <c r="B307">
        <v>5</v>
      </c>
      <c r="C307">
        <v>600</v>
      </c>
      <c r="D307">
        <v>600</v>
      </c>
      <c r="E307">
        <v>3000</v>
      </c>
      <c r="F307">
        <v>3000</v>
      </c>
      <c r="G307">
        <v>200</v>
      </c>
      <c r="H307">
        <v>200</v>
      </c>
      <c r="I307">
        <v>0.50666666666666671</v>
      </c>
      <c r="J307">
        <v>168.0098684210526</v>
      </c>
      <c r="K307">
        <v>1228.7071394563709</v>
      </c>
      <c r="L307">
        <v>334.81833957674911</v>
      </c>
      <c r="M307">
        <v>14082.140972973169</v>
      </c>
    </row>
    <row r="308" spans="1:13" x14ac:dyDescent="0.45">
      <c r="A308">
        <v>11</v>
      </c>
      <c r="B308">
        <v>10</v>
      </c>
      <c r="C308">
        <v>200</v>
      </c>
      <c r="D308">
        <v>200</v>
      </c>
      <c r="E308">
        <v>2000</v>
      </c>
      <c r="F308">
        <v>1200</v>
      </c>
      <c r="G308">
        <v>100</v>
      </c>
      <c r="H308">
        <v>166.66666666666671</v>
      </c>
      <c r="I308">
        <v>0.61</v>
      </c>
      <c r="J308">
        <v>261.51639344262293</v>
      </c>
      <c r="K308">
        <v>74500.872682074711</v>
      </c>
      <c r="L308">
        <v>463.57745892549832</v>
      </c>
      <c r="M308">
        <v>21776.808045242051</v>
      </c>
    </row>
    <row r="309" spans="1:13" x14ac:dyDescent="0.45">
      <c r="A309">
        <v>11</v>
      </c>
      <c r="B309">
        <v>10</v>
      </c>
      <c r="C309">
        <v>200</v>
      </c>
      <c r="D309">
        <v>400</v>
      </c>
      <c r="E309">
        <v>2000</v>
      </c>
      <c r="F309">
        <v>1200</v>
      </c>
      <c r="G309">
        <v>200</v>
      </c>
      <c r="H309">
        <v>333.33333333333343</v>
      </c>
      <c r="I309">
        <v>0.28000000000000003</v>
      </c>
      <c r="J309">
        <v>221.94642857142861</v>
      </c>
      <c r="K309">
        <v>26787.354272959179</v>
      </c>
      <c r="L309">
        <v>484.03763589409539</v>
      </c>
      <c r="M309">
        <v>19167.078941294141</v>
      </c>
    </row>
    <row r="310" spans="1:13" x14ac:dyDescent="0.45">
      <c r="A310">
        <v>11</v>
      </c>
      <c r="B310">
        <v>10</v>
      </c>
      <c r="C310">
        <v>200</v>
      </c>
      <c r="D310">
        <v>600</v>
      </c>
      <c r="E310">
        <v>2000</v>
      </c>
      <c r="F310">
        <v>1200</v>
      </c>
      <c r="G310">
        <v>300</v>
      </c>
      <c r="H310">
        <v>500</v>
      </c>
      <c r="I310">
        <v>0.2</v>
      </c>
      <c r="J310">
        <v>253.8416666666667</v>
      </c>
      <c r="K310">
        <v>43407.133263888893</v>
      </c>
      <c r="L310">
        <v>464.61949727299492</v>
      </c>
      <c r="M310">
        <v>19743.146780454299</v>
      </c>
    </row>
    <row r="311" spans="1:13" x14ac:dyDescent="0.45">
      <c r="A311">
        <v>11</v>
      </c>
      <c r="B311">
        <v>10</v>
      </c>
      <c r="C311">
        <v>400</v>
      </c>
      <c r="D311">
        <v>200</v>
      </c>
      <c r="E311">
        <v>4000</v>
      </c>
      <c r="F311">
        <v>2400</v>
      </c>
      <c r="G311">
        <v>50</v>
      </c>
      <c r="H311">
        <v>83.333333333333343</v>
      </c>
      <c r="I311">
        <v>0.98</v>
      </c>
      <c r="J311">
        <v>139.765306122449</v>
      </c>
      <c r="K311">
        <v>2646.1898167430231</v>
      </c>
      <c r="L311">
        <v>531.0446276549286</v>
      </c>
      <c r="M311">
        <v>6683.8326735748878</v>
      </c>
    </row>
    <row r="312" spans="1:13" x14ac:dyDescent="0.45">
      <c r="A312">
        <v>11</v>
      </c>
      <c r="B312">
        <v>10</v>
      </c>
      <c r="C312">
        <v>400</v>
      </c>
      <c r="D312">
        <v>400</v>
      </c>
      <c r="E312">
        <v>4000</v>
      </c>
      <c r="F312">
        <v>2400</v>
      </c>
      <c r="G312">
        <v>100</v>
      </c>
      <c r="H312">
        <v>166.66666666666671</v>
      </c>
      <c r="I312">
        <v>0.63249999999999995</v>
      </c>
      <c r="J312">
        <v>229.07509881422919</v>
      </c>
      <c r="K312">
        <v>37909.112937243197</v>
      </c>
      <c r="L312">
        <v>462.51415248482431</v>
      </c>
      <c r="M312">
        <v>21987.379409014091</v>
      </c>
    </row>
    <row r="313" spans="1:13" x14ac:dyDescent="0.45">
      <c r="A313">
        <v>11</v>
      </c>
      <c r="B313">
        <v>10</v>
      </c>
      <c r="C313">
        <v>400</v>
      </c>
      <c r="D313">
        <v>600</v>
      </c>
      <c r="E313">
        <v>4000</v>
      </c>
      <c r="F313">
        <v>2400</v>
      </c>
      <c r="G313">
        <v>150</v>
      </c>
      <c r="H313">
        <v>250</v>
      </c>
      <c r="I313">
        <v>0.40666666666666668</v>
      </c>
      <c r="J313">
        <v>235.10245901639351</v>
      </c>
      <c r="K313">
        <v>40372.944420182743</v>
      </c>
      <c r="L313">
        <v>468.04169985672081</v>
      </c>
      <c r="M313">
        <v>19850.80794417777</v>
      </c>
    </row>
    <row r="314" spans="1:13" x14ac:dyDescent="0.45">
      <c r="A314">
        <v>11</v>
      </c>
      <c r="B314">
        <v>10</v>
      </c>
      <c r="C314">
        <v>600</v>
      </c>
      <c r="D314">
        <v>200</v>
      </c>
      <c r="E314">
        <v>6000</v>
      </c>
      <c r="F314">
        <v>3600</v>
      </c>
      <c r="G314">
        <v>33.333333333333343</v>
      </c>
      <c r="H314">
        <v>55.555555555555557</v>
      </c>
      <c r="I314">
        <v>1</v>
      </c>
      <c r="J314">
        <v>115.765</v>
      </c>
      <c r="K314">
        <v>101.309775</v>
      </c>
      <c r="L314">
        <v>553.06032192448436</v>
      </c>
      <c r="M314">
        <v>853.2462404516366</v>
      </c>
    </row>
    <row r="315" spans="1:13" x14ac:dyDescent="0.45">
      <c r="A315">
        <v>11</v>
      </c>
      <c r="B315">
        <v>10</v>
      </c>
      <c r="C315">
        <v>600</v>
      </c>
      <c r="D315">
        <v>400</v>
      </c>
      <c r="E315">
        <v>6000</v>
      </c>
      <c r="F315">
        <v>3600</v>
      </c>
      <c r="G315">
        <v>66.666666666666671</v>
      </c>
      <c r="H315">
        <v>111.1111111111111</v>
      </c>
      <c r="I315">
        <v>0.90249999999999997</v>
      </c>
      <c r="J315">
        <v>197.31578947368419</v>
      </c>
      <c r="K315">
        <v>26906.747922437669</v>
      </c>
      <c r="L315">
        <v>485.52649951609447</v>
      </c>
      <c r="M315">
        <v>17408.314632203441</v>
      </c>
    </row>
    <row r="316" spans="1:13" x14ac:dyDescent="0.45">
      <c r="A316">
        <v>11</v>
      </c>
      <c r="B316">
        <v>10</v>
      </c>
      <c r="C316">
        <v>600</v>
      </c>
      <c r="D316">
        <v>600</v>
      </c>
      <c r="E316">
        <v>6000</v>
      </c>
      <c r="F316">
        <v>3600</v>
      </c>
      <c r="G316">
        <v>100</v>
      </c>
      <c r="H316">
        <v>166.66666666666671</v>
      </c>
      <c r="I316">
        <v>0.63166666666666671</v>
      </c>
      <c r="J316">
        <v>255.05540897097629</v>
      </c>
      <c r="K316">
        <v>63970.912497128258</v>
      </c>
      <c r="L316">
        <v>466.05905871387262</v>
      </c>
      <c r="M316">
        <v>21395.115709453959</v>
      </c>
    </row>
    <row r="317" spans="1:13" x14ac:dyDescent="0.45">
      <c r="A317">
        <v>11</v>
      </c>
      <c r="B317">
        <v>15</v>
      </c>
      <c r="C317">
        <v>200</v>
      </c>
      <c r="D317">
        <v>200</v>
      </c>
      <c r="E317">
        <v>3000</v>
      </c>
      <c r="F317">
        <v>1200</v>
      </c>
      <c r="G317">
        <v>66.666666666666671</v>
      </c>
      <c r="H317">
        <v>166.66666666666671</v>
      </c>
      <c r="I317">
        <v>0.61</v>
      </c>
      <c r="J317">
        <v>198.09836065573771</v>
      </c>
      <c r="K317">
        <v>17391.43294813222</v>
      </c>
      <c r="L317">
        <v>484.7683420529425</v>
      </c>
      <c r="M317">
        <v>19243.210079604822</v>
      </c>
    </row>
    <row r="318" spans="1:13" x14ac:dyDescent="0.45">
      <c r="A318">
        <v>11</v>
      </c>
      <c r="B318">
        <v>15</v>
      </c>
      <c r="C318">
        <v>200</v>
      </c>
      <c r="D318">
        <v>400</v>
      </c>
      <c r="E318">
        <v>3000</v>
      </c>
      <c r="F318">
        <v>1200</v>
      </c>
      <c r="G318">
        <v>133.33333333333329</v>
      </c>
      <c r="H318">
        <v>333.33333333333343</v>
      </c>
      <c r="I318">
        <v>0.27500000000000002</v>
      </c>
      <c r="J318">
        <v>202.0272727272727</v>
      </c>
      <c r="K318">
        <v>21780.171983471071</v>
      </c>
      <c r="L318">
        <v>489.32847080176367</v>
      </c>
      <c r="M318">
        <v>16867.205176196851</v>
      </c>
    </row>
    <row r="319" spans="1:13" x14ac:dyDescent="0.45">
      <c r="A319">
        <v>11</v>
      </c>
      <c r="B319">
        <v>15</v>
      </c>
      <c r="C319">
        <v>200</v>
      </c>
      <c r="D319">
        <v>600</v>
      </c>
      <c r="E319">
        <v>3000</v>
      </c>
      <c r="F319">
        <v>1200</v>
      </c>
      <c r="G319">
        <v>200</v>
      </c>
      <c r="H319">
        <v>500</v>
      </c>
      <c r="I319">
        <v>0.1866666666666667</v>
      </c>
      <c r="J319">
        <v>223.38392857142861</v>
      </c>
      <c r="K319">
        <v>24073.272241709179</v>
      </c>
      <c r="L319">
        <v>482.35002872747953</v>
      </c>
      <c r="M319">
        <v>18558.97813953182</v>
      </c>
    </row>
    <row r="320" spans="1:13" x14ac:dyDescent="0.45">
      <c r="A320">
        <v>11</v>
      </c>
      <c r="B320">
        <v>15</v>
      </c>
      <c r="C320">
        <v>400</v>
      </c>
      <c r="D320">
        <v>200</v>
      </c>
      <c r="E320">
        <v>6000</v>
      </c>
      <c r="F320">
        <v>2400</v>
      </c>
      <c r="G320">
        <v>33.333333333333343</v>
      </c>
      <c r="H320">
        <v>83.333333333333343</v>
      </c>
      <c r="I320">
        <v>0.98</v>
      </c>
      <c r="J320">
        <v>144.4591836734694</v>
      </c>
      <c r="K320">
        <v>5985.4626197417747</v>
      </c>
      <c r="L320">
        <v>535.01300037681881</v>
      </c>
      <c r="M320">
        <v>8296.5273931811316</v>
      </c>
    </row>
    <row r="321" spans="1:13" x14ac:dyDescent="0.45">
      <c r="A321">
        <v>11</v>
      </c>
      <c r="B321">
        <v>15</v>
      </c>
      <c r="C321">
        <v>400</v>
      </c>
      <c r="D321">
        <v>400</v>
      </c>
      <c r="E321">
        <v>6000</v>
      </c>
      <c r="F321">
        <v>2400</v>
      </c>
      <c r="G321">
        <v>66.666666666666671</v>
      </c>
      <c r="H321">
        <v>166.66666666666671</v>
      </c>
      <c r="I321">
        <v>0.61</v>
      </c>
      <c r="J321">
        <v>207.89754098360649</v>
      </c>
      <c r="K321">
        <v>22288.65753493685</v>
      </c>
      <c r="L321">
        <v>475.90055552421268</v>
      </c>
      <c r="M321">
        <v>21839.879568653909</v>
      </c>
    </row>
    <row r="322" spans="1:13" x14ac:dyDescent="0.45">
      <c r="A322">
        <v>11</v>
      </c>
      <c r="B322">
        <v>15</v>
      </c>
      <c r="C322">
        <v>400</v>
      </c>
      <c r="D322">
        <v>600</v>
      </c>
      <c r="E322">
        <v>6000</v>
      </c>
      <c r="F322">
        <v>2400</v>
      </c>
      <c r="G322">
        <v>100</v>
      </c>
      <c r="H322">
        <v>250</v>
      </c>
      <c r="I322">
        <v>0.38</v>
      </c>
      <c r="J322">
        <v>207.65789473684211</v>
      </c>
      <c r="K322">
        <v>20357.111034164362</v>
      </c>
      <c r="L322">
        <v>487.65143611423491</v>
      </c>
      <c r="M322">
        <v>20219.2708971172</v>
      </c>
    </row>
    <row r="323" spans="1:13" x14ac:dyDescent="0.45">
      <c r="A323">
        <v>11</v>
      </c>
      <c r="B323">
        <v>15</v>
      </c>
      <c r="C323">
        <v>600</v>
      </c>
      <c r="D323">
        <v>200</v>
      </c>
      <c r="E323">
        <v>9000</v>
      </c>
      <c r="F323">
        <v>3600</v>
      </c>
      <c r="G323">
        <v>22.222222222222221</v>
      </c>
      <c r="H323">
        <v>55.555555555555557</v>
      </c>
      <c r="I323">
        <v>1</v>
      </c>
      <c r="J323">
        <v>116.905</v>
      </c>
      <c r="K323">
        <v>99.825975</v>
      </c>
      <c r="L323">
        <v>557.07709912389078</v>
      </c>
      <c r="M323">
        <v>793.63301657614238</v>
      </c>
    </row>
    <row r="324" spans="1:13" x14ac:dyDescent="0.45">
      <c r="A324">
        <v>11</v>
      </c>
      <c r="B324">
        <v>15</v>
      </c>
      <c r="C324">
        <v>600</v>
      </c>
      <c r="D324">
        <v>400</v>
      </c>
      <c r="E324">
        <v>9000</v>
      </c>
      <c r="F324">
        <v>3600</v>
      </c>
      <c r="G324">
        <v>44.444444444444443</v>
      </c>
      <c r="H324">
        <v>111.1111111111111</v>
      </c>
      <c r="I324">
        <v>0.86499999999999999</v>
      </c>
      <c r="J324">
        <v>180.65895953757229</v>
      </c>
      <c r="K324">
        <v>18556.109124929</v>
      </c>
      <c r="L324">
        <v>495.9868394984814</v>
      </c>
      <c r="M324">
        <v>16426.1992760219</v>
      </c>
    </row>
    <row r="325" spans="1:13" x14ac:dyDescent="0.45">
      <c r="A325">
        <v>11</v>
      </c>
      <c r="B325">
        <v>15</v>
      </c>
      <c r="C325">
        <v>600</v>
      </c>
      <c r="D325">
        <v>600</v>
      </c>
      <c r="E325">
        <v>9000</v>
      </c>
      <c r="F325">
        <v>3600</v>
      </c>
      <c r="G325">
        <v>66.666666666666671</v>
      </c>
      <c r="H325">
        <v>166.66666666666671</v>
      </c>
      <c r="I325">
        <v>0.61833333333333329</v>
      </c>
      <c r="J325">
        <v>217.25336927223719</v>
      </c>
      <c r="K325">
        <v>27509.051706976839</v>
      </c>
      <c r="L325">
        <v>471.02383524694858</v>
      </c>
      <c r="M325">
        <v>21231.214408555181</v>
      </c>
    </row>
    <row r="326" spans="1:13" x14ac:dyDescent="0.45">
      <c r="A326">
        <v>12</v>
      </c>
      <c r="B326">
        <v>5</v>
      </c>
      <c r="C326">
        <v>200</v>
      </c>
      <c r="D326">
        <v>200</v>
      </c>
      <c r="E326">
        <v>1000</v>
      </c>
      <c r="F326">
        <v>1000</v>
      </c>
      <c r="G326">
        <v>200</v>
      </c>
      <c r="H326">
        <v>200</v>
      </c>
      <c r="I326">
        <v>0.5</v>
      </c>
      <c r="J326">
        <v>166.1</v>
      </c>
      <c r="K326">
        <v>1249.55</v>
      </c>
      <c r="L326">
        <v>335.95109583531979</v>
      </c>
      <c r="M326">
        <v>13866.62961540013</v>
      </c>
    </row>
    <row r="327" spans="1:13" x14ac:dyDescent="0.45">
      <c r="A327">
        <v>12</v>
      </c>
      <c r="B327">
        <v>5</v>
      </c>
      <c r="C327">
        <v>200</v>
      </c>
      <c r="D327">
        <v>400</v>
      </c>
      <c r="E327">
        <v>1000</v>
      </c>
      <c r="F327">
        <v>1000</v>
      </c>
      <c r="G327">
        <v>400</v>
      </c>
      <c r="H327">
        <v>400</v>
      </c>
      <c r="I327">
        <v>0.23250000000000001</v>
      </c>
      <c r="J327">
        <v>178.84946236559139</v>
      </c>
      <c r="K327">
        <v>2176.9235749797672</v>
      </c>
      <c r="L327">
        <v>325.01146642344941</v>
      </c>
      <c r="M327">
        <v>12606.128689414911</v>
      </c>
    </row>
    <row r="328" spans="1:13" x14ac:dyDescent="0.45">
      <c r="A328">
        <v>12</v>
      </c>
      <c r="B328">
        <v>5</v>
      </c>
      <c r="C328">
        <v>200</v>
      </c>
      <c r="D328">
        <v>600</v>
      </c>
      <c r="E328">
        <v>1000</v>
      </c>
      <c r="F328">
        <v>1000</v>
      </c>
      <c r="G328">
        <v>600</v>
      </c>
      <c r="H328">
        <v>600</v>
      </c>
      <c r="I328">
        <v>0.15</v>
      </c>
      <c r="J328">
        <v>184.83333333333329</v>
      </c>
      <c r="K328">
        <v>1222.005555555555</v>
      </c>
      <c r="L328">
        <v>298.36395566768482</v>
      </c>
      <c r="M328">
        <v>9945.9262734668591</v>
      </c>
    </row>
    <row r="329" spans="1:13" x14ac:dyDescent="0.45">
      <c r="A329">
        <v>12</v>
      </c>
      <c r="B329">
        <v>5</v>
      </c>
      <c r="C329">
        <v>400</v>
      </c>
      <c r="D329">
        <v>200</v>
      </c>
      <c r="E329">
        <v>2000</v>
      </c>
      <c r="F329">
        <v>2000</v>
      </c>
      <c r="G329">
        <v>100</v>
      </c>
      <c r="H329">
        <v>100</v>
      </c>
      <c r="I329">
        <v>0.99</v>
      </c>
      <c r="J329">
        <v>148.07575757575759</v>
      </c>
      <c r="K329">
        <v>1630.6659779614331</v>
      </c>
      <c r="L329">
        <v>406.35516997581527</v>
      </c>
      <c r="M329">
        <v>13130.189010773711</v>
      </c>
    </row>
    <row r="330" spans="1:13" x14ac:dyDescent="0.45">
      <c r="A330">
        <v>12</v>
      </c>
      <c r="B330">
        <v>5</v>
      </c>
      <c r="C330">
        <v>400</v>
      </c>
      <c r="D330">
        <v>400</v>
      </c>
      <c r="E330">
        <v>2000</v>
      </c>
      <c r="F330">
        <v>2000</v>
      </c>
      <c r="G330">
        <v>200</v>
      </c>
      <c r="H330">
        <v>200</v>
      </c>
      <c r="I330">
        <v>0.5</v>
      </c>
      <c r="J330">
        <v>168.2</v>
      </c>
      <c r="K330">
        <v>1406.77</v>
      </c>
      <c r="L330">
        <v>337.22447138429538</v>
      </c>
      <c r="M330">
        <v>13811.47011608811</v>
      </c>
    </row>
    <row r="331" spans="1:13" x14ac:dyDescent="0.45">
      <c r="A331">
        <v>12</v>
      </c>
      <c r="B331">
        <v>5</v>
      </c>
      <c r="C331">
        <v>400</v>
      </c>
      <c r="D331">
        <v>600</v>
      </c>
      <c r="E331">
        <v>2000</v>
      </c>
      <c r="F331">
        <v>2000</v>
      </c>
      <c r="G331">
        <v>300</v>
      </c>
      <c r="H331">
        <v>300</v>
      </c>
      <c r="I331">
        <v>0.30499999999999999</v>
      </c>
      <c r="J331">
        <v>172.99453551912569</v>
      </c>
      <c r="K331">
        <v>1432.530024784257</v>
      </c>
      <c r="L331">
        <v>330.72782693674111</v>
      </c>
      <c r="M331">
        <v>12883.11387729249</v>
      </c>
    </row>
    <row r="332" spans="1:13" x14ac:dyDescent="0.45">
      <c r="A332">
        <v>12</v>
      </c>
      <c r="B332">
        <v>5</v>
      </c>
      <c r="C332">
        <v>600</v>
      </c>
      <c r="D332">
        <v>200</v>
      </c>
      <c r="E332">
        <v>3000</v>
      </c>
      <c r="F332">
        <v>3000</v>
      </c>
      <c r="G332">
        <v>66.666666666666671</v>
      </c>
      <c r="H332">
        <v>66.666666666666671</v>
      </c>
      <c r="I332">
        <v>1</v>
      </c>
      <c r="J332">
        <v>121.57</v>
      </c>
      <c r="K332">
        <v>244.51509999999999</v>
      </c>
      <c r="L332">
        <v>527.87786900155697</v>
      </c>
      <c r="M332">
        <v>3552.6128328610389</v>
      </c>
    </row>
    <row r="333" spans="1:13" x14ac:dyDescent="0.45">
      <c r="A333">
        <v>12</v>
      </c>
      <c r="B333">
        <v>5</v>
      </c>
      <c r="C333">
        <v>600</v>
      </c>
      <c r="D333">
        <v>400</v>
      </c>
      <c r="E333">
        <v>3000</v>
      </c>
      <c r="F333">
        <v>3000</v>
      </c>
      <c r="G333">
        <v>133.33333333333329</v>
      </c>
      <c r="H333">
        <v>133.33333333333329</v>
      </c>
      <c r="I333">
        <v>0.8</v>
      </c>
      <c r="J333">
        <v>162.41874999999999</v>
      </c>
      <c r="K333">
        <v>2653.3621484374999</v>
      </c>
      <c r="L333">
        <v>362.0797822287588</v>
      </c>
      <c r="M333">
        <v>15612.057546105571</v>
      </c>
    </row>
    <row r="334" spans="1:13" x14ac:dyDescent="0.45">
      <c r="A334">
        <v>12</v>
      </c>
      <c r="B334">
        <v>5</v>
      </c>
      <c r="C334">
        <v>600</v>
      </c>
      <c r="D334">
        <v>600</v>
      </c>
      <c r="E334">
        <v>3000</v>
      </c>
      <c r="F334">
        <v>3000</v>
      </c>
      <c r="G334">
        <v>200</v>
      </c>
      <c r="H334">
        <v>200</v>
      </c>
      <c r="I334">
        <v>0.52166666666666661</v>
      </c>
      <c r="J334">
        <v>170.34504792332271</v>
      </c>
      <c r="K334">
        <v>1723.9448396941891</v>
      </c>
      <c r="L334">
        <v>331.84706070524692</v>
      </c>
      <c r="M334">
        <v>14344.46787627133</v>
      </c>
    </row>
    <row r="335" spans="1:13" x14ac:dyDescent="0.45">
      <c r="A335">
        <v>12</v>
      </c>
      <c r="B335">
        <v>10</v>
      </c>
      <c r="C335">
        <v>200</v>
      </c>
      <c r="D335">
        <v>200</v>
      </c>
      <c r="E335">
        <v>2000</v>
      </c>
      <c r="F335">
        <v>1200</v>
      </c>
      <c r="G335">
        <v>100</v>
      </c>
      <c r="H335">
        <v>166.66666666666671</v>
      </c>
      <c r="I335">
        <v>0.65</v>
      </c>
      <c r="J335">
        <v>261.15384615384608</v>
      </c>
      <c r="K335">
        <v>54804.437869822483</v>
      </c>
      <c r="L335">
        <v>452.70659833893842</v>
      </c>
      <c r="M335">
        <v>23801.030423165161</v>
      </c>
    </row>
    <row r="336" spans="1:13" x14ac:dyDescent="0.45">
      <c r="A336">
        <v>12</v>
      </c>
      <c r="B336">
        <v>10</v>
      </c>
      <c r="C336">
        <v>200</v>
      </c>
      <c r="D336">
        <v>400</v>
      </c>
      <c r="E336">
        <v>2000</v>
      </c>
      <c r="F336">
        <v>1200</v>
      </c>
      <c r="G336">
        <v>200</v>
      </c>
      <c r="H336">
        <v>333.33333333333343</v>
      </c>
      <c r="I336">
        <v>0.28749999999999998</v>
      </c>
      <c r="J336">
        <v>250.2608695652174</v>
      </c>
      <c r="K336">
        <v>51559.81020793951</v>
      </c>
      <c r="L336">
        <v>471.5488552801674</v>
      </c>
      <c r="M336">
        <v>20111.254929456059</v>
      </c>
    </row>
    <row r="337" spans="1:13" x14ac:dyDescent="0.45">
      <c r="A337">
        <v>12</v>
      </c>
      <c r="B337">
        <v>10</v>
      </c>
      <c r="C337">
        <v>200</v>
      </c>
      <c r="D337">
        <v>600</v>
      </c>
      <c r="E337">
        <v>2000</v>
      </c>
      <c r="F337">
        <v>1200</v>
      </c>
      <c r="G337">
        <v>300</v>
      </c>
      <c r="H337">
        <v>500</v>
      </c>
      <c r="I337">
        <v>0.1933333333333333</v>
      </c>
      <c r="J337">
        <v>258.06896551724139</v>
      </c>
      <c r="K337">
        <v>45654.219381688468</v>
      </c>
      <c r="L337">
        <v>468.07126992259907</v>
      </c>
      <c r="M337">
        <v>20084.20356915009</v>
      </c>
    </row>
    <row r="338" spans="1:13" x14ac:dyDescent="0.45">
      <c r="A338">
        <v>12</v>
      </c>
      <c r="B338">
        <v>10</v>
      </c>
      <c r="C338">
        <v>400</v>
      </c>
      <c r="D338">
        <v>200</v>
      </c>
      <c r="E338">
        <v>4000</v>
      </c>
      <c r="F338">
        <v>2400</v>
      </c>
      <c r="G338">
        <v>50</v>
      </c>
      <c r="H338">
        <v>83.333333333333343</v>
      </c>
      <c r="I338">
        <v>0.98</v>
      </c>
      <c r="J338">
        <v>135.14795918367349</v>
      </c>
      <c r="K338">
        <v>779.64647542690557</v>
      </c>
      <c r="L338">
        <v>541.48044435574889</v>
      </c>
      <c r="M338">
        <v>5469.3017232914344</v>
      </c>
    </row>
    <row r="339" spans="1:13" x14ac:dyDescent="0.45">
      <c r="A339">
        <v>12</v>
      </c>
      <c r="B339">
        <v>10</v>
      </c>
      <c r="C339">
        <v>400</v>
      </c>
      <c r="D339">
        <v>400</v>
      </c>
      <c r="E339">
        <v>4000</v>
      </c>
      <c r="F339">
        <v>2400</v>
      </c>
      <c r="G339">
        <v>100</v>
      </c>
      <c r="H339">
        <v>166.66666666666671</v>
      </c>
      <c r="I339">
        <v>0.64249999999999996</v>
      </c>
      <c r="J339">
        <v>265.1284046692607</v>
      </c>
      <c r="K339">
        <v>64850.70335659889</v>
      </c>
      <c r="L339">
        <v>459.21301739260332</v>
      </c>
      <c r="M339">
        <v>24231.65298922014</v>
      </c>
    </row>
    <row r="340" spans="1:13" x14ac:dyDescent="0.45">
      <c r="A340">
        <v>12</v>
      </c>
      <c r="B340">
        <v>10</v>
      </c>
      <c r="C340">
        <v>400</v>
      </c>
      <c r="D340">
        <v>600</v>
      </c>
      <c r="E340">
        <v>4000</v>
      </c>
      <c r="F340">
        <v>2400</v>
      </c>
      <c r="G340">
        <v>150</v>
      </c>
      <c r="H340">
        <v>250</v>
      </c>
      <c r="I340">
        <v>0.41499999999999998</v>
      </c>
      <c r="J340">
        <v>295.7831325301205</v>
      </c>
      <c r="K340">
        <v>74597.302366090866</v>
      </c>
      <c r="L340">
        <v>444.61057087086942</v>
      </c>
      <c r="M340">
        <v>25630.963879062849</v>
      </c>
    </row>
    <row r="341" spans="1:13" x14ac:dyDescent="0.45">
      <c r="A341">
        <v>12</v>
      </c>
      <c r="B341">
        <v>10</v>
      </c>
      <c r="C341">
        <v>600</v>
      </c>
      <c r="D341">
        <v>200</v>
      </c>
      <c r="E341">
        <v>6000</v>
      </c>
      <c r="F341">
        <v>3600</v>
      </c>
      <c r="G341">
        <v>33.333333333333343</v>
      </c>
      <c r="H341">
        <v>55.555555555555557</v>
      </c>
      <c r="I341">
        <v>1</v>
      </c>
      <c r="J341">
        <v>122.745</v>
      </c>
      <c r="K341">
        <v>9258.3799750000035</v>
      </c>
      <c r="L341">
        <v>553.44214268053258</v>
      </c>
      <c r="M341">
        <v>1533.482415425291</v>
      </c>
    </row>
    <row r="342" spans="1:13" x14ac:dyDescent="0.45">
      <c r="A342">
        <v>12</v>
      </c>
      <c r="B342">
        <v>10</v>
      </c>
      <c r="C342">
        <v>600</v>
      </c>
      <c r="D342">
        <v>400</v>
      </c>
      <c r="E342">
        <v>6000</v>
      </c>
      <c r="F342">
        <v>3600</v>
      </c>
      <c r="G342">
        <v>66.666666666666671</v>
      </c>
      <c r="H342">
        <v>111.1111111111111</v>
      </c>
      <c r="I342">
        <v>0.88249999999999995</v>
      </c>
      <c r="J342">
        <v>185.40793201133141</v>
      </c>
      <c r="K342">
        <v>23203.618294023701</v>
      </c>
      <c r="L342">
        <v>494.75212591276369</v>
      </c>
      <c r="M342">
        <v>15075.124034887989</v>
      </c>
    </row>
    <row r="343" spans="1:13" x14ac:dyDescent="0.45">
      <c r="A343">
        <v>12</v>
      </c>
      <c r="B343">
        <v>10</v>
      </c>
      <c r="C343">
        <v>600</v>
      </c>
      <c r="D343">
        <v>600</v>
      </c>
      <c r="E343">
        <v>6000</v>
      </c>
      <c r="F343">
        <v>3600</v>
      </c>
      <c r="G343">
        <v>100</v>
      </c>
      <c r="H343">
        <v>166.66666666666671</v>
      </c>
      <c r="I343">
        <v>0.6283333333333333</v>
      </c>
      <c r="J343">
        <v>239.88859416445621</v>
      </c>
      <c r="K343">
        <v>45052.364246564743</v>
      </c>
      <c r="L343">
        <v>459.18902769111997</v>
      </c>
      <c r="M343">
        <v>22475.784311444491</v>
      </c>
    </row>
    <row r="344" spans="1:13" x14ac:dyDescent="0.45">
      <c r="A344">
        <v>12</v>
      </c>
      <c r="B344">
        <v>15</v>
      </c>
      <c r="C344">
        <v>200</v>
      </c>
      <c r="D344">
        <v>200</v>
      </c>
      <c r="E344">
        <v>3000</v>
      </c>
      <c r="F344">
        <v>1200</v>
      </c>
      <c r="G344">
        <v>66.666666666666671</v>
      </c>
      <c r="H344">
        <v>166.66666666666671</v>
      </c>
      <c r="I344">
        <v>0.62</v>
      </c>
      <c r="J344">
        <v>222.241935483871</v>
      </c>
      <c r="K344">
        <v>28936.7640478668</v>
      </c>
      <c r="L344">
        <v>472.92691197592848</v>
      </c>
      <c r="M344">
        <v>22971.369693709701</v>
      </c>
    </row>
    <row r="345" spans="1:13" x14ac:dyDescent="0.45">
      <c r="A345">
        <v>12</v>
      </c>
      <c r="B345">
        <v>15</v>
      </c>
      <c r="C345">
        <v>200</v>
      </c>
      <c r="D345">
        <v>400</v>
      </c>
      <c r="E345">
        <v>3000</v>
      </c>
      <c r="F345">
        <v>1200</v>
      </c>
      <c r="G345">
        <v>133.33333333333329</v>
      </c>
      <c r="H345">
        <v>333.33333333333343</v>
      </c>
      <c r="I345">
        <v>0.27750000000000002</v>
      </c>
      <c r="J345">
        <v>219.0720720720721</v>
      </c>
      <c r="K345">
        <v>27895.652463274091</v>
      </c>
      <c r="L345">
        <v>483.86679990760479</v>
      </c>
      <c r="M345">
        <v>18700.70764073082</v>
      </c>
    </row>
    <row r="346" spans="1:13" x14ac:dyDescent="0.45">
      <c r="A346">
        <v>12</v>
      </c>
      <c r="B346">
        <v>15</v>
      </c>
      <c r="C346">
        <v>200</v>
      </c>
      <c r="D346">
        <v>600</v>
      </c>
      <c r="E346">
        <v>3000</v>
      </c>
      <c r="F346">
        <v>1200</v>
      </c>
      <c r="G346">
        <v>200</v>
      </c>
      <c r="H346">
        <v>500</v>
      </c>
      <c r="I346">
        <v>0.1866666666666667</v>
      </c>
      <c r="J346">
        <v>219.67857142857139</v>
      </c>
      <c r="K346">
        <v>23247.396683673469</v>
      </c>
      <c r="L346">
        <v>475.16130402221859</v>
      </c>
      <c r="M346">
        <v>21832.421482125381</v>
      </c>
    </row>
    <row r="347" spans="1:13" x14ac:dyDescent="0.45">
      <c r="A347">
        <v>12</v>
      </c>
      <c r="B347">
        <v>15</v>
      </c>
      <c r="C347">
        <v>400</v>
      </c>
      <c r="D347">
        <v>200</v>
      </c>
      <c r="E347">
        <v>6000</v>
      </c>
      <c r="F347">
        <v>2400</v>
      </c>
      <c r="G347">
        <v>33.333333333333343</v>
      </c>
      <c r="H347">
        <v>83.333333333333343</v>
      </c>
      <c r="I347">
        <v>0.995</v>
      </c>
      <c r="J347">
        <v>144.0854271356784</v>
      </c>
      <c r="K347">
        <v>5112.761546425595</v>
      </c>
      <c r="L347">
        <v>526.03094013963619</v>
      </c>
      <c r="M347">
        <v>8720.1225950200296</v>
      </c>
    </row>
    <row r="348" spans="1:13" x14ac:dyDescent="0.45">
      <c r="A348">
        <v>12</v>
      </c>
      <c r="B348">
        <v>15</v>
      </c>
      <c r="C348">
        <v>400</v>
      </c>
      <c r="D348">
        <v>400</v>
      </c>
      <c r="E348">
        <v>6000</v>
      </c>
      <c r="F348">
        <v>2400</v>
      </c>
      <c r="G348">
        <v>66.666666666666671</v>
      </c>
      <c r="H348">
        <v>166.66666666666671</v>
      </c>
      <c r="I348">
        <v>0.58750000000000002</v>
      </c>
      <c r="J348">
        <v>187.82978723404261</v>
      </c>
      <c r="K348">
        <v>15129.1965595292</v>
      </c>
      <c r="L348">
        <v>491.70113597348308</v>
      </c>
      <c r="M348">
        <v>16857.8879827643</v>
      </c>
    </row>
    <row r="349" spans="1:13" x14ac:dyDescent="0.45">
      <c r="A349">
        <v>12</v>
      </c>
      <c r="B349">
        <v>15</v>
      </c>
      <c r="C349">
        <v>400</v>
      </c>
      <c r="D349">
        <v>600</v>
      </c>
      <c r="E349">
        <v>6000</v>
      </c>
      <c r="F349">
        <v>2400</v>
      </c>
      <c r="G349">
        <v>100</v>
      </c>
      <c r="H349">
        <v>250</v>
      </c>
      <c r="I349">
        <v>0.37666666666666659</v>
      </c>
      <c r="J349">
        <v>213.25663716814159</v>
      </c>
      <c r="K349">
        <v>24498.004933824101</v>
      </c>
      <c r="L349">
        <v>486.5554660553417</v>
      </c>
      <c r="M349">
        <v>19204.986142358019</v>
      </c>
    </row>
    <row r="350" spans="1:13" x14ac:dyDescent="0.45">
      <c r="A350">
        <v>12</v>
      </c>
      <c r="B350">
        <v>15</v>
      </c>
      <c r="C350">
        <v>600</v>
      </c>
      <c r="D350">
        <v>200</v>
      </c>
      <c r="E350">
        <v>9000</v>
      </c>
      <c r="F350">
        <v>3600</v>
      </c>
      <c r="G350">
        <v>22.222222222222221</v>
      </c>
      <c r="H350">
        <v>55.555555555555557</v>
      </c>
      <c r="I350">
        <v>1</v>
      </c>
      <c r="J350">
        <v>117.79</v>
      </c>
      <c r="K350">
        <v>91.385900000000007</v>
      </c>
      <c r="L350">
        <v>558.32474344760249</v>
      </c>
      <c r="M350">
        <v>793.85058307547138</v>
      </c>
    </row>
    <row r="351" spans="1:13" x14ac:dyDescent="0.45">
      <c r="A351">
        <v>12</v>
      </c>
      <c r="B351">
        <v>15</v>
      </c>
      <c r="C351">
        <v>600</v>
      </c>
      <c r="D351">
        <v>400</v>
      </c>
      <c r="E351">
        <v>9000</v>
      </c>
      <c r="F351">
        <v>3600</v>
      </c>
      <c r="G351">
        <v>44.444444444444443</v>
      </c>
      <c r="H351">
        <v>111.1111111111111</v>
      </c>
      <c r="I351">
        <v>0.88249999999999995</v>
      </c>
      <c r="J351">
        <v>176.94617563739379</v>
      </c>
      <c r="K351">
        <v>12849.15574316462</v>
      </c>
      <c r="L351">
        <v>495.46133853958059</v>
      </c>
      <c r="M351">
        <v>16557.862417692239</v>
      </c>
    </row>
    <row r="352" spans="1:13" x14ac:dyDescent="0.45">
      <c r="A352">
        <v>12</v>
      </c>
      <c r="B352">
        <v>15</v>
      </c>
      <c r="C352">
        <v>600</v>
      </c>
      <c r="D352">
        <v>600</v>
      </c>
      <c r="E352">
        <v>9000</v>
      </c>
      <c r="F352">
        <v>3600</v>
      </c>
      <c r="G352">
        <v>66.666666666666671</v>
      </c>
      <c r="H352">
        <v>166.66666666666671</v>
      </c>
      <c r="I352">
        <v>0.62</v>
      </c>
      <c r="J352">
        <v>219.11827956989251</v>
      </c>
      <c r="K352">
        <v>27430.131171233668</v>
      </c>
      <c r="L352">
        <v>468.53511301972549</v>
      </c>
      <c r="M352">
        <v>22815.5887454314</v>
      </c>
    </row>
    <row r="353" spans="1:13" x14ac:dyDescent="0.45">
      <c r="A353">
        <v>13</v>
      </c>
      <c r="B353">
        <v>5</v>
      </c>
      <c r="C353">
        <v>200</v>
      </c>
      <c r="D353">
        <v>200</v>
      </c>
      <c r="E353">
        <v>1000</v>
      </c>
      <c r="F353">
        <v>1000</v>
      </c>
      <c r="G353">
        <v>200</v>
      </c>
      <c r="H353">
        <v>200</v>
      </c>
      <c r="I353">
        <v>0.505</v>
      </c>
      <c r="J353">
        <v>164.48514851485149</v>
      </c>
      <c r="K353">
        <v>770.03195765121075</v>
      </c>
      <c r="L353">
        <v>334.44148879377917</v>
      </c>
      <c r="M353">
        <v>13683.918346405449</v>
      </c>
    </row>
    <row r="354" spans="1:13" x14ac:dyDescent="0.45">
      <c r="A354">
        <v>13</v>
      </c>
      <c r="B354">
        <v>5</v>
      </c>
      <c r="C354">
        <v>200</v>
      </c>
      <c r="D354">
        <v>400</v>
      </c>
      <c r="E354">
        <v>1000</v>
      </c>
      <c r="F354">
        <v>1000</v>
      </c>
      <c r="G354">
        <v>400</v>
      </c>
      <c r="H354">
        <v>400</v>
      </c>
      <c r="I354">
        <v>0.22750000000000001</v>
      </c>
      <c r="J354">
        <v>178.28571428571431</v>
      </c>
      <c r="K354">
        <v>1729.940345368917</v>
      </c>
      <c r="L354">
        <v>321.29861772974863</v>
      </c>
      <c r="M354">
        <v>12748.020919811761</v>
      </c>
    </row>
    <row r="355" spans="1:13" x14ac:dyDescent="0.45">
      <c r="A355">
        <v>13</v>
      </c>
      <c r="B355">
        <v>5</v>
      </c>
      <c r="C355">
        <v>200</v>
      </c>
      <c r="D355">
        <v>600</v>
      </c>
      <c r="E355">
        <v>1000</v>
      </c>
      <c r="F355">
        <v>1000</v>
      </c>
      <c r="G355">
        <v>600</v>
      </c>
      <c r="H355">
        <v>600</v>
      </c>
      <c r="I355">
        <v>0.14499999999999999</v>
      </c>
      <c r="J355">
        <v>181.29885057471259</v>
      </c>
      <c r="K355">
        <v>1240.393446954683</v>
      </c>
      <c r="L355">
        <v>307.32236934988111</v>
      </c>
      <c r="M355">
        <v>10129.897413293451</v>
      </c>
    </row>
    <row r="356" spans="1:13" x14ac:dyDescent="0.45">
      <c r="A356">
        <v>13</v>
      </c>
      <c r="B356">
        <v>5</v>
      </c>
      <c r="C356">
        <v>400</v>
      </c>
      <c r="D356">
        <v>200</v>
      </c>
      <c r="E356">
        <v>2000</v>
      </c>
      <c r="F356">
        <v>2000</v>
      </c>
      <c r="G356">
        <v>100</v>
      </c>
      <c r="H356">
        <v>100</v>
      </c>
      <c r="I356">
        <v>0.98499999999999999</v>
      </c>
      <c r="J356">
        <v>145.29441624365481</v>
      </c>
      <c r="K356">
        <v>781.1925068927311</v>
      </c>
      <c r="L356">
        <v>407.89351122650561</v>
      </c>
      <c r="M356">
        <v>14967.37069924069</v>
      </c>
    </row>
    <row r="357" spans="1:13" x14ac:dyDescent="0.45">
      <c r="A357">
        <v>13</v>
      </c>
      <c r="B357">
        <v>5</v>
      </c>
      <c r="C357">
        <v>400</v>
      </c>
      <c r="D357">
        <v>400</v>
      </c>
      <c r="E357">
        <v>2000</v>
      </c>
      <c r="F357">
        <v>2000</v>
      </c>
      <c r="G357">
        <v>200</v>
      </c>
      <c r="H357">
        <v>200</v>
      </c>
      <c r="I357">
        <v>0.505</v>
      </c>
      <c r="J357">
        <v>171.10396039603961</v>
      </c>
      <c r="K357">
        <v>2095.796122929125</v>
      </c>
      <c r="L357">
        <v>336.92450865640819</v>
      </c>
      <c r="M357">
        <v>14300.50688029262</v>
      </c>
    </row>
    <row r="358" spans="1:13" x14ac:dyDescent="0.45">
      <c r="A358">
        <v>13</v>
      </c>
      <c r="B358">
        <v>5</v>
      </c>
      <c r="C358">
        <v>400</v>
      </c>
      <c r="D358">
        <v>600</v>
      </c>
      <c r="E358">
        <v>2000</v>
      </c>
      <c r="F358">
        <v>2000</v>
      </c>
      <c r="G358">
        <v>300</v>
      </c>
      <c r="H358">
        <v>300</v>
      </c>
      <c r="I358">
        <v>0.315</v>
      </c>
      <c r="J358">
        <v>172.34391534391531</v>
      </c>
      <c r="K358">
        <v>1240.5219338764309</v>
      </c>
      <c r="L358">
        <v>326.74372135781209</v>
      </c>
      <c r="M358">
        <v>11930.11659636189</v>
      </c>
    </row>
    <row r="359" spans="1:13" x14ac:dyDescent="0.45">
      <c r="A359">
        <v>13</v>
      </c>
      <c r="B359">
        <v>5</v>
      </c>
      <c r="C359">
        <v>600</v>
      </c>
      <c r="D359">
        <v>200</v>
      </c>
      <c r="E359">
        <v>3000</v>
      </c>
      <c r="F359">
        <v>3000</v>
      </c>
      <c r="G359">
        <v>66.666666666666671</v>
      </c>
      <c r="H359">
        <v>66.666666666666671</v>
      </c>
      <c r="I359">
        <v>1</v>
      </c>
      <c r="J359">
        <v>122.93</v>
      </c>
      <c r="K359">
        <v>240.21510000000001</v>
      </c>
      <c r="L359">
        <v>526.23098061713745</v>
      </c>
      <c r="M359">
        <v>4992.5491357725186</v>
      </c>
    </row>
    <row r="360" spans="1:13" x14ac:dyDescent="0.45">
      <c r="A360">
        <v>13</v>
      </c>
      <c r="B360">
        <v>5</v>
      </c>
      <c r="C360">
        <v>600</v>
      </c>
      <c r="D360">
        <v>400</v>
      </c>
      <c r="E360">
        <v>3000</v>
      </c>
      <c r="F360">
        <v>3000</v>
      </c>
      <c r="G360">
        <v>133.33333333333329</v>
      </c>
      <c r="H360">
        <v>133.33333333333329</v>
      </c>
      <c r="I360">
        <v>0.80249999999999999</v>
      </c>
      <c r="J360">
        <v>161.30218068535831</v>
      </c>
      <c r="K360">
        <v>2349.600275618443</v>
      </c>
      <c r="L360">
        <v>361.08296119570417</v>
      </c>
      <c r="M360">
        <v>16092.388026641431</v>
      </c>
    </row>
    <row r="361" spans="1:13" x14ac:dyDescent="0.45">
      <c r="A361">
        <v>13</v>
      </c>
      <c r="B361">
        <v>5</v>
      </c>
      <c r="C361">
        <v>600</v>
      </c>
      <c r="D361">
        <v>600</v>
      </c>
      <c r="E361">
        <v>3000</v>
      </c>
      <c r="F361">
        <v>3000</v>
      </c>
      <c r="G361">
        <v>200</v>
      </c>
      <c r="H361">
        <v>200</v>
      </c>
      <c r="I361">
        <v>0.505</v>
      </c>
      <c r="J361">
        <v>168.24422442244219</v>
      </c>
      <c r="K361">
        <v>1452.276988094849</v>
      </c>
      <c r="L361">
        <v>334.07098395368268</v>
      </c>
      <c r="M361">
        <v>13620.07697108458</v>
      </c>
    </row>
    <row r="362" spans="1:13" x14ac:dyDescent="0.45">
      <c r="A362">
        <v>13</v>
      </c>
      <c r="B362">
        <v>10</v>
      </c>
      <c r="C362">
        <v>200</v>
      </c>
      <c r="D362">
        <v>200</v>
      </c>
      <c r="E362">
        <v>2000</v>
      </c>
      <c r="F362">
        <v>1200</v>
      </c>
      <c r="G362">
        <v>100</v>
      </c>
      <c r="H362">
        <v>166.66666666666671</v>
      </c>
      <c r="I362">
        <v>0.625</v>
      </c>
      <c r="J362">
        <v>263.85599999999999</v>
      </c>
      <c r="K362">
        <v>74175.499263999998</v>
      </c>
      <c r="L362">
        <v>458.76621535890013</v>
      </c>
      <c r="M362">
        <v>22069.294851950101</v>
      </c>
    </row>
    <row r="363" spans="1:13" x14ac:dyDescent="0.45">
      <c r="A363">
        <v>13</v>
      </c>
      <c r="B363">
        <v>10</v>
      </c>
      <c r="C363">
        <v>200</v>
      </c>
      <c r="D363">
        <v>400</v>
      </c>
      <c r="E363">
        <v>2000</v>
      </c>
      <c r="F363">
        <v>1200</v>
      </c>
      <c r="G363">
        <v>200</v>
      </c>
      <c r="H363">
        <v>333.33333333333343</v>
      </c>
      <c r="I363">
        <v>0.28749999999999998</v>
      </c>
      <c r="J363">
        <v>220.32173913043479</v>
      </c>
      <c r="K363">
        <v>35277.105179584112</v>
      </c>
      <c r="L363">
        <v>480.9711605080347</v>
      </c>
      <c r="M363">
        <v>16894.455983953809</v>
      </c>
    </row>
    <row r="364" spans="1:13" x14ac:dyDescent="0.45">
      <c r="A364">
        <v>13</v>
      </c>
      <c r="B364">
        <v>10</v>
      </c>
      <c r="C364">
        <v>200</v>
      </c>
      <c r="D364">
        <v>600</v>
      </c>
      <c r="E364">
        <v>2000</v>
      </c>
      <c r="F364">
        <v>1200</v>
      </c>
      <c r="G364">
        <v>300</v>
      </c>
      <c r="H364">
        <v>500</v>
      </c>
      <c r="I364">
        <v>0.19166666666666671</v>
      </c>
      <c r="J364">
        <v>223.68695652173909</v>
      </c>
      <c r="K364">
        <v>27111.849829867671</v>
      </c>
      <c r="L364">
        <v>468.50120698219632</v>
      </c>
      <c r="M364">
        <v>18570.2601400561</v>
      </c>
    </row>
    <row r="365" spans="1:13" x14ac:dyDescent="0.45">
      <c r="A365">
        <v>13</v>
      </c>
      <c r="B365">
        <v>10</v>
      </c>
      <c r="C365">
        <v>400</v>
      </c>
      <c r="D365">
        <v>200</v>
      </c>
      <c r="E365">
        <v>4000</v>
      </c>
      <c r="F365">
        <v>2400</v>
      </c>
      <c r="G365">
        <v>50</v>
      </c>
      <c r="H365">
        <v>83.333333333333343</v>
      </c>
      <c r="I365">
        <v>0.99</v>
      </c>
      <c r="J365">
        <v>138.02020202020199</v>
      </c>
      <c r="K365">
        <v>3038.0905009692892</v>
      </c>
      <c r="L365">
        <v>538.66453402245077</v>
      </c>
      <c r="M365">
        <v>4475.1429963816536</v>
      </c>
    </row>
    <row r="366" spans="1:13" x14ac:dyDescent="0.45">
      <c r="A366">
        <v>13</v>
      </c>
      <c r="B366">
        <v>10</v>
      </c>
      <c r="C366">
        <v>400</v>
      </c>
      <c r="D366">
        <v>400</v>
      </c>
      <c r="E366">
        <v>4000</v>
      </c>
      <c r="F366">
        <v>2400</v>
      </c>
      <c r="G366">
        <v>100</v>
      </c>
      <c r="H366">
        <v>166.66666666666671</v>
      </c>
      <c r="I366">
        <v>0.63749999999999996</v>
      </c>
      <c r="J366">
        <v>251.47058823529409</v>
      </c>
      <c r="K366">
        <v>61399.331487889263</v>
      </c>
      <c r="L366">
        <v>461.67733283228239</v>
      </c>
      <c r="M366">
        <v>20310.368386032242</v>
      </c>
    </row>
    <row r="367" spans="1:13" x14ac:dyDescent="0.45">
      <c r="A367">
        <v>13</v>
      </c>
      <c r="B367">
        <v>10</v>
      </c>
      <c r="C367">
        <v>400</v>
      </c>
      <c r="D367">
        <v>600</v>
      </c>
      <c r="E367">
        <v>4000</v>
      </c>
      <c r="F367">
        <v>2400</v>
      </c>
      <c r="G367">
        <v>150</v>
      </c>
      <c r="H367">
        <v>250</v>
      </c>
      <c r="I367">
        <v>0.40333333333333332</v>
      </c>
      <c r="J367">
        <v>252.81818181818181</v>
      </c>
      <c r="K367">
        <v>60768.710743801646</v>
      </c>
      <c r="L367">
        <v>467.93787250974992</v>
      </c>
      <c r="M367">
        <v>20998.048215607101</v>
      </c>
    </row>
    <row r="368" spans="1:13" x14ac:dyDescent="0.45">
      <c r="A368">
        <v>13</v>
      </c>
      <c r="B368">
        <v>10</v>
      </c>
      <c r="C368">
        <v>600</v>
      </c>
      <c r="D368">
        <v>200</v>
      </c>
      <c r="E368">
        <v>6000</v>
      </c>
      <c r="F368">
        <v>3600</v>
      </c>
      <c r="G368">
        <v>33.333333333333343</v>
      </c>
      <c r="H368">
        <v>55.555555555555557</v>
      </c>
      <c r="I368">
        <v>1</v>
      </c>
      <c r="J368">
        <v>117.245</v>
      </c>
      <c r="K368">
        <v>84.114975000000001</v>
      </c>
      <c r="L368">
        <v>553.77765781861842</v>
      </c>
      <c r="M368">
        <v>801.73409565716952</v>
      </c>
    </row>
    <row r="369" spans="1:13" x14ac:dyDescent="0.45">
      <c r="A369">
        <v>13</v>
      </c>
      <c r="B369">
        <v>10</v>
      </c>
      <c r="C369">
        <v>600</v>
      </c>
      <c r="D369">
        <v>400</v>
      </c>
      <c r="E369">
        <v>6000</v>
      </c>
      <c r="F369">
        <v>3600</v>
      </c>
      <c r="G369">
        <v>66.666666666666671</v>
      </c>
      <c r="H369">
        <v>111.1111111111111</v>
      </c>
      <c r="I369">
        <v>0.87749999999999995</v>
      </c>
      <c r="J369">
        <v>189.88888888888891</v>
      </c>
      <c r="K369">
        <v>24300.081671414999</v>
      </c>
      <c r="L369">
        <v>494.79565580103792</v>
      </c>
      <c r="M369">
        <v>15200.310626175071</v>
      </c>
    </row>
    <row r="370" spans="1:13" x14ac:dyDescent="0.45">
      <c r="A370">
        <v>13</v>
      </c>
      <c r="B370">
        <v>10</v>
      </c>
      <c r="C370">
        <v>600</v>
      </c>
      <c r="D370">
        <v>600</v>
      </c>
      <c r="E370">
        <v>6000</v>
      </c>
      <c r="F370">
        <v>3600</v>
      </c>
      <c r="G370">
        <v>100</v>
      </c>
      <c r="H370">
        <v>166.66666666666671</v>
      </c>
      <c r="I370">
        <v>0.6283333333333333</v>
      </c>
      <c r="J370">
        <v>235.62334217506631</v>
      </c>
      <c r="K370">
        <v>44862.372717742328</v>
      </c>
      <c r="L370">
        <v>463.43929353544331</v>
      </c>
      <c r="M370">
        <v>22538.339978653879</v>
      </c>
    </row>
    <row r="371" spans="1:13" x14ac:dyDescent="0.45">
      <c r="A371">
        <v>13</v>
      </c>
      <c r="B371">
        <v>15</v>
      </c>
      <c r="C371">
        <v>200</v>
      </c>
      <c r="D371">
        <v>200</v>
      </c>
      <c r="E371">
        <v>3000</v>
      </c>
      <c r="F371">
        <v>1200</v>
      </c>
      <c r="G371">
        <v>66.666666666666671</v>
      </c>
      <c r="H371">
        <v>166.66666666666671</v>
      </c>
      <c r="I371">
        <v>0.62</v>
      </c>
      <c r="J371">
        <v>235.57258064516131</v>
      </c>
      <c r="K371">
        <v>32413.954409469301</v>
      </c>
      <c r="L371">
        <v>468.01068429999401</v>
      </c>
      <c r="M371">
        <v>22596.169000576549</v>
      </c>
    </row>
    <row r="372" spans="1:13" x14ac:dyDescent="0.45">
      <c r="A372">
        <v>13</v>
      </c>
      <c r="B372">
        <v>15</v>
      </c>
      <c r="C372">
        <v>200</v>
      </c>
      <c r="D372">
        <v>400</v>
      </c>
      <c r="E372">
        <v>3000</v>
      </c>
      <c r="F372">
        <v>1200</v>
      </c>
      <c r="G372">
        <v>133.33333333333329</v>
      </c>
      <c r="H372">
        <v>333.33333333333343</v>
      </c>
      <c r="I372">
        <v>0.28000000000000003</v>
      </c>
      <c r="J372">
        <v>206.58035714285711</v>
      </c>
      <c r="K372">
        <v>15504.707828443879</v>
      </c>
      <c r="L372">
        <v>487.50100522362982</v>
      </c>
      <c r="M372">
        <v>18631.32884272348</v>
      </c>
    </row>
    <row r="373" spans="1:13" x14ac:dyDescent="0.45">
      <c r="A373">
        <v>13</v>
      </c>
      <c r="B373">
        <v>15</v>
      </c>
      <c r="C373">
        <v>200</v>
      </c>
      <c r="D373">
        <v>600</v>
      </c>
      <c r="E373">
        <v>3000</v>
      </c>
      <c r="F373">
        <v>1200</v>
      </c>
      <c r="G373">
        <v>200</v>
      </c>
      <c r="H373">
        <v>500</v>
      </c>
      <c r="I373">
        <v>0.17666666666666669</v>
      </c>
      <c r="J373">
        <v>215.24528301886789</v>
      </c>
      <c r="K373">
        <v>19651.675685297261</v>
      </c>
      <c r="L373">
        <v>497.07528955442177</v>
      </c>
      <c r="M373">
        <v>18414.625070535531</v>
      </c>
    </row>
    <row r="374" spans="1:13" x14ac:dyDescent="0.45">
      <c r="A374">
        <v>13</v>
      </c>
      <c r="B374">
        <v>15</v>
      </c>
      <c r="C374">
        <v>400</v>
      </c>
      <c r="D374">
        <v>200</v>
      </c>
      <c r="E374">
        <v>6000</v>
      </c>
      <c r="F374">
        <v>2400</v>
      </c>
      <c r="G374">
        <v>33.333333333333343</v>
      </c>
      <c r="H374">
        <v>83.333333333333343</v>
      </c>
      <c r="I374">
        <v>0.98499999999999999</v>
      </c>
      <c r="J374">
        <v>137.04060913705581</v>
      </c>
      <c r="K374">
        <v>1636.3739854157541</v>
      </c>
      <c r="L374">
        <v>540.72462338986861</v>
      </c>
      <c r="M374">
        <v>4797.4561356594604</v>
      </c>
    </row>
    <row r="375" spans="1:13" x14ac:dyDescent="0.45">
      <c r="A375">
        <v>13</v>
      </c>
      <c r="B375">
        <v>15</v>
      </c>
      <c r="C375">
        <v>400</v>
      </c>
      <c r="D375">
        <v>400</v>
      </c>
      <c r="E375">
        <v>6000</v>
      </c>
      <c r="F375">
        <v>2400</v>
      </c>
      <c r="G375">
        <v>66.666666666666671</v>
      </c>
      <c r="H375">
        <v>166.66666666666671</v>
      </c>
      <c r="I375">
        <v>0.59</v>
      </c>
      <c r="J375">
        <v>222.5423728813559</v>
      </c>
      <c r="K375">
        <v>37037.951594369428</v>
      </c>
      <c r="L375">
        <v>483.45253294706498</v>
      </c>
      <c r="M375">
        <v>19527.472416692599</v>
      </c>
    </row>
    <row r="376" spans="1:13" x14ac:dyDescent="0.45">
      <c r="A376">
        <v>13</v>
      </c>
      <c r="B376">
        <v>15</v>
      </c>
      <c r="C376">
        <v>400</v>
      </c>
      <c r="D376">
        <v>600</v>
      </c>
      <c r="E376">
        <v>6000</v>
      </c>
      <c r="F376">
        <v>2400</v>
      </c>
      <c r="G376">
        <v>100</v>
      </c>
      <c r="H376">
        <v>250</v>
      </c>
      <c r="I376">
        <v>0.39333333333333331</v>
      </c>
      <c r="J376">
        <v>223.38559322033899</v>
      </c>
      <c r="K376">
        <v>30659.838606004021</v>
      </c>
      <c r="L376">
        <v>475.52763736046131</v>
      </c>
      <c r="M376">
        <v>21998.099756657411</v>
      </c>
    </row>
    <row r="377" spans="1:13" x14ac:dyDescent="0.45">
      <c r="A377">
        <v>13</v>
      </c>
      <c r="B377">
        <v>15</v>
      </c>
      <c r="C377">
        <v>600</v>
      </c>
      <c r="D377">
        <v>200</v>
      </c>
      <c r="E377">
        <v>9000</v>
      </c>
      <c r="F377">
        <v>3600</v>
      </c>
      <c r="G377">
        <v>22.222222222222221</v>
      </c>
      <c r="H377">
        <v>55.555555555555557</v>
      </c>
      <c r="I377">
        <v>1</v>
      </c>
      <c r="J377">
        <v>116.54</v>
      </c>
      <c r="K377">
        <v>81.758399999999995</v>
      </c>
      <c r="L377">
        <v>556.43857270859928</v>
      </c>
      <c r="M377">
        <v>895.33203316270271</v>
      </c>
    </row>
    <row r="378" spans="1:13" x14ac:dyDescent="0.45">
      <c r="A378">
        <v>13</v>
      </c>
      <c r="B378">
        <v>15</v>
      </c>
      <c r="C378">
        <v>600</v>
      </c>
      <c r="D378">
        <v>400</v>
      </c>
      <c r="E378">
        <v>9000</v>
      </c>
      <c r="F378">
        <v>3600</v>
      </c>
      <c r="G378">
        <v>44.444444444444443</v>
      </c>
      <c r="H378">
        <v>111.1111111111111</v>
      </c>
      <c r="I378">
        <v>0.86750000000000005</v>
      </c>
      <c r="J378">
        <v>175.11527377521611</v>
      </c>
      <c r="K378">
        <v>10873.087576510061</v>
      </c>
      <c r="L378">
        <v>487.33334483035662</v>
      </c>
      <c r="M378">
        <v>18391.953996809931</v>
      </c>
    </row>
    <row r="379" spans="1:13" x14ac:dyDescent="0.45">
      <c r="A379">
        <v>13</v>
      </c>
      <c r="B379">
        <v>15</v>
      </c>
      <c r="C379">
        <v>600</v>
      </c>
      <c r="D379">
        <v>600</v>
      </c>
      <c r="E379">
        <v>9000</v>
      </c>
      <c r="F379">
        <v>3600</v>
      </c>
      <c r="G379">
        <v>66.666666666666671</v>
      </c>
      <c r="H379">
        <v>166.66666666666671</v>
      </c>
      <c r="I379">
        <v>0.6166666666666667</v>
      </c>
      <c r="J379">
        <v>229.73783783783779</v>
      </c>
      <c r="K379">
        <v>35964.928568298033</v>
      </c>
      <c r="L379">
        <v>467.92893217692301</v>
      </c>
      <c r="M379">
        <v>23498.435213187491</v>
      </c>
    </row>
    <row r="380" spans="1:13" x14ac:dyDescent="0.45">
      <c r="A380">
        <v>14</v>
      </c>
      <c r="B380">
        <v>5</v>
      </c>
      <c r="C380">
        <v>200</v>
      </c>
      <c r="D380">
        <v>200</v>
      </c>
      <c r="E380">
        <v>1000</v>
      </c>
      <c r="F380">
        <v>1000</v>
      </c>
      <c r="G380">
        <v>200</v>
      </c>
      <c r="H380">
        <v>200</v>
      </c>
      <c r="I380">
        <v>0.52</v>
      </c>
      <c r="J380">
        <v>172.80769230769229</v>
      </c>
      <c r="K380">
        <v>2236.3284023668639</v>
      </c>
      <c r="L380">
        <v>332.72242039263978</v>
      </c>
      <c r="M380">
        <v>14258.200521412989</v>
      </c>
    </row>
    <row r="381" spans="1:13" x14ac:dyDescent="0.45">
      <c r="A381">
        <v>14</v>
      </c>
      <c r="B381">
        <v>5</v>
      </c>
      <c r="C381">
        <v>200</v>
      </c>
      <c r="D381">
        <v>400</v>
      </c>
      <c r="E381">
        <v>1000</v>
      </c>
      <c r="F381">
        <v>1000</v>
      </c>
      <c r="G381">
        <v>400</v>
      </c>
      <c r="H381">
        <v>400</v>
      </c>
      <c r="I381">
        <v>0.22500000000000001</v>
      </c>
      <c r="J381">
        <v>173.11111111111109</v>
      </c>
      <c r="K381">
        <v>992.23209876543194</v>
      </c>
      <c r="L381">
        <v>329.37621013436478</v>
      </c>
      <c r="M381">
        <v>12831.41407413756</v>
      </c>
    </row>
    <row r="382" spans="1:13" x14ac:dyDescent="0.45">
      <c r="A382">
        <v>14</v>
      </c>
      <c r="B382">
        <v>5</v>
      </c>
      <c r="C382">
        <v>200</v>
      </c>
      <c r="D382">
        <v>600</v>
      </c>
      <c r="E382">
        <v>1000</v>
      </c>
      <c r="F382">
        <v>1000</v>
      </c>
      <c r="G382">
        <v>600</v>
      </c>
      <c r="H382">
        <v>600</v>
      </c>
      <c r="I382">
        <v>0.1466666666666667</v>
      </c>
      <c r="J382">
        <v>186.14772727272731</v>
      </c>
      <c r="K382">
        <v>1890.080449380165</v>
      </c>
      <c r="L382">
        <v>310.46555532399611</v>
      </c>
      <c r="M382">
        <v>10395.186175021139</v>
      </c>
    </row>
    <row r="383" spans="1:13" x14ac:dyDescent="0.45">
      <c r="A383">
        <v>14</v>
      </c>
      <c r="B383">
        <v>5</v>
      </c>
      <c r="C383">
        <v>400</v>
      </c>
      <c r="D383">
        <v>200</v>
      </c>
      <c r="E383">
        <v>2000</v>
      </c>
      <c r="F383">
        <v>2000</v>
      </c>
      <c r="G383">
        <v>100</v>
      </c>
      <c r="H383">
        <v>100</v>
      </c>
      <c r="I383">
        <v>0.98499999999999999</v>
      </c>
      <c r="J383">
        <v>148.5228426395939</v>
      </c>
      <c r="K383">
        <v>2112.69617872143</v>
      </c>
      <c r="L383">
        <v>406.51126097414118</v>
      </c>
      <c r="M383">
        <v>14014.6127447738</v>
      </c>
    </row>
    <row r="384" spans="1:13" x14ac:dyDescent="0.45">
      <c r="A384">
        <v>14</v>
      </c>
      <c r="B384">
        <v>5</v>
      </c>
      <c r="C384">
        <v>400</v>
      </c>
      <c r="D384">
        <v>400</v>
      </c>
      <c r="E384">
        <v>2000</v>
      </c>
      <c r="F384">
        <v>2000</v>
      </c>
      <c r="G384">
        <v>200</v>
      </c>
      <c r="H384">
        <v>200</v>
      </c>
      <c r="I384">
        <v>0.51249999999999996</v>
      </c>
      <c r="J384">
        <v>169.43414634146339</v>
      </c>
      <c r="K384">
        <v>1649.543224271267</v>
      </c>
      <c r="L384">
        <v>331.67683748902601</v>
      </c>
      <c r="M384">
        <v>13874.253017328339</v>
      </c>
    </row>
    <row r="385" spans="1:13" x14ac:dyDescent="0.45">
      <c r="A385">
        <v>14</v>
      </c>
      <c r="B385">
        <v>5</v>
      </c>
      <c r="C385">
        <v>400</v>
      </c>
      <c r="D385">
        <v>600</v>
      </c>
      <c r="E385">
        <v>2000</v>
      </c>
      <c r="F385">
        <v>2000</v>
      </c>
      <c r="G385">
        <v>300</v>
      </c>
      <c r="H385">
        <v>300</v>
      </c>
      <c r="I385">
        <v>0.32</v>
      </c>
      <c r="J385">
        <v>172.02083333333329</v>
      </c>
      <c r="K385">
        <v>1273.0620659722219</v>
      </c>
      <c r="L385">
        <v>322.82571652123141</v>
      </c>
      <c r="M385">
        <v>11941.98770099892</v>
      </c>
    </row>
    <row r="386" spans="1:13" x14ac:dyDescent="0.45">
      <c r="A386">
        <v>14</v>
      </c>
      <c r="B386">
        <v>5</v>
      </c>
      <c r="C386">
        <v>600</v>
      </c>
      <c r="D386">
        <v>200</v>
      </c>
      <c r="E386">
        <v>3000</v>
      </c>
      <c r="F386">
        <v>3000</v>
      </c>
      <c r="G386">
        <v>66.666666666666671</v>
      </c>
      <c r="H386">
        <v>66.666666666666671</v>
      </c>
      <c r="I386">
        <v>1</v>
      </c>
      <c r="J386">
        <v>121.14</v>
      </c>
      <c r="K386">
        <v>245.43039999999999</v>
      </c>
      <c r="L386">
        <v>528.54410128761367</v>
      </c>
      <c r="M386">
        <v>3791.9093297710569</v>
      </c>
    </row>
    <row r="387" spans="1:13" x14ac:dyDescent="0.45">
      <c r="A387">
        <v>14</v>
      </c>
      <c r="B387">
        <v>5</v>
      </c>
      <c r="C387">
        <v>600</v>
      </c>
      <c r="D387">
        <v>400</v>
      </c>
      <c r="E387">
        <v>3000</v>
      </c>
      <c r="F387">
        <v>3000</v>
      </c>
      <c r="G387">
        <v>133.33333333333329</v>
      </c>
      <c r="H387">
        <v>133.33333333333329</v>
      </c>
      <c r="I387">
        <v>0.79749999999999999</v>
      </c>
      <c r="J387">
        <v>166.21630094043891</v>
      </c>
      <c r="K387">
        <v>3580.2760979157051</v>
      </c>
      <c r="L387">
        <v>360.75736700966632</v>
      </c>
      <c r="M387">
        <v>16022.35439675037</v>
      </c>
    </row>
    <row r="388" spans="1:13" x14ac:dyDescent="0.45">
      <c r="A388">
        <v>14</v>
      </c>
      <c r="B388">
        <v>5</v>
      </c>
      <c r="C388">
        <v>600</v>
      </c>
      <c r="D388">
        <v>600</v>
      </c>
      <c r="E388">
        <v>3000</v>
      </c>
      <c r="F388">
        <v>3000</v>
      </c>
      <c r="G388">
        <v>200</v>
      </c>
      <c r="H388">
        <v>200</v>
      </c>
      <c r="I388">
        <v>0.50666666666666671</v>
      </c>
      <c r="J388">
        <v>167.5526315789474</v>
      </c>
      <c r="K388">
        <v>1246.1090720221609</v>
      </c>
      <c r="L388">
        <v>336.44891860240728</v>
      </c>
      <c r="M388">
        <v>14454.050648126809</v>
      </c>
    </row>
    <row r="389" spans="1:13" x14ac:dyDescent="0.45">
      <c r="A389">
        <v>14</v>
      </c>
      <c r="B389">
        <v>10</v>
      </c>
      <c r="C389">
        <v>200</v>
      </c>
      <c r="D389">
        <v>200</v>
      </c>
      <c r="E389">
        <v>2000</v>
      </c>
      <c r="F389">
        <v>1200</v>
      </c>
      <c r="G389">
        <v>100</v>
      </c>
      <c r="H389">
        <v>166.66666666666671</v>
      </c>
      <c r="I389">
        <v>0.625</v>
      </c>
      <c r="J389">
        <v>237.232</v>
      </c>
      <c r="K389">
        <v>50041.890176000008</v>
      </c>
      <c r="L389">
        <v>472.47886145291062</v>
      </c>
      <c r="M389">
        <v>19658.335717771392</v>
      </c>
    </row>
    <row r="390" spans="1:13" x14ac:dyDescent="0.45">
      <c r="A390">
        <v>14</v>
      </c>
      <c r="B390">
        <v>10</v>
      </c>
      <c r="C390">
        <v>200</v>
      </c>
      <c r="D390">
        <v>400</v>
      </c>
      <c r="E390">
        <v>2000</v>
      </c>
      <c r="F390">
        <v>1200</v>
      </c>
      <c r="G390">
        <v>200</v>
      </c>
      <c r="H390">
        <v>333.33333333333343</v>
      </c>
      <c r="I390">
        <v>0.28749999999999998</v>
      </c>
      <c r="J390">
        <v>222.6</v>
      </c>
      <c r="K390">
        <v>28170.153043478262</v>
      </c>
      <c r="L390">
        <v>472.13307349742848</v>
      </c>
      <c r="M390">
        <v>18361.569910522001</v>
      </c>
    </row>
    <row r="391" spans="1:13" x14ac:dyDescent="0.45">
      <c r="A391">
        <v>14</v>
      </c>
      <c r="B391">
        <v>10</v>
      </c>
      <c r="C391">
        <v>200</v>
      </c>
      <c r="D391">
        <v>600</v>
      </c>
      <c r="E391">
        <v>2000</v>
      </c>
      <c r="F391">
        <v>1200</v>
      </c>
      <c r="G391">
        <v>300</v>
      </c>
      <c r="H391">
        <v>500</v>
      </c>
      <c r="I391">
        <v>0.19</v>
      </c>
      <c r="J391">
        <v>217.84210526315789</v>
      </c>
      <c r="K391">
        <v>18385.74699907664</v>
      </c>
      <c r="L391">
        <v>472.95023175962223</v>
      </c>
      <c r="M391">
        <v>19565.212349509809</v>
      </c>
    </row>
    <row r="392" spans="1:13" x14ac:dyDescent="0.45">
      <c r="A392">
        <v>14</v>
      </c>
      <c r="B392">
        <v>10</v>
      </c>
      <c r="C392">
        <v>400</v>
      </c>
      <c r="D392">
        <v>200</v>
      </c>
      <c r="E392">
        <v>4000</v>
      </c>
      <c r="F392">
        <v>2400</v>
      </c>
      <c r="G392">
        <v>50</v>
      </c>
      <c r="H392">
        <v>83.333333333333343</v>
      </c>
      <c r="I392">
        <v>0.99</v>
      </c>
      <c r="J392">
        <v>135.75757575757581</v>
      </c>
      <c r="K392">
        <v>1072.365472910928</v>
      </c>
      <c r="L392">
        <v>535.95091130238029</v>
      </c>
      <c r="M392">
        <v>5474.1047089240019</v>
      </c>
    </row>
    <row r="393" spans="1:13" x14ac:dyDescent="0.45">
      <c r="A393">
        <v>14</v>
      </c>
      <c r="B393">
        <v>10</v>
      </c>
      <c r="C393">
        <v>400</v>
      </c>
      <c r="D393">
        <v>400</v>
      </c>
      <c r="E393">
        <v>4000</v>
      </c>
      <c r="F393">
        <v>2400</v>
      </c>
      <c r="G393">
        <v>100</v>
      </c>
      <c r="H393">
        <v>166.66666666666671</v>
      </c>
      <c r="I393">
        <v>0.63500000000000001</v>
      </c>
      <c r="J393">
        <v>227.48425196850391</v>
      </c>
      <c r="K393">
        <v>38851.548964597932</v>
      </c>
      <c r="L393">
        <v>471.15079412047498</v>
      </c>
      <c r="M393">
        <v>20091.096279423102</v>
      </c>
    </row>
    <row r="394" spans="1:13" x14ac:dyDescent="0.45">
      <c r="A394">
        <v>14</v>
      </c>
      <c r="B394">
        <v>10</v>
      </c>
      <c r="C394">
        <v>400</v>
      </c>
      <c r="D394">
        <v>600</v>
      </c>
      <c r="E394">
        <v>4000</v>
      </c>
      <c r="F394">
        <v>2400</v>
      </c>
      <c r="G394">
        <v>150</v>
      </c>
      <c r="H394">
        <v>250</v>
      </c>
      <c r="I394">
        <v>0.39833333333333332</v>
      </c>
      <c r="J394">
        <v>237.8242677824268</v>
      </c>
      <c r="K394">
        <v>50002.429369233738</v>
      </c>
      <c r="L394">
        <v>474.55914616969687</v>
      </c>
      <c r="M394">
        <v>19073.439459948018</v>
      </c>
    </row>
    <row r="395" spans="1:13" x14ac:dyDescent="0.45">
      <c r="A395">
        <v>14</v>
      </c>
      <c r="B395">
        <v>10</v>
      </c>
      <c r="C395">
        <v>600</v>
      </c>
      <c r="D395">
        <v>200</v>
      </c>
      <c r="E395">
        <v>6000</v>
      </c>
      <c r="F395">
        <v>3600</v>
      </c>
      <c r="G395">
        <v>33.333333333333343</v>
      </c>
      <c r="H395">
        <v>55.555555555555557</v>
      </c>
      <c r="I395">
        <v>1</v>
      </c>
      <c r="J395">
        <v>115.965</v>
      </c>
      <c r="K395">
        <v>99.913774999999987</v>
      </c>
      <c r="L395">
        <v>554.96412385216445</v>
      </c>
      <c r="M395">
        <v>945.03096203663779</v>
      </c>
    </row>
    <row r="396" spans="1:13" x14ac:dyDescent="0.45">
      <c r="A396">
        <v>14</v>
      </c>
      <c r="B396">
        <v>10</v>
      </c>
      <c r="C396">
        <v>600</v>
      </c>
      <c r="D396">
        <v>400</v>
      </c>
      <c r="E396">
        <v>6000</v>
      </c>
      <c r="F396">
        <v>3600</v>
      </c>
      <c r="G396">
        <v>66.666666666666671</v>
      </c>
      <c r="H396">
        <v>111.1111111111111</v>
      </c>
      <c r="I396">
        <v>0.90249999999999997</v>
      </c>
      <c r="J396">
        <v>195.04709141274239</v>
      </c>
      <c r="K396">
        <v>27368.5047076066</v>
      </c>
      <c r="L396">
        <v>491.72873930033637</v>
      </c>
      <c r="M396">
        <v>16467.85314164163</v>
      </c>
    </row>
    <row r="397" spans="1:13" x14ac:dyDescent="0.45">
      <c r="A397">
        <v>14</v>
      </c>
      <c r="B397">
        <v>10</v>
      </c>
      <c r="C397">
        <v>600</v>
      </c>
      <c r="D397">
        <v>600</v>
      </c>
      <c r="E397">
        <v>6000</v>
      </c>
      <c r="F397">
        <v>3600</v>
      </c>
      <c r="G397">
        <v>100</v>
      </c>
      <c r="H397">
        <v>166.66666666666671</v>
      </c>
      <c r="I397">
        <v>0.60833333333333328</v>
      </c>
      <c r="J397">
        <v>228.8301369863014</v>
      </c>
      <c r="K397">
        <v>41919.812242446991</v>
      </c>
      <c r="L397">
        <v>469.10150887256822</v>
      </c>
      <c r="M397">
        <v>19283.45191620267</v>
      </c>
    </row>
    <row r="398" spans="1:13" x14ac:dyDescent="0.45">
      <c r="A398">
        <v>14</v>
      </c>
      <c r="B398">
        <v>15</v>
      </c>
      <c r="C398">
        <v>200</v>
      </c>
      <c r="D398">
        <v>200</v>
      </c>
      <c r="E398">
        <v>3000</v>
      </c>
      <c r="F398">
        <v>1200</v>
      </c>
      <c r="G398">
        <v>66.666666666666671</v>
      </c>
      <c r="H398">
        <v>166.66666666666671</v>
      </c>
      <c r="I398">
        <v>0.60499999999999998</v>
      </c>
      <c r="J398">
        <v>196.3636363636364</v>
      </c>
      <c r="K398">
        <v>19257.735537190081</v>
      </c>
      <c r="L398">
        <v>483.49515365799891</v>
      </c>
      <c r="M398">
        <v>17805.54792597059</v>
      </c>
    </row>
    <row r="399" spans="1:13" x14ac:dyDescent="0.45">
      <c r="A399">
        <v>14</v>
      </c>
      <c r="B399">
        <v>15</v>
      </c>
      <c r="C399">
        <v>200</v>
      </c>
      <c r="D399">
        <v>400</v>
      </c>
      <c r="E399">
        <v>3000</v>
      </c>
      <c r="F399">
        <v>1200</v>
      </c>
      <c r="G399">
        <v>133.33333333333329</v>
      </c>
      <c r="H399">
        <v>333.33333333333343</v>
      </c>
      <c r="I399">
        <v>0.27500000000000002</v>
      </c>
      <c r="J399">
        <v>222.74545454545449</v>
      </c>
      <c r="K399">
        <v>34656.953388429749</v>
      </c>
      <c r="L399">
        <v>486.09237795398491</v>
      </c>
      <c r="M399">
        <v>19392.167956489851</v>
      </c>
    </row>
    <row r="400" spans="1:13" x14ac:dyDescent="0.45">
      <c r="A400">
        <v>14</v>
      </c>
      <c r="B400">
        <v>15</v>
      </c>
      <c r="C400">
        <v>200</v>
      </c>
      <c r="D400">
        <v>600</v>
      </c>
      <c r="E400">
        <v>3000</v>
      </c>
      <c r="F400">
        <v>1200</v>
      </c>
      <c r="G400">
        <v>200</v>
      </c>
      <c r="H400">
        <v>500</v>
      </c>
      <c r="I400">
        <v>0.1816666666666667</v>
      </c>
      <c r="J400">
        <v>190.18348623853211</v>
      </c>
      <c r="K400">
        <v>6331.0305529837551</v>
      </c>
      <c r="L400">
        <v>499.41544873176719</v>
      </c>
      <c r="M400">
        <v>13485.978171332221</v>
      </c>
    </row>
    <row r="401" spans="1:13" x14ac:dyDescent="0.45">
      <c r="A401">
        <v>14</v>
      </c>
      <c r="B401">
        <v>15</v>
      </c>
      <c r="C401">
        <v>400</v>
      </c>
      <c r="D401">
        <v>200</v>
      </c>
      <c r="E401">
        <v>6000</v>
      </c>
      <c r="F401">
        <v>2400</v>
      </c>
      <c r="G401">
        <v>33.333333333333343</v>
      </c>
      <c r="H401">
        <v>83.333333333333343</v>
      </c>
      <c r="I401">
        <v>0.98</v>
      </c>
      <c r="J401">
        <v>145.36224489795919</v>
      </c>
      <c r="K401">
        <v>4806.8432684298214</v>
      </c>
      <c r="L401">
        <v>530.4937328832093</v>
      </c>
      <c r="M401">
        <v>8020.0439719119186</v>
      </c>
    </row>
    <row r="402" spans="1:13" x14ac:dyDescent="0.45">
      <c r="A402">
        <v>14</v>
      </c>
      <c r="B402">
        <v>15</v>
      </c>
      <c r="C402">
        <v>400</v>
      </c>
      <c r="D402">
        <v>400</v>
      </c>
      <c r="E402">
        <v>6000</v>
      </c>
      <c r="F402">
        <v>2400</v>
      </c>
      <c r="G402">
        <v>66.666666666666671</v>
      </c>
      <c r="H402">
        <v>166.66666666666671</v>
      </c>
      <c r="I402">
        <v>0.62</v>
      </c>
      <c r="J402">
        <v>226.76612903225811</v>
      </c>
      <c r="K402">
        <v>34569.009820499487</v>
      </c>
      <c r="L402">
        <v>469.99347272211207</v>
      </c>
      <c r="M402">
        <v>21713.45913049606</v>
      </c>
    </row>
    <row r="403" spans="1:13" x14ac:dyDescent="0.45">
      <c r="A403">
        <v>14</v>
      </c>
      <c r="B403">
        <v>15</v>
      </c>
      <c r="C403">
        <v>400</v>
      </c>
      <c r="D403">
        <v>600</v>
      </c>
      <c r="E403">
        <v>6000</v>
      </c>
      <c r="F403">
        <v>2400</v>
      </c>
      <c r="G403">
        <v>100</v>
      </c>
      <c r="H403">
        <v>250</v>
      </c>
      <c r="I403">
        <v>0.38833333333333331</v>
      </c>
      <c r="J403">
        <v>229.6094420600858</v>
      </c>
      <c r="K403">
        <v>37835.954760632907</v>
      </c>
      <c r="L403">
        <v>474.78918861476239</v>
      </c>
      <c r="M403">
        <v>21528.48774065981</v>
      </c>
    </row>
    <row r="404" spans="1:13" x14ac:dyDescent="0.45">
      <c r="A404">
        <v>14</v>
      </c>
      <c r="B404">
        <v>15</v>
      </c>
      <c r="C404">
        <v>600</v>
      </c>
      <c r="D404">
        <v>200</v>
      </c>
      <c r="E404">
        <v>9000</v>
      </c>
      <c r="F404">
        <v>3600</v>
      </c>
      <c r="G404">
        <v>22.222222222222221</v>
      </c>
      <c r="H404">
        <v>55.555555555555557</v>
      </c>
      <c r="I404">
        <v>1</v>
      </c>
      <c r="J404">
        <v>117.37</v>
      </c>
      <c r="K404">
        <v>92.073099999999997</v>
      </c>
      <c r="L404">
        <v>557.78962645514162</v>
      </c>
      <c r="M404">
        <v>837.7175022471024</v>
      </c>
    </row>
    <row r="405" spans="1:13" x14ac:dyDescent="0.45">
      <c r="A405">
        <v>14</v>
      </c>
      <c r="B405">
        <v>15</v>
      </c>
      <c r="C405">
        <v>600</v>
      </c>
      <c r="D405">
        <v>400</v>
      </c>
      <c r="E405">
        <v>9000</v>
      </c>
      <c r="F405">
        <v>3600</v>
      </c>
      <c r="G405">
        <v>44.444444444444443</v>
      </c>
      <c r="H405">
        <v>111.1111111111111</v>
      </c>
      <c r="I405">
        <v>0.86499999999999999</v>
      </c>
      <c r="J405">
        <v>175.92485549132951</v>
      </c>
      <c r="K405">
        <v>15165.50302382305</v>
      </c>
      <c r="L405">
        <v>497.9898352597171</v>
      </c>
      <c r="M405">
        <v>16504.051331440431</v>
      </c>
    </row>
    <row r="406" spans="1:13" x14ac:dyDescent="0.45">
      <c r="A406">
        <v>14</v>
      </c>
      <c r="B406">
        <v>15</v>
      </c>
      <c r="C406">
        <v>600</v>
      </c>
      <c r="D406">
        <v>600</v>
      </c>
      <c r="E406">
        <v>9000</v>
      </c>
      <c r="F406">
        <v>3600</v>
      </c>
      <c r="G406">
        <v>66.666666666666671</v>
      </c>
      <c r="H406">
        <v>166.66666666666671</v>
      </c>
      <c r="I406">
        <v>0.61333333333333329</v>
      </c>
      <c r="J406">
        <v>215.991847826087</v>
      </c>
      <c r="K406">
        <v>28449.95917267249</v>
      </c>
      <c r="L406">
        <v>470.82489687427039</v>
      </c>
      <c r="M406">
        <v>22161.44954410776</v>
      </c>
    </row>
    <row r="407" spans="1:13" x14ac:dyDescent="0.45">
      <c r="A407">
        <v>15</v>
      </c>
      <c r="B407">
        <v>5</v>
      </c>
      <c r="C407">
        <v>200</v>
      </c>
      <c r="D407">
        <v>200</v>
      </c>
      <c r="E407">
        <v>1000</v>
      </c>
      <c r="F407">
        <v>1000</v>
      </c>
      <c r="G407">
        <v>200</v>
      </c>
      <c r="H407">
        <v>200</v>
      </c>
      <c r="I407">
        <v>0.49</v>
      </c>
      <c r="J407">
        <v>165.36734693877551</v>
      </c>
      <c r="K407">
        <v>1071.2324031653479</v>
      </c>
      <c r="L407">
        <v>339.83834404082</v>
      </c>
      <c r="M407">
        <v>13934.090205158711</v>
      </c>
    </row>
    <row r="408" spans="1:13" x14ac:dyDescent="0.45">
      <c r="A408">
        <v>15</v>
      </c>
      <c r="B408">
        <v>5</v>
      </c>
      <c r="C408">
        <v>200</v>
      </c>
      <c r="D408">
        <v>400</v>
      </c>
      <c r="E408">
        <v>1000</v>
      </c>
      <c r="F408">
        <v>1000</v>
      </c>
      <c r="G408">
        <v>400</v>
      </c>
      <c r="H408">
        <v>400</v>
      </c>
      <c r="I408">
        <v>0.23749999999999999</v>
      </c>
      <c r="J408">
        <v>177.0526315789474</v>
      </c>
      <c r="K408">
        <v>1286.070914127424</v>
      </c>
      <c r="L408">
        <v>316.01342581130768</v>
      </c>
      <c r="M408">
        <v>10746.441598086591</v>
      </c>
    </row>
    <row r="409" spans="1:13" x14ac:dyDescent="0.45">
      <c r="A409">
        <v>15</v>
      </c>
      <c r="B409">
        <v>5</v>
      </c>
      <c r="C409">
        <v>200</v>
      </c>
      <c r="D409">
        <v>600</v>
      </c>
      <c r="E409">
        <v>1000</v>
      </c>
      <c r="F409">
        <v>1000</v>
      </c>
      <c r="G409">
        <v>600</v>
      </c>
      <c r="H409">
        <v>600</v>
      </c>
      <c r="I409">
        <v>0.15</v>
      </c>
      <c r="J409">
        <v>181.1888888888889</v>
      </c>
      <c r="K409">
        <v>825.93098765432092</v>
      </c>
      <c r="L409">
        <v>305.85835213091792</v>
      </c>
      <c r="M409">
        <v>9678.1497541127956</v>
      </c>
    </row>
    <row r="410" spans="1:13" x14ac:dyDescent="0.45">
      <c r="A410">
        <v>15</v>
      </c>
      <c r="B410">
        <v>5</v>
      </c>
      <c r="C410">
        <v>400</v>
      </c>
      <c r="D410">
        <v>200</v>
      </c>
      <c r="E410">
        <v>2000</v>
      </c>
      <c r="F410">
        <v>2000</v>
      </c>
      <c r="G410">
        <v>100</v>
      </c>
      <c r="H410">
        <v>100</v>
      </c>
      <c r="I410">
        <v>0.995</v>
      </c>
      <c r="J410">
        <v>147.8793969849246</v>
      </c>
      <c r="K410">
        <v>1544.789475013258</v>
      </c>
      <c r="L410">
        <v>400.13511103118549</v>
      </c>
      <c r="M410">
        <v>16134.296338062701</v>
      </c>
    </row>
    <row r="411" spans="1:13" x14ac:dyDescent="0.45">
      <c r="A411">
        <v>15</v>
      </c>
      <c r="B411">
        <v>5</v>
      </c>
      <c r="C411">
        <v>400</v>
      </c>
      <c r="D411">
        <v>400</v>
      </c>
      <c r="E411">
        <v>2000</v>
      </c>
      <c r="F411">
        <v>2000</v>
      </c>
      <c r="G411">
        <v>200</v>
      </c>
      <c r="H411">
        <v>200</v>
      </c>
      <c r="I411">
        <v>0.50249999999999995</v>
      </c>
      <c r="J411">
        <v>168.60199004975121</v>
      </c>
      <c r="K411">
        <v>1764.6575084775129</v>
      </c>
      <c r="L411">
        <v>339.69563921257742</v>
      </c>
      <c r="M411">
        <v>13744.058781039421</v>
      </c>
    </row>
    <row r="412" spans="1:13" x14ac:dyDescent="0.45">
      <c r="A412">
        <v>15</v>
      </c>
      <c r="B412">
        <v>5</v>
      </c>
      <c r="C412">
        <v>400</v>
      </c>
      <c r="D412">
        <v>600</v>
      </c>
      <c r="E412">
        <v>2000</v>
      </c>
      <c r="F412">
        <v>2000</v>
      </c>
      <c r="G412">
        <v>300</v>
      </c>
      <c r="H412">
        <v>300</v>
      </c>
      <c r="I412">
        <v>0.31166666666666659</v>
      </c>
      <c r="J412">
        <v>174.01069518716579</v>
      </c>
      <c r="K412">
        <v>1616.235179730618</v>
      </c>
      <c r="L412">
        <v>327.86980380511301</v>
      </c>
      <c r="M412">
        <v>12909.859314329529</v>
      </c>
    </row>
    <row r="413" spans="1:13" x14ac:dyDescent="0.45">
      <c r="A413">
        <v>15</v>
      </c>
      <c r="B413">
        <v>5</v>
      </c>
      <c r="C413">
        <v>600</v>
      </c>
      <c r="D413">
        <v>200</v>
      </c>
      <c r="E413">
        <v>3000</v>
      </c>
      <c r="F413">
        <v>3000</v>
      </c>
      <c r="G413">
        <v>66.666666666666671</v>
      </c>
      <c r="H413">
        <v>66.666666666666671</v>
      </c>
      <c r="I413">
        <v>1</v>
      </c>
      <c r="J413">
        <v>120.73</v>
      </c>
      <c r="K413">
        <v>252.94710000000001</v>
      </c>
      <c r="L413">
        <v>527.34878271827404</v>
      </c>
      <c r="M413">
        <v>3160.9215044539969</v>
      </c>
    </row>
    <row r="414" spans="1:13" x14ac:dyDescent="0.45">
      <c r="A414">
        <v>15</v>
      </c>
      <c r="B414">
        <v>5</v>
      </c>
      <c r="C414">
        <v>600</v>
      </c>
      <c r="D414">
        <v>400</v>
      </c>
      <c r="E414">
        <v>3000</v>
      </c>
      <c r="F414">
        <v>3000</v>
      </c>
      <c r="G414">
        <v>133.33333333333329</v>
      </c>
      <c r="H414">
        <v>133.33333333333329</v>
      </c>
      <c r="I414">
        <v>0.81499999999999995</v>
      </c>
      <c r="J414">
        <v>162.46012269938649</v>
      </c>
      <c r="K414">
        <v>2502.818961948135</v>
      </c>
      <c r="L414">
        <v>356.16215751440768</v>
      </c>
      <c r="M414">
        <v>16235.545967851769</v>
      </c>
    </row>
    <row r="415" spans="1:13" x14ac:dyDescent="0.45">
      <c r="A415">
        <v>15</v>
      </c>
      <c r="B415">
        <v>5</v>
      </c>
      <c r="C415">
        <v>600</v>
      </c>
      <c r="D415">
        <v>600</v>
      </c>
      <c r="E415">
        <v>3000</v>
      </c>
      <c r="F415">
        <v>3000</v>
      </c>
      <c r="G415">
        <v>200</v>
      </c>
      <c r="H415">
        <v>200</v>
      </c>
      <c r="I415">
        <v>0.51333333333333331</v>
      </c>
      <c r="J415">
        <v>171.0779220779221</v>
      </c>
      <c r="K415">
        <v>1930.3900320458761</v>
      </c>
      <c r="L415">
        <v>332.50151024390112</v>
      </c>
      <c r="M415">
        <v>14028.258209480509</v>
      </c>
    </row>
    <row r="416" spans="1:13" x14ac:dyDescent="0.45">
      <c r="A416">
        <v>15</v>
      </c>
      <c r="B416">
        <v>10</v>
      </c>
      <c r="C416">
        <v>200</v>
      </c>
      <c r="D416">
        <v>200</v>
      </c>
      <c r="E416">
        <v>2000</v>
      </c>
      <c r="F416">
        <v>1200</v>
      </c>
      <c r="G416">
        <v>100</v>
      </c>
      <c r="H416">
        <v>166.66666666666671</v>
      </c>
      <c r="I416">
        <v>0.65</v>
      </c>
      <c r="J416">
        <v>254.4384615384615</v>
      </c>
      <c r="K416">
        <v>60555.215443786983</v>
      </c>
      <c r="L416">
        <v>461.41455492192779</v>
      </c>
      <c r="M416">
        <v>22036.62252125052</v>
      </c>
    </row>
    <row r="417" spans="1:13" x14ac:dyDescent="0.45">
      <c r="A417">
        <v>15</v>
      </c>
      <c r="B417">
        <v>10</v>
      </c>
      <c r="C417">
        <v>200</v>
      </c>
      <c r="D417">
        <v>400</v>
      </c>
      <c r="E417">
        <v>2000</v>
      </c>
      <c r="F417">
        <v>1200</v>
      </c>
      <c r="G417">
        <v>200</v>
      </c>
      <c r="H417">
        <v>333.33333333333343</v>
      </c>
      <c r="I417">
        <v>0.30249999999999999</v>
      </c>
      <c r="J417">
        <v>272.67768595041321</v>
      </c>
      <c r="K417">
        <v>72795.210163240205</v>
      </c>
      <c r="L417">
        <v>460.29341190721851</v>
      </c>
      <c r="M417">
        <v>21513.717101484741</v>
      </c>
    </row>
    <row r="418" spans="1:13" x14ac:dyDescent="0.45">
      <c r="A418">
        <v>15</v>
      </c>
      <c r="B418">
        <v>10</v>
      </c>
      <c r="C418">
        <v>200</v>
      </c>
      <c r="D418">
        <v>600</v>
      </c>
      <c r="E418">
        <v>2000</v>
      </c>
      <c r="F418">
        <v>1200</v>
      </c>
      <c r="G418">
        <v>300</v>
      </c>
      <c r="H418">
        <v>500</v>
      </c>
      <c r="I418">
        <v>0.19</v>
      </c>
      <c r="J418">
        <v>211.18421052631581</v>
      </c>
      <c r="K418">
        <v>19419.623961218829</v>
      </c>
      <c r="L418">
        <v>479.1807189065928</v>
      </c>
      <c r="M418">
        <v>14872.2034893491</v>
      </c>
    </row>
    <row r="419" spans="1:13" x14ac:dyDescent="0.45">
      <c r="A419">
        <v>15</v>
      </c>
      <c r="B419">
        <v>10</v>
      </c>
      <c r="C419">
        <v>400</v>
      </c>
      <c r="D419">
        <v>200</v>
      </c>
      <c r="E419">
        <v>4000</v>
      </c>
      <c r="F419">
        <v>2400</v>
      </c>
      <c r="G419">
        <v>50</v>
      </c>
      <c r="H419">
        <v>83.333333333333343</v>
      </c>
      <c r="I419">
        <v>0.97499999999999998</v>
      </c>
      <c r="J419">
        <v>144.39487179487179</v>
      </c>
      <c r="K419">
        <v>6860.1568967784351</v>
      </c>
      <c r="L419">
        <v>537.20608333124517</v>
      </c>
      <c r="M419">
        <v>6810.6712267140801</v>
      </c>
    </row>
    <row r="420" spans="1:13" x14ac:dyDescent="0.45">
      <c r="A420">
        <v>15</v>
      </c>
      <c r="B420">
        <v>10</v>
      </c>
      <c r="C420">
        <v>400</v>
      </c>
      <c r="D420">
        <v>400</v>
      </c>
      <c r="E420">
        <v>4000</v>
      </c>
      <c r="F420">
        <v>2400</v>
      </c>
      <c r="G420">
        <v>100</v>
      </c>
      <c r="H420">
        <v>166.66666666666671</v>
      </c>
      <c r="I420">
        <v>0.64500000000000002</v>
      </c>
      <c r="J420">
        <v>254.43798449612399</v>
      </c>
      <c r="K420">
        <v>56447.486464154797</v>
      </c>
      <c r="L420">
        <v>456.19112308025512</v>
      </c>
      <c r="M420">
        <v>23184.46070146975</v>
      </c>
    </row>
    <row r="421" spans="1:13" x14ac:dyDescent="0.45">
      <c r="A421">
        <v>15</v>
      </c>
      <c r="B421">
        <v>10</v>
      </c>
      <c r="C421">
        <v>400</v>
      </c>
      <c r="D421">
        <v>600</v>
      </c>
      <c r="E421">
        <v>4000</v>
      </c>
      <c r="F421">
        <v>2400</v>
      </c>
      <c r="G421">
        <v>150</v>
      </c>
      <c r="H421">
        <v>250</v>
      </c>
      <c r="I421">
        <v>0.39500000000000002</v>
      </c>
      <c r="J421">
        <v>235.75949367088609</v>
      </c>
      <c r="K421">
        <v>43945.186882444053</v>
      </c>
      <c r="L421">
        <v>474.08599620878567</v>
      </c>
      <c r="M421">
        <v>20719.03892580793</v>
      </c>
    </row>
    <row r="422" spans="1:13" x14ac:dyDescent="0.45">
      <c r="A422">
        <v>15</v>
      </c>
      <c r="B422">
        <v>10</v>
      </c>
      <c r="C422">
        <v>600</v>
      </c>
      <c r="D422">
        <v>200</v>
      </c>
      <c r="E422">
        <v>6000</v>
      </c>
      <c r="F422">
        <v>3600</v>
      </c>
      <c r="G422">
        <v>33.333333333333343</v>
      </c>
      <c r="H422">
        <v>55.555555555555557</v>
      </c>
      <c r="I422">
        <v>1</v>
      </c>
      <c r="J422">
        <v>115.86</v>
      </c>
      <c r="K422">
        <v>102.10039999999999</v>
      </c>
      <c r="L422">
        <v>557.53595155045582</v>
      </c>
      <c r="M422">
        <v>948.8432806790106</v>
      </c>
    </row>
    <row r="423" spans="1:13" x14ac:dyDescent="0.45">
      <c r="A423">
        <v>15</v>
      </c>
      <c r="B423">
        <v>10</v>
      </c>
      <c r="C423">
        <v>600</v>
      </c>
      <c r="D423">
        <v>400</v>
      </c>
      <c r="E423">
        <v>6000</v>
      </c>
      <c r="F423">
        <v>3600</v>
      </c>
      <c r="G423">
        <v>66.666666666666671</v>
      </c>
      <c r="H423">
        <v>111.1111111111111</v>
      </c>
      <c r="I423">
        <v>0.9</v>
      </c>
      <c r="J423">
        <v>188.81666666666669</v>
      </c>
      <c r="K423">
        <v>21669.60527777778</v>
      </c>
      <c r="L423">
        <v>492.72027553348778</v>
      </c>
      <c r="M423">
        <v>16118.67756410467</v>
      </c>
    </row>
    <row r="424" spans="1:13" x14ac:dyDescent="0.45">
      <c r="A424">
        <v>15</v>
      </c>
      <c r="B424">
        <v>10</v>
      </c>
      <c r="C424">
        <v>600</v>
      </c>
      <c r="D424">
        <v>600</v>
      </c>
      <c r="E424">
        <v>6000</v>
      </c>
      <c r="F424">
        <v>3600</v>
      </c>
      <c r="G424">
        <v>100</v>
      </c>
      <c r="H424">
        <v>166.66666666666671</v>
      </c>
      <c r="I424">
        <v>0.6216666666666667</v>
      </c>
      <c r="J424">
        <v>233.23056300268101</v>
      </c>
      <c r="K424">
        <v>45460.949521666953</v>
      </c>
      <c r="L424">
        <v>468.48896899925512</v>
      </c>
      <c r="M424">
        <v>20708.208622528</v>
      </c>
    </row>
    <row r="425" spans="1:13" x14ac:dyDescent="0.45">
      <c r="A425">
        <v>15</v>
      </c>
      <c r="B425">
        <v>15</v>
      </c>
      <c r="C425">
        <v>200</v>
      </c>
      <c r="D425">
        <v>200</v>
      </c>
      <c r="E425">
        <v>3000</v>
      </c>
      <c r="F425">
        <v>1200</v>
      </c>
      <c r="G425">
        <v>66.666666666666671</v>
      </c>
      <c r="H425">
        <v>166.66666666666671</v>
      </c>
      <c r="I425">
        <v>0.62</v>
      </c>
      <c r="J425">
        <v>219.10483870967741</v>
      </c>
      <c r="K425">
        <v>32764.190621748181</v>
      </c>
      <c r="L425">
        <v>474.93173347596269</v>
      </c>
      <c r="M425">
        <v>20356.583324185329</v>
      </c>
    </row>
    <row r="426" spans="1:13" x14ac:dyDescent="0.45">
      <c r="A426">
        <v>15</v>
      </c>
      <c r="B426">
        <v>15</v>
      </c>
      <c r="C426">
        <v>200</v>
      </c>
      <c r="D426">
        <v>400</v>
      </c>
      <c r="E426">
        <v>3000</v>
      </c>
      <c r="F426">
        <v>1200</v>
      </c>
      <c r="G426">
        <v>133.33333333333329</v>
      </c>
      <c r="H426">
        <v>333.33333333333343</v>
      </c>
      <c r="I426">
        <v>0.26750000000000002</v>
      </c>
      <c r="J426">
        <v>202.70093457943929</v>
      </c>
      <c r="K426">
        <v>19050.938597257409</v>
      </c>
      <c r="L426">
        <v>492.9817411917744</v>
      </c>
      <c r="M426">
        <v>17288.3587688974</v>
      </c>
    </row>
    <row r="427" spans="1:13" x14ac:dyDescent="0.45">
      <c r="A427">
        <v>15</v>
      </c>
      <c r="B427">
        <v>15</v>
      </c>
      <c r="C427">
        <v>200</v>
      </c>
      <c r="D427">
        <v>600</v>
      </c>
      <c r="E427">
        <v>3000</v>
      </c>
      <c r="F427">
        <v>1200</v>
      </c>
      <c r="G427">
        <v>200</v>
      </c>
      <c r="H427">
        <v>500</v>
      </c>
      <c r="I427">
        <v>0.18333333333333329</v>
      </c>
      <c r="J427">
        <v>213.6</v>
      </c>
      <c r="K427">
        <v>16723.076363636359</v>
      </c>
      <c r="L427">
        <v>490.11001881697729</v>
      </c>
      <c r="M427">
        <v>16784.022031914159</v>
      </c>
    </row>
    <row r="428" spans="1:13" x14ac:dyDescent="0.45">
      <c r="A428">
        <v>15</v>
      </c>
      <c r="B428">
        <v>15</v>
      </c>
      <c r="C428">
        <v>400</v>
      </c>
      <c r="D428">
        <v>200</v>
      </c>
      <c r="E428">
        <v>6000</v>
      </c>
      <c r="F428">
        <v>2400</v>
      </c>
      <c r="G428">
        <v>33.333333333333343</v>
      </c>
      <c r="H428">
        <v>83.333333333333343</v>
      </c>
      <c r="I428">
        <v>0.99</v>
      </c>
      <c r="J428">
        <v>135.05050505050511</v>
      </c>
      <c r="K428">
        <v>583.70451994694417</v>
      </c>
      <c r="L428">
        <v>535.88115542519097</v>
      </c>
      <c r="M428">
        <v>6987.7636815278338</v>
      </c>
    </row>
    <row r="429" spans="1:13" x14ac:dyDescent="0.45">
      <c r="A429">
        <v>15</v>
      </c>
      <c r="B429">
        <v>15</v>
      </c>
      <c r="C429">
        <v>400</v>
      </c>
      <c r="D429">
        <v>400</v>
      </c>
      <c r="E429">
        <v>6000</v>
      </c>
      <c r="F429">
        <v>2400</v>
      </c>
      <c r="G429">
        <v>66.666666666666671</v>
      </c>
      <c r="H429">
        <v>166.66666666666671</v>
      </c>
      <c r="I429">
        <v>0.59250000000000003</v>
      </c>
      <c r="J429">
        <v>205.48101265822791</v>
      </c>
      <c r="K429">
        <v>27498.283394755112</v>
      </c>
      <c r="L429">
        <v>489.78999797065529</v>
      </c>
      <c r="M429">
        <v>19168.86725890177</v>
      </c>
    </row>
    <row r="430" spans="1:13" x14ac:dyDescent="0.45">
      <c r="A430">
        <v>15</v>
      </c>
      <c r="B430">
        <v>15</v>
      </c>
      <c r="C430">
        <v>400</v>
      </c>
      <c r="D430">
        <v>600</v>
      </c>
      <c r="E430">
        <v>6000</v>
      </c>
      <c r="F430">
        <v>2400</v>
      </c>
      <c r="G430">
        <v>100</v>
      </c>
      <c r="H430">
        <v>250</v>
      </c>
      <c r="I430">
        <v>0.37166666666666659</v>
      </c>
      <c r="J430">
        <v>201.23318385650231</v>
      </c>
      <c r="K430">
        <v>18343.021858472919</v>
      </c>
      <c r="L430">
        <v>493.66945553152459</v>
      </c>
      <c r="M430">
        <v>18157.374260853179</v>
      </c>
    </row>
    <row r="431" spans="1:13" x14ac:dyDescent="0.45">
      <c r="A431">
        <v>15</v>
      </c>
      <c r="B431">
        <v>15</v>
      </c>
      <c r="C431">
        <v>600</v>
      </c>
      <c r="D431">
        <v>200</v>
      </c>
      <c r="E431">
        <v>9000</v>
      </c>
      <c r="F431">
        <v>3600</v>
      </c>
      <c r="G431">
        <v>22.222222222222221</v>
      </c>
      <c r="H431">
        <v>55.555555555555557</v>
      </c>
      <c r="I431">
        <v>1</v>
      </c>
      <c r="J431">
        <v>118.57</v>
      </c>
      <c r="K431">
        <v>122.5151</v>
      </c>
      <c r="L431">
        <v>559.94771773732793</v>
      </c>
      <c r="M431">
        <v>900.95277861011493</v>
      </c>
    </row>
    <row r="432" spans="1:13" x14ac:dyDescent="0.45">
      <c r="A432">
        <v>15</v>
      </c>
      <c r="B432">
        <v>15</v>
      </c>
      <c r="C432">
        <v>600</v>
      </c>
      <c r="D432">
        <v>400</v>
      </c>
      <c r="E432">
        <v>9000</v>
      </c>
      <c r="F432">
        <v>3600</v>
      </c>
      <c r="G432">
        <v>44.444444444444443</v>
      </c>
      <c r="H432">
        <v>111.1111111111111</v>
      </c>
      <c r="I432">
        <v>0.86250000000000004</v>
      </c>
      <c r="J432">
        <v>176.13043478260869</v>
      </c>
      <c r="K432">
        <v>16089.21487082545</v>
      </c>
      <c r="L432">
        <v>500.01189592899931</v>
      </c>
      <c r="M432">
        <v>15995.445343700279</v>
      </c>
    </row>
    <row r="433" spans="1:13" x14ac:dyDescent="0.45">
      <c r="A433">
        <v>15</v>
      </c>
      <c r="B433">
        <v>15</v>
      </c>
      <c r="C433">
        <v>600</v>
      </c>
      <c r="D433">
        <v>600</v>
      </c>
      <c r="E433">
        <v>9000</v>
      </c>
      <c r="F433">
        <v>3600</v>
      </c>
      <c r="G433">
        <v>66.666666666666671</v>
      </c>
      <c r="H433">
        <v>166.66666666666671</v>
      </c>
      <c r="I433">
        <v>0.62</v>
      </c>
      <c r="J433">
        <v>213.55107526881719</v>
      </c>
      <c r="K433">
        <v>27499.489326800791</v>
      </c>
      <c r="L433">
        <v>469.70629083480048</v>
      </c>
      <c r="M433">
        <v>22349.764774718231</v>
      </c>
    </row>
    <row r="434" spans="1:13" x14ac:dyDescent="0.45">
      <c r="A434">
        <v>16</v>
      </c>
      <c r="B434">
        <v>5</v>
      </c>
      <c r="C434">
        <v>200</v>
      </c>
      <c r="D434">
        <v>200</v>
      </c>
      <c r="E434">
        <v>1000</v>
      </c>
      <c r="F434">
        <v>1000</v>
      </c>
      <c r="G434">
        <v>200</v>
      </c>
      <c r="H434">
        <v>200</v>
      </c>
      <c r="I434">
        <v>0.49</v>
      </c>
      <c r="J434">
        <v>162.83673469387759</v>
      </c>
      <c r="K434">
        <v>748.3406913785924</v>
      </c>
      <c r="L434">
        <v>341.55395782340162</v>
      </c>
      <c r="M434">
        <v>11764.8648106325</v>
      </c>
    </row>
    <row r="435" spans="1:13" x14ac:dyDescent="0.45">
      <c r="A435">
        <v>16</v>
      </c>
      <c r="B435">
        <v>5</v>
      </c>
      <c r="C435">
        <v>200</v>
      </c>
      <c r="D435">
        <v>400</v>
      </c>
      <c r="E435">
        <v>1000</v>
      </c>
      <c r="F435">
        <v>1000</v>
      </c>
      <c r="G435">
        <v>400</v>
      </c>
      <c r="H435">
        <v>400</v>
      </c>
      <c r="I435">
        <v>0.23250000000000001</v>
      </c>
      <c r="J435">
        <v>176.76344086021501</v>
      </c>
      <c r="K435">
        <v>1795.470921493815</v>
      </c>
      <c r="L435">
        <v>323.97945496897182</v>
      </c>
      <c r="M435">
        <v>11263.994978895869</v>
      </c>
    </row>
    <row r="436" spans="1:13" x14ac:dyDescent="0.45">
      <c r="A436">
        <v>16</v>
      </c>
      <c r="B436">
        <v>5</v>
      </c>
      <c r="C436">
        <v>200</v>
      </c>
      <c r="D436">
        <v>600</v>
      </c>
      <c r="E436">
        <v>1000</v>
      </c>
      <c r="F436">
        <v>1000</v>
      </c>
      <c r="G436">
        <v>600</v>
      </c>
      <c r="H436">
        <v>600</v>
      </c>
      <c r="I436">
        <v>0.14833333333333329</v>
      </c>
      <c r="J436">
        <v>189.97752808988761</v>
      </c>
      <c r="K436">
        <v>2208.651180406514</v>
      </c>
      <c r="L436">
        <v>304.02067442146722</v>
      </c>
      <c r="M436">
        <v>11403.054795061629</v>
      </c>
    </row>
    <row r="437" spans="1:13" x14ac:dyDescent="0.45">
      <c r="A437">
        <v>16</v>
      </c>
      <c r="B437">
        <v>5</v>
      </c>
      <c r="C437">
        <v>400</v>
      </c>
      <c r="D437">
        <v>200</v>
      </c>
      <c r="E437">
        <v>2000</v>
      </c>
      <c r="F437">
        <v>2000</v>
      </c>
      <c r="G437">
        <v>100</v>
      </c>
      <c r="H437">
        <v>100</v>
      </c>
      <c r="I437">
        <v>0.99</v>
      </c>
      <c r="J437">
        <v>146.98989898989899</v>
      </c>
      <c r="K437">
        <v>1108.262524232221</v>
      </c>
      <c r="L437">
        <v>404.15390893476541</v>
      </c>
      <c r="M437">
        <v>15794.88887514694</v>
      </c>
    </row>
    <row r="438" spans="1:13" x14ac:dyDescent="0.45">
      <c r="A438">
        <v>16</v>
      </c>
      <c r="B438">
        <v>5</v>
      </c>
      <c r="C438">
        <v>400</v>
      </c>
      <c r="D438">
        <v>400</v>
      </c>
      <c r="E438">
        <v>2000</v>
      </c>
      <c r="F438">
        <v>2000</v>
      </c>
      <c r="G438">
        <v>200</v>
      </c>
      <c r="H438">
        <v>200</v>
      </c>
      <c r="I438">
        <v>0.52249999999999996</v>
      </c>
      <c r="J438">
        <v>172.4019138755981</v>
      </c>
      <c r="K438">
        <v>2099.7140633227259</v>
      </c>
      <c r="L438">
        <v>327.1914028619679</v>
      </c>
      <c r="M438">
        <v>13087.50662156605</v>
      </c>
    </row>
    <row r="439" spans="1:13" x14ac:dyDescent="0.45">
      <c r="A439">
        <v>16</v>
      </c>
      <c r="B439">
        <v>5</v>
      </c>
      <c r="C439">
        <v>400</v>
      </c>
      <c r="D439">
        <v>600</v>
      </c>
      <c r="E439">
        <v>2000</v>
      </c>
      <c r="F439">
        <v>2000</v>
      </c>
      <c r="G439">
        <v>300</v>
      </c>
      <c r="H439">
        <v>300</v>
      </c>
      <c r="I439">
        <v>0.32</v>
      </c>
      <c r="J439">
        <v>173.75</v>
      </c>
      <c r="K439">
        <v>1451.520833333333</v>
      </c>
      <c r="L439">
        <v>323.56817839115553</v>
      </c>
      <c r="M439">
        <v>12664.66357932651</v>
      </c>
    </row>
    <row r="440" spans="1:13" x14ac:dyDescent="0.45">
      <c r="A440">
        <v>16</v>
      </c>
      <c r="B440">
        <v>5</v>
      </c>
      <c r="C440">
        <v>600</v>
      </c>
      <c r="D440">
        <v>200</v>
      </c>
      <c r="E440">
        <v>3000</v>
      </c>
      <c r="F440">
        <v>3000</v>
      </c>
      <c r="G440">
        <v>66.666666666666671</v>
      </c>
      <c r="H440">
        <v>66.666666666666671</v>
      </c>
      <c r="I440">
        <v>1</v>
      </c>
      <c r="J440">
        <v>122.46</v>
      </c>
      <c r="K440">
        <v>229.0684</v>
      </c>
      <c r="L440">
        <v>532.09223928049357</v>
      </c>
      <c r="M440">
        <v>2789.1393480800289</v>
      </c>
    </row>
    <row r="441" spans="1:13" x14ac:dyDescent="0.45">
      <c r="A441">
        <v>16</v>
      </c>
      <c r="B441">
        <v>5</v>
      </c>
      <c r="C441">
        <v>600</v>
      </c>
      <c r="D441">
        <v>400</v>
      </c>
      <c r="E441">
        <v>3000</v>
      </c>
      <c r="F441">
        <v>3000</v>
      </c>
      <c r="G441">
        <v>133.33333333333329</v>
      </c>
      <c r="H441">
        <v>133.33333333333329</v>
      </c>
      <c r="I441">
        <v>0.80249999999999999</v>
      </c>
      <c r="J441">
        <v>161.50155763239869</v>
      </c>
      <c r="K441">
        <v>2346.1066953930958</v>
      </c>
      <c r="L441">
        <v>359.54593499569529</v>
      </c>
      <c r="M441">
        <v>16676.221208046121</v>
      </c>
    </row>
    <row r="442" spans="1:13" x14ac:dyDescent="0.45">
      <c r="A442">
        <v>16</v>
      </c>
      <c r="B442">
        <v>5</v>
      </c>
      <c r="C442">
        <v>600</v>
      </c>
      <c r="D442">
        <v>600</v>
      </c>
      <c r="E442">
        <v>3000</v>
      </c>
      <c r="F442">
        <v>3000</v>
      </c>
      <c r="G442">
        <v>200</v>
      </c>
      <c r="H442">
        <v>200</v>
      </c>
      <c r="I442">
        <v>0.51166666666666671</v>
      </c>
      <c r="J442">
        <v>168.0781758957655</v>
      </c>
      <c r="K442">
        <v>1287.0688070960971</v>
      </c>
      <c r="L442">
        <v>331.34891403157889</v>
      </c>
      <c r="M442">
        <v>13833.37984968909</v>
      </c>
    </row>
    <row r="443" spans="1:13" x14ac:dyDescent="0.45">
      <c r="A443">
        <v>16</v>
      </c>
      <c r="B443">
        <v>10</v>
      </c>
      <c r="C443">
        <v>200</v>
      </c>
      <c r="D443">
        <v>200</v>
      </c>
      <c r="E443">
        <v>2000</v>
      </c>
      <c r="F443">
        <v>1200</v>
      </c>
      <c r="G443">
        <v>100</v>
      </c>
      <c r="H443">
        <v>166.66666666666671</v>
      </c>
      <c r="I443">
        <v>0.63</v>
      </c>
      <c r="J443">
        <v>226.0396825396825</v>
      </c>
      <c r="K443">
        <v>36416.387314184933</v>
      </c>
      <c r="L443">
        <v>464.28893192852911</v>
      </c>
      <c r="M443">
        <v>20324.342099824498</v>
      </c>
    </row>
    <row r="444" spans="1:13" x14ac:dyDescent="0.45">
      <c r="A444">
        <v>16</v>
      </c>
      <c r="B444">
        <v>10</v>
      </c>
      <c r="C444">
        <v>200</v>
      </c>
      <c r="D444">
        <v>400</v>
      </c>
      <c r="E444">
        <v>2000</v>
      </c>
      <c r="F444">
        <v>1200</v>
      </c>
      <c r="G444">
        <v>200</v>
      </c>
      <c r="H444">
        <v>333.33333333333343</v>
      </c>
      <c r="I444">
        <v>0.27750000000000002</v>
      </c>
      <c r="J444">
        <v>229.48648648648651</v>
      </c>
      <c r="K444">
        <v>40402.736303871447</v>
      </c>
      <c r="L444">
        <v>480.06341409104311</v>
      </c>
      <c r="M444">
        <v>17579.071989117641</v>
      </c>
    </row>
    <row r="445" spans="1:13" x14ac:dyDescent="0.45">
      <c r="A445">
        <v>16</v>
      </c>
      <c r="B445">
        <v>10</v>
      </c>
      <c r="C445">
        <v>200</v>
      </c>
      <c r="D445">
        <v>600</v>
      </c>
      <c r="E445">
        <v>2000</v>
      </c>
      <c r="F445">
        <v>1200</v>
      </c>
      <c r="G445">
        <v>300</v>
      </c>
      <c r="H445">
        <v>500</v>
      </c>
      <c r="I445">
        <v>0.19666666666666671</v>
      </c>
      <c r="J445">
        <v>233.0169491525424</v>
      </c>
      <c r="K445">
        <v>28749.914966963519</v>
      </c>
      <c r="L445">
        <v>475.7979745462676</v>
      </c>
      <c r="M445">
        <v>18203.291457370618</v>
      </c>
    </row>
    <row r="446" spans="1:13" x14ac:dyDescent="0.45">
      <c r="A446">
        <v>16</v>
      </c>
      <c r="B446">
        <v>10</v>
      </c>
      <c r="C446">
        <v>400</v>
      </c>
      <c r="D446">
        <v>200</v>
      </c>
      <c r="E446">
        <v>4000</v>
      </c>
      <c r="F446">
        <v>2400</v>
      </c>
      <c r="G446">
        <v>50</v>
      </c>
      <c r="H446">
        <v>83.333333333333343</v>
      </c>
      <c r="I446">
        <v>1</v>
      </c>
      <c r="J446">
        <v>140.65</v>
      </c>
      <c r="K446">
        <v>3209.0274999999988</v>
      </c>
      <c r="L446">
        <v>538.44584844539338</v>
      </c>
      <c r="M446">
        <v>5785.2787624523362</v>
      </c>
    </row>
    <row r="447" spans="1:13" x14ac:dyDescent="0.45">
      <c r="A447">
        <v>16</v>
      </c>
      <c r="B447">
        <v>10</v>
      </c>
      <c r="C447">
        <v>400</v>
      </c>
      <c r="D447">
        <v>400</v>
      </c>
      <c r="E447">
        <v>4000</v>
      </c>
      <c r="F447">
        <v>2400</v>
      </c>
      <c r="G447">
        <v>100</v>
      </c>
      <c r="H447">
        <v>166.66666666666671</v>
      </c>
      <c r="I447">
        <v>0.65</v>
      </c>
      <c r="J447">
        <v>263.93076923076922</v>
      </c>
      <c r="K447">
        <v>61423.479822485213</v>
      </c>
      <c r="L447">
        <v>447.6495653811989</v>
      </c>
      <c r="M447">
        <v>25001.884140123791</v>
      </c>
    </row>
    <row r="448" spans="1:13" x14ac:dyDescent="0.45">
      <c r="A448">
        <v>16</v>
      </c>
      <c r="B448">
        <v>10</v>
      </c>
      <c r="C448">
        <v>400</v>
      </c>
      <c r="D448">
        <v>600</v>
      </c>
      <c r="E448">
        <v>4000</v>
      </c>
      <c r="F448">
        <v>2400</v>
      </c>
      <c r="G448">
        <v>150</v>
      </c>
      <c r="H448">
        <v>250</v>
      </c>
      <c r="I448">
        <v>0.41833333333333328</v>
      </c>
      <c r="J448">
        <v>252.7888446215139</v>
      </c>
      <c r="K448">
        <v>50702.349835716901</v>
      </c>
      <c r="L448">
        <v>455.50690148557891</v>
      </c>
      <c r="M448">
        <v>22824.27369478732</v>
      </c>
    </row>
    <row r="449" spans="1:13" x14ac:dyDescent="0.45">
      <c r="A449">
        <v>16</v>
      </c>
      <c r="B449">
        <v>10</v>
      </c>
      <c r="C449">
        <v>600</v>
      </c>
      <c r="D449">
        <v>200</v>
      </c>
      <c r="E449">
        <v>6000</v>
      </c>
      <c r="F449">
        <v>3600</v>
      </c>
      <c r="G449">
        <v>33.333333333333343</v>
      </c>
      <c r="H449">
        <v>55.555555555555557</v>
      </c>
      <c r="I449">
        <v>1</v>
      </c>
      <c r="J449">
        <v>116.45</v>
      </c>
      <c r="K449">
        <v>83.9375</v>
      </c>
      <c r="L449">
        <v>556.2028521491502</v>
      </c>
      <c r="M449">
        <v>804.62364389879394</v>
      </c>
    </row>
    <row r="450" spans="1:13" x14ac:dyDescent="0.45">
      <c r="A450">
        <v>16</v>
      </c>
      <c r="B450">
        <v>10</v>
      </c>
      <c r="C450">
        <v>600</v>
      </c>
      <c r="D450">
        <v>400</v>
      </c>
      <c r="E450">
        <v>6000</v>
      </c>
      <c r="F450">
        <v>3600</v>
      </c>
      <c r="G450">
        <v>66.666666666666671</v>
      </c>
      <c r="H450">
        <v>111.1111111111111</v>
      </c>
      <c r="I450">
        <v>0.87749999999999995</v>
      </c>
      <c r="J450">
        <v>190.5356125356125</v>
      </c>
      <c r="K450">
        <v>25719.633347131919</v>
      </c>
      <c r="L450">
        <v>488.905005874599</v>
      </c>
      <c r="M450">
        <v>16842.34186434661</v>
      </c>
    </row>
    <row r="451" spans="1:13" x14ac:dyDescent="0.45">
      <c r="A451">
        <v>16</v>
      </c>
      <c r="B451">
        <v>10</v>
      </c>
      <c r="C451">
        <v>600</v>
      </c>
      <c r="D451">
        <v>600</v>
      </c>
      <c r="E451">
        <v>6000</v>
      </c>
      <c r="F451">
        <v>3600</v>
      </c>
      <c r="G451">
        <v>100</v>
      </c>
      <c r="H451">
        <v>166.66666666666671</v>
      </c>
      <c r="I451">
        <v>0.62666666666666671</v>
      </c>
      <c r="J451">
        <v>242.33776595744681</v>
      </c>
      <c r="K451">
        <v>45007.468360966508</v>
      </c>
      <c r="L451">
        <v>462.38120766384282</v>
      </c>
      <c r="M451">
        <v>22865.220084798519</v>
      </c>
    </row>
    <row r="452" spans="1:13" x14ac:dyDescent="0.45">
      <c r="A452">
        <v>16</v>
      </c>
      <c r="B452">
        <v>15</v>
      </c>
      <c r="C452">
        <v>200</v>
      </c>
      <c r="D452">
        <v>200</v>
      </c>
      <c r="E452">
        <v>3000</v>
      </c>
      <c r="F452">
        <v>1200</v>
      </c>
      <c r="G452">
        <v>66.666666666666671</v>
      </c>
      <c r="H452">
        <v>166.66666666666671</v>
      </c>
      <c r="I452">
        <v>0.59</v>
      </c>
      <c r="J452">
        <v>194.1101694915254</v>
      </c>
      <c r="K452">
        <v>15684.55565929331</v>
      </c>
      <c r="L452">
        <v>486.00882162578068</v>
      </c>
      <c r="M452">
        <v>18066.801659799788</v>
      </c>
    </row>
    <row r="453" spans="1:13" x14ac:dyDescent="0.45">
      <c r="A453">
        <v>16</v>
      </c>
      <c r="B453">
        <v>15</v>
      </c>
      <c r="C453">
        <v>200</v>
      </c>
      <c r="D453">
        <v>400</v>
      </c>
      <c r="E453">
        <v>3000</v>
      </c>
      <c r="F453">
        <v>1200</v>
      </c>
      <c r="G453">
        <v>133.33333333333329</v>
      </c>
      <c r="H453">
        <v>333.33333333333343</v>
      </c>
      <c r="I453">
        <v>0.27250000000000002</v>
      </c>
      <c r="J453">
        <v>200.88990825688069</v>
      </c>
      <c r="K453">
        <v>16885.272283477821</v>
      </c>
      <c r="L453">
        <v>493.96027144971362</v>
      </c>
      <c r="M453">
        <v>18391.27145505451</v>
      </c>
    </row>
    <row r="454" spans="1:13" x14ac:dyDescent="0.45">
      <c r="A454">
        <v>16</v>
      </c>
      <c r="B454">
        <v>15</v>
      </c>
      <c r="C454">
        <v>200</v>
      </c>
      <c r="D454">
        <v>600</v>
      </c>
      <c r="E454">
        <v>3000</v>
      </c>
      <c r="F454">
        <v>1200</v>
      </c>
      <c r="G454">
        <v>200</v>
      </c>
      <c r="H454">
        <v>500</v>
      </c>
      <c r="I454">
        <v>0.19833333333333331</v>
      </c>
      <c r="J454">
        <v>245.20168067226891</v>
      </c>
      <c r="K454">
        <v>36679.186215662747</v>
      </c>
      <c r="L454">
        <v>460.79724681901888</v>
      </c>
      <c r="M454">
        <v>22043.352508525812</v>
      </c>
    </row>
    <row r="455" spans="1:13" x14ac:dyDescent="0.45">
      <c r="A455">
        <v>16</v>
      </c>
      <c r="B455">
        <v>15</v>
      </c>
      <c r="C455">
        <v>400</v>
      </c>
      <c r="D455">
        <v>200</v>
      </c>
      <c r="E455">
        <v>6000</v>
      </c>
      <c r="F455">
        <v>2400</v>
      </c>
      <c r="G455">
        <v>33.333333333333343</v>
      </c>
      <c r="H455">
        <v>83.333333333333343</v>
      </c>
      <c r="I455">
        <v>0.99</v>
      </c>
      <c r="J455">
        <v>142.22727272727269</v>
      </c>
      <c r="K455">
        <v>3435.801882460973</v>
      </c>
      <c r="L455">
        <v>532.1164206813736</v>
      </c>
      <c r="M455">
        <v>6903.7350737699717</v>
      </c>
    </row>
    <row r="456" spans="1:13" x14ac:dyDescent="0.45">
      <c r="A456">
        <v>16</v>
      </c>
      <c r="B456">
        <v>15</v>
      </c>
      <c r="C456">
        <v>400</v>
      </c>
      <c r="D456">
        <v>400</v>
      </c>
      <c r="E456">
        <v>6000</v>
      </c>
      <c r="F456">
        <v>2400</v>
      </c>
      <c r="G456">
        <v>66.666666666666671</v>
      </c>
      <c r="H456">
        <v>166.66666666666671</v>
      </c>
      <c r="I456">
        <v>0.61</v>
      </c>
      <c r="J456">
        <v>217.5</v>
      </c>
      <c r="K456">
        <v>30431.200819672129</v>
      </c>
      <c r="L456">
        <v>468.31477114536131</v>
      </c>
      <c r="M456">
        <v>22507.389912451239</v>
      </c>
    </row>
    <row r="457" spans="1:13" x14ac:dyDescent="0.45">
      <c r="A457">
        <v>16</v>
      </c>
      <c r="B457">
        <v>15</v>
      </c>
      <c r="C457">
        <v>400</v>
      </c>
      <c r="D457">
        <v>600</v>
      </c>
      <c r="E457">
        <v>6000</v>
      </c>
      <c r="F457">
        <v>2400</v>
      </c>
      <c r="G457">
        <v>100</v>
      </c>
      <c r="H457">
        <v>250</v>
      </c>
      <c r="I457">
        <v>0.39500000000000002</v>
      </c>
      <c r="J457">
        <v>228.8987341772152</v>
      </c>
      <c r="K457">
        <v>30036.361053250021</v>
      </c>
      <c r="L457">
        <v>470.14574595871932</v>
      </c>
      <c r="M457">
        <v>22941.84464397886</v>
      </c>
    </row>
    <row r="458" spans="1:13" x14ac:dyDescent="0.45">
      <c r="A458">
        <v>16</v>
      </c>
      <c r="B458">
        <v>15</v>
      </c>
      <c r="C458">
        <v>600</v>
      </c>
      <c r="D458">
        <v>200</v>
      </c>
      <c r="E458">
        <v>9000</v>
      </c>
      <c r="F458">
        <v>3600</v>
      </c>
      <c r="G458">
        <v>22.222222222222221</v>
      </c>
      <c r="H458">
        <v>55.555555555555557</v>
      </c>
      <c r="I458">
        <v>1</v>
      </c>
      <c r="J458">
        <v>117.29</v>
      </c>
      <c r="K458">
        <v>106.8259</v>
      </c>
      <c r="L458">
        <v>556.09212706953633</v>
      </c>
      <c r="M458">
        <v>810.98431168226716</v>
      </c>
    </row>
    <row r="459" spans="1:13" x14ac:dyDescent="0.45">
      <c r="A459">
        <v>16</v>
      </c>
      <c r="B459">
        <v>15</v>
      </c>
      <c r="C459">
        <v>600</v>
      </c>
      <c r="D459">
        <v>400</v>
      </c>
      <c r="E459">
        <v>9000</v>
      </c>
      <c r="F459">
        <v>3600</v>
      </c>
      <c r="G459">
        <v>44.444444444444443</v>
      </c>
      <c r="H459">
        <v>111.1111111111111</v>
      </c>
      <c r="I459">
        <v>0.86</v>
      </c>
      <c r="J459">
        <v>174.8604651162791</v>
      </c>
      <c r="K459">
        <v>14235.945646295289</v>
      </c>
      <c r="L459">
        <v>499.80445985433471</v>
      </c>
      <c r="M459">
        <v>15684.13034925598</v>
      </c>
    </row>
    <row r="460" spans="1:13" x14ac:dyDescent="0.45">
      <c r="A460">
        <v>16</v>
      </c>
      <c r="B460">
        <v>15</v>
      </c>
      <c r="C460">
        <v>600</v>
      </c>
      <c r="D460">
        <v>600</v>
      </c>
      <c r="E460">
        <v>9000</v>
      </c>
      <c r="F460">
        <v>3600</v>
      </c>
      <c r="G460">
        <v>66.666666666666671</v>
      </c>
      <c r="H460">
        <v>166.66666666666671</v>
      </c>
      <c r="I460">
        <v>0.61833333333333329</v>
      </c>
      <c r="J460">
        <v>206.75741239892179</v>
      </c>
      <c r="K460">
        <v>20917.299641821839</v>
      </c>
      <c r="L460">
        <v>466.26551601096389</v>
      </c>
      <c r="M460">
        <v>22295.48736121599</v>
      </c>
    </row>
    <row r="461" spans="1:13" x14ac:dyDescent="0.45">
      <c r="A461">
        <v>17</v>
      </c>
      <c r="B461">
        <v>5</v>
      </c>
      <c r="C461">
        <v>200</v>
      </c>
      <c r="D461">
        <v>200</v>
      </c>
      <c r="E461">
        <v>1000</v>
      </c>
      <c r="F461">
        <v>1000</v>
      </c>
      <c r="G461">
        <v>200</v>
      </c>
      <c r="H461">
        <v>200</v>
      </c>
      <c r="I461">
        <v>0.51500000000000001</v>
      </c>
      <c r="J461">
        <v>164.97087378640779</v>
      </c>
      <c r="K461">
        <v>553.23216137241968</v>
      </c>
      <c r="L461">
        <v>328.81618124322642</v>
      </c>
      <c r="M461">
        <v>12020.15033454211</v>
      </c>
    </row>
    <row r="462" spans="1:13" x14ac:dyDescent="0.45">
      <c r="A462">
        <v>17</v>
      </c>
      <c r="B462">
        <v>5</v>
      </c>
      <c r="C462">
        <v>200</v>
      </c>
      <c r="D462">
        <v>400</v>
      </c>
      <c r="E462">
        <v>1000</v>
      </c>
      <c r="F462">
        <v>1000</v>
      </c>
      <c r="G462">
        <v>400</v>
      </c>
      <c r="H462">
        <v>400</v>
      </c>
      <c r="I462">
        <v>0.23499999999999999</v>
      </c>
      <c r="J462">
        <v>178.2553191489362</v>
      </c>
      <c r="K462">
        <v>1823.764599366229</v>
      </c>
      <c r="L462">
        <v>321.06680579181523</v>
      </c>
      <c r="M462">
        <v>13535.7098217192</v>
      </c>
    </row>
    <row r="463" spans="1:13" x14ac:dyDescent="0.45">
      <c r="A463">
        <v>17</v>
      </c>
      <c r="B463">
        <v>5</v>
      </c>
      <c r="C463">
        <v>200</v>
      </c>
      <c r="D463">
        <v>600</v>
      </c>
      <c r="E463">
        <v>1000</v>
      </c>
      <c r="F463">
        <v>1000</v>
      </c>
      <c r="G463">
        <v>600</v>
      </c>
      <c r="H463">
        <v>600</v>
      </c>
      <c r="I463">
        <v>0.14333333333333331</v>
      </c>
      <c r="J463">
        <v>182.31395348837211</v>
      </c>
      <c r="K463">
        <v>1030.6339913466741</v>
      </c>
      <c r="L463">
        <v>302.21803169141128</v>
      </c>
      <c r="M463">
        <v>9079.9710383261245</v>
      </c>
    </row>
    <row r="464" spans="1:13" x14ac:dyDescent="0.45">
      <c r="A464">
        <v>17</v>
      </c>
      <c r="B464">
        <v>5</v>
      </c>
      <c r="C464">
        <v>400</v>
      </c>
      <c r="D464">
        <v>200</v>
      </c>
      <c r="E464">
        <v>2000</v>
      </c>
      <c r="F464">
        <v>2000</v>
      </c>
      <c r="G464">
        <v>100</v>
      </c>
      <c r="H464">
        <v>100</v>
      </c>
      <c r="I464">
        <v>0.995</v>
      </c>
      <c r="J464">
        <v>147.5075376884422</v>
      </c>
      <c r="K464">
        <v>1503.9785863993329</v>
      </c>
      <c r="L464">
        <v>402.20289386290978</v>
      </c>
      <c r="M464">
        <v>15444.544082149931</v>
      </c>
    </row>
    <row r="465" spans="1:13" x14ac:dyDescent="0.45">
      <c r="A465">
        <v>17</v>
      </c>
      <c r="B465">
        <v>5</v>
      </c>
      <c r="C465">
        <v>400</v>
      </c>
      <c r="D465">
        <v>400</v>
      </c>
      <c r="E465">
        <v>2000</v>
      </c>
      <c r="F465">
        <v>2000</v>
      </c>
      <c r="G465">
        <v>200</v>
      </c>
      <c r="H465">
        <v>200</v>
      </c>
      <c r="I465">
        <v>0.505</v>
      </c>
      <c r="J465">
        <v>166.60396039603961</v>
      </c>
      <c r="K465">
        <v>1590.7144397608081</v>
      </c>
      <c r="L465">
        <v>336.02793819458918</v>
      </c>
      <c r="M465">
        <v>13642.181507927829</v>
      </c>
    </row>
    <row r="466" spans="1:13" x14ac:dyDescent="0.45">
      <c r="A466">
        <v>17</v>
      </c>
      <c r="B466">
        <v>5</v>
      </c>
      <c r="C466">
        <v>400</v>
      </c>
      <c r="D466">
        <v>600</v>
      </c>
      <c r="E466">
        <v>2000</v>
      </c>
      <c r="F466">
        <v>2000</v>
      </c>
      <c r="G466">
        <v>300</v>
      </c>
      <c r="H466">
        <v>300</v>
      </c>
      <c r="I466">
        <v>0.30666666666666659</v>
      </c>
      <c r="J466">
        <v>171.2228260869565</v>
      </c>
      <c r="K466">
        <v>1143.7818702741019</v>
      </c>
      <c r="L466">
        <v>331.16830274708781</v>
      </c>
      <c r="M466">
        <v>11697.091686046</v>
      </c>
    </row>
    <row r="467" spans="1:13" x14ac:dyDescent="0.45">
      <c r="A467">
        <v>17</v>
      </c>
      <c r="B467">
        <v>5</v>
      </c>
      <c r="C467">
        <v>600</v>
      </c>
      <c r="D467">
        <v>200</v>
      </c>
      <c r="E467">
        <v>3000</v>
      </c>
      <c r="F467">
        <v>3000</v>
      </c>
      <c r="G467">
        <v>66.666666666666671</v>
      </c>
      <c r="H467">
        <v>66.666666666666671</v>
      </c>
      <c r="I467">
        <v>1</v>
      </c>
      <c r="J467">
        <v>122.2</v>
      </c>
      <c r="K467">
        <v>252.27</v>
      </c>
      <c r="L467">
        <v>524.80738880329102</v>
      </c>
      <c r="M467">
        <v>3751.158140198032</v>
      </c>
    </row>
    <row r="468" spans="1:13" x14ac:dyDescent="0.45">
      <c r="A468">
        <v>17</v>
      </c>
      <c r="B468">
        <v>5</v>
      </c>
      <c r="C468">
        <v>600</v>
      </c>
      <c r="D468">
        <v>400</v>
      </c>
      <c r="E468">
        <v>3000</v>
      </c>
      <c r="F468">
        <v>3000</v>
      </c>
      <c r="G468">
        <v>133.33333333333329</v>
      </c>
      <c r="H468">
        <v>133.33333333333329</v>
      </c>
      <c r="I468">
        <v>0.80249999999999999</v>
      </c>
      <c r="J468">
        <v>164.0280373831776</v>
      </c>
      <c r="K468">
        <v>2665.292048796111</v>
      </c>
      <c r="L468">
        <v>358.57616372018782</v>
      </c>
      <c r="M468">
        <v>15203.54914399185</v>
      </c>
    </row>
    <row r="469" spans="1:13" x14ac:dyDescent="0.45">
      <c r="A469">
        <v>17</v>
      </c>
      <c r="B469">
        <v>5</v>
      </c>
      <c r="C469">
        <v>600</v>
      </c>
      <c r="D469">
        <v>600</v>
      </c>
      <c r="E469">
        <v>3000</v>
      </c>
      <c r="F469">
        <v>3000</v>
      </c>
      <c r="G469">
        <v>200</v>
      </c>
      <c r="H469">
        <v>200</v>
      </c>
      <c r="I469">
        <v>0.51166666666666671</v>
      </c>
      <c r="J469">
        <v>171.46579804560261</v>
      </c>
      <c r="K469">
        <v>2320.587592441299</v>
      </c>
      <c r="L469">
        <v>333.67057996896278</v>
      </c>
      <c r="M469">
        <v>14870.590943610439</v>
      </c>
    </row>
    <row r="470" spans="1:13" x14ac:dyDescent="0.45">
      <c r="A470">
        <v>17</v>
      </c>
      <c r="B470">
        <v>10</v>
      </c>
      <c r="C470">
        <v>200</v>
      </c>
      <c r="D470">
        <v>200</v>
      </c>
      <c r="E470">
        <v>2000</v>
      </c>
      <c r="F470">
        <v>1200</v>
      </c>
      <c r="G470">
        <v>100</v>
      </c>
      <c r="H470">
        <v>166.66666666666671</v>
      </c>
      <c r="I470">
        <v>0.64500000000000002</v>
      </c>
      <c r="J470">
        <v>252.89922480620149</v>
      </c>
      <c r="K470">
        <v>54890.307673817682</v>
      </c>
      <c r="L470">
        <v>454.41980594537432</v>
      </c>
      <c r="M470">
        <v>22599.80509927668</v>
      </c>
    </row>
    <row r="471" spans="1:13" x14ac:dyDescent="0.45">
      <c r="A471">
        <v>17</v>
      </c>
      <c r="B471">
        <v>10</v>
      </c>
      <c r="C471">
        <v>200</v>
      </c>
      <c r="D471">
        <v>400</v>
      </c>
      <c r="E471">
        <v>2000</v>
      </c>
      <c r="F471">
        <v>1200</v>
      </c>
      <c r="G471">
        <v>200</v>
      </c>
      <c r="H471">
        <v>333.33333333333343</v>
      </c>
      <c r="I471">
        <v>0.28999999999999998</v>
      </c>
      <c r="J471">
        <v>230.18103448275861</v>
      </c>
      <c r="K471">
        <v>30140.096536860881</v>
      </c>
      <c r="L471">
        <v>480.22254861623537</v>
      </c>
      <c r="M471">
        <v>20190.954191206831</v>
      </c>
    </row>
    <row r="472" spans="1:13" x14ac:dyDescent="0.45">
      <c r="A472">
        <v>17</v>
      </c>
      <c r="B472">
        <v>10</v>
      </c>
      <c r="C472">
        <v>200</v>
      </c>
      <c r="D472">
        <v>600</v>
      </c>
      <c r="E472">
        <v>2000</v>
      </c>
      <c r="F472">
        <v>1200</v>
      </c>
      <c r="G472">
        <v>300</v>
      </c>
      <c r="H472">
        <v>500</v>
      </c>
      <c r="I472">
        <v>0.1933333333333333</v>
      </c>
      <c r="J472">
        <v>227.59482758620689</v>
      </c>
      <c r="K472">
        <v>28347.930662901312</v>
      </c>
      <c r="L472">
        <v>483.13611800939168</v>
      </c>
      <c r="M472">
        <v>16931.4850696352</v>
      </c>
    </row>
    <row r="473" spans="1:13" x14ac:dyDescent="0.45">
      <c r="A473">
        <v>17</v>
      </c>
      <c r="B473">
        <v>10</v>
      </c>
      <c r="C473">
        <v>400</v>
      </c>
      <c r="D473">
        <v>200</v>
      </c>
      <c r="E473">
        <v>4000</v>
      </c>
      <c r="F473">
        <v>2400</v>
      </c>
      <c r="G473">
        <v>50</v>
      </c>
      <c r="H473">
        <v>83.333333333333343</v>
      </c>
      <c r="I473">
        <v>0.995</v>
      </c>
      <c r="J473">
        <v>137.3668341708543</v>
      </c>
      <c r="K473">
        <v>1491.7498548016461</v>
      </c>
      <c r="L473">
        <v>531.4588680979424</v>
      </c>
      <c r="M473">
        <v>5311.2142113048476</v>
      </c>
    </row>
    <row r="474" spans="1:13" x14ac:dyDescent="0.45">
      <c r="A474">
        <v>17</v>
      </c>
      <c r="B474">
        <v>10</v>
      </c>
      <c r="C474">
        <v>400</v>
      </c>
      <c r="D474">
        <v>400</v>
      </c>
      <c r="E474">
        <v>4000</v>
      </c>
      <c r="F474">
        <v>2400</v>
      </c>
      <c r="G474">
        <v>100</v>
      </c>
      <c r="H474">
        <v>166.66666666666671</v>
      </c>
      <c r="I474">
        <v>0.64749999999999996</v>
      </c>
      <c r="J474">
        <v>277.35521235521242</v>
      </c>
      <c r="K474">
        <v>77609.032125340993</v>
      </c>
      <c r="L474">
        <v>448.81803990603578</v>
      </c>
      <c r="M474">
        <v>24529.61756096498</v>
      </c>
    </row>
    <row r="475" spans="1:13" x14ac:dyDescent="0.45">
      <c r="A475">
        <v>17</v>
      </c>
      <c r="B475">
        <v>10</v>
      </c>
      <c r="C475">
        <v>400</v>
      </c>
      <c r="D475">
        <v>600</v>
      </c>
      <c r="E475">
        <v>4000</v>
      </c>
      <c r="F475">
        <v>2400</v>
      </c>
      <c r="G475">
        <v>150</v>
      </c>
      <c r="H475">
        <v>250</v>
      </c>
      <c r="I475">
        <v>0.41666666666666669</v>
      </c>
      <c r="J475">
        <v>258.71199999999999</v>
      </c>
      <c r="K475">
        <v>60242.917055999998</v>
      </c>
      <c r="L475">
        <v>458.68615454144759</v>
      </c>
      <c r="M475">
        <v>22623.96023877191</v>
      </c>
    </row>
    <row r="476" spans="1:13" x14ac:dyDescent="0.45">
      <c r="A476">
        <v>17</v>
      </c>
      <c r="B476">
        <v>10</v>
      </c>
      <c r="C476">
        <v>600</v>
      </c>
      <c r="D476">
        <v>200</v>
      </c>
      <c r="E476">
        <v>6000</v>
      </c>
      <c r="F476">
        <v>3600</v>
      </c>
      <c r="G476">
        <v>33.333333333333343</v>
      </c>
      <c r="H476">
        <v>55.555555555555557</v>
      </c>
      <c r="I476">
        <v>1</v>
      </c>
      <c r="J476">
        <v>115.905</v>
      </c>
      <c r="K476">
        <v>84.865974999999992</v>
      </c>
      <c r="L476">
        <v>557.43959213872722</v>
      </c>
      <c r="M476">
        <v>1010.832616891263</v>
      </c>
    </row>
    <row r="477" spans="1:13" x14ac:dyDescent="0.45">
      <c r="A477">
        <v>17</v>
      </c>
      <c r="B477">
        <v>10</v>
      </c>
      <c r="C477">
        <v>600</v>
      </c>
      <c r="D477">
        <v>400</v>
      </c>
      <c r="E477">
        <v>6000</v>
      </c>
      <c r="F477">
        <v>3600</v>
      </c>
      <c r="G477">
        <v>66.666666666666671</v>
      </c>
      <c r="H477">
        <v>111.1111111111111</v>
      </c>
      <c r="I477">
        <v>0.89</v>
      </c>
      <c r="J477">
        <v>188.54494382022469</v>
      </c>
      <c r="K477">
        <v>22194.17494634516</v>
      </c>
      <c r="L477">
        <v>485.99223248834483</v>
      </c>
      <c r="M477">
        <v>17759.67334057542</v>
      </c>
    </row>
    <row r="478" spans="1:13" x14ac:dyDescent="0.45">
      <c r="A478">
        <v>17</v>
      </c>
      <c r="B478">
        <v>10</v>
      </c>
      <c r="C478">
        <v>600</v>
      </c>
      <c r="D478">
        <v>600</v>
      </c>
      <c r="E478">
        <v>6000</v>
      </c>
      <c r="F478">
        <v>3600</v>
      </c>
      <c r="G478">
        <v>100</v>
      </c>
      <c r="H478">
        <v>166.66666666666671</v>
      </c>
      <c r="I478">
        <v>0.63666666666666671</v>
      </c>
      <c r="J478">
        <v>230.95287958115179</v>
      </c>
      <c r="K478">
        <v>36794.715057153036</v>
      </c>
      <c r="L478">
        <v>462.25283045039009</v>
      </c>
      <c r="M478">
        <v>21573.717239901351</v>
      </c>
    </row>
    <row r="479" spans="1:13" x14ac:dyDescent="0.45">
      <c r="A479">
        <v>17</v>
      </c>
      <c r="B479">
        <v>15</v>
      </c>
      <c r="C479">
        <v>200</v>
      </c>
      <c r="D479">
        <v>200</v>
      </c>
      <c r="E479">
        <v>3000</v>
      </c>
      <c r="F479">
        <v>1200</v>
      </c>
      <c r="G479">
        <v>66.666666666666671</v>
      </c>
      <c r="H479">
        <v>166.66666666666671</v>
      </c>
      <c r="I479">
        <v>0.59499999999999997</v>
      </c>
      <c r="J479">
        <v>214.0420168067227</v>
      </c>
      <c r="K479">
        <v>29724.863780806441</v>
      </c>
      <c r="L479">
        <v>476.28223808235958</v>
      </c>
      <c r="M479">
        <v>21613.530134008372</v>
      </c>
    </row>
    <row r="480" spans="1:13" x14ac:dyDescent="0.45">
      <c r="A480">
        <v>17</v>
      </c>
      <c r="B480">
        <v>15</v>
      </c>
      <c r="C480">
        <v>200</v>
      </c>
      <c r="D480">
        <v>400</v>
      </c>
      <c r="E480">
        <v>3000</v>
      </c>
      <c r="F480">
        <v>1200</v>
      </c>
      <c r="G480">
        <v>133.33333333333329</v>
      </c>
      <c r="H480">
        <v>333.33333333333343</v>
      </c>
      <c r="I480">
        <v>0.26500000000000001</v>
      </c>
      <c r="J480">
        <v>192.6792452830189</v>
      </c>
      <c r="K480">
        <v>10897.708437166249</v>
      </c>
      <c r="L480">
        <v>483.42449546038262</v>
      </c>
      <c r="M480">
        <v>18303.162738499861</v>
      </c>
    </row>
    <row r="481" spans="1:13" x14ac:dyDescent="0.45">
      <c r="A481">
        <v>17</v>
      </c>
      <c r="B481">
        <v>15</v>
      </c>
      <c r="C481">
        <v>200</v>
      </c>
      <c r="D481">
        <v>600</v>
      </c>
      <c r="E481">
        <v>3000</v>
      </c>
      <c r="F481">
        <v>1200</v>
      </c>
      <c r="G481">
        <v>200</v>
      </c>
      <c r="H481">
        <v>500</v>
      </c>
      <c r="I481">
        <v>0.1866666666666667</v>
      </c>
      <c r="J481">
        <v>227.6875</v>
      </c>
      <c r="K481">
        <v>28852.821986607141</v>
      </c>
      <c r="L481">
        <v>481.70184281519312</v>
      </c>
      <c r="M481">
        <v>19149.302336519038</v>
      </c>
    </row>
    <row r="482" spans="1:13" x14ac:dyDescent="0.45">
      <c r="A482">
        <v>17</v>
      </c>
      <c r="B482">
        <v>15</v>
      </c>
      <c r="C482">
        <v>400</v>
      </c>
      <c r="D482">
        <v>200</v>
      </c>
      <c r="E482">
        <v>6000</v>
      </c>
      <c r="F482">
        <v>2400</v>
      </c>
      <c r="G482">
        <v>33.333333333333343</v>
      </c>
      <c r="H482">
        <v>83.333333333333343</v>
      </c>
      <c r="I482">
        <v>0.98</v>
      </c>
      <c r="J482">
        <v>135.265306122449</v>
      </c>
      <c r="K482">
        <v>1050.429612661391</v>
      </c>
      <c r="L482">
        <v>534.5473444530237</v>
      </c>
      <c r="M482">
        <v>5265.4115928993742</v>
      </c>
    </row>
    <row r="483" spans="1:13" x14ac:dyDescent="0.45">
      <c r="A483">
        <v>17</v>
      </c>
      <c r="B483">
        <v>15</v>
      </c>
      <c r="C483">
        <v>400</v>
      </c>
      <c r="D483">
        <v>400</v>
      </c>
      <c r="E483">
        <v>6000</v>
      </c>
      <c r="F483">
        <v>2400</v>
      </c>
      <c r="G483">
        <v>66.666666666666671</v>
      </c>
      <c r="H483">
        <v>166.66666666666671</v>
      </c>
      <c r="I483">
        <v>0.58499999999999996</v>
      </c>
      <c r="J483">
        <v>195.84188034188031</v>
      </c>
      <c r="K483">
        <v>18469.261322960039</v>
      </c>
      <c r="L483">
        <v>485.351158199015</v>
      </c>
      <c r="M483">
        <v>19270.764574032291</v>
      </c>
    </row>
    <row r="484" spans="1:13" x14ac:dyDescent="0.45">
      <c r="A484">
        <v>17</v>
      </c>
      <c r="B484">
        <v>15</v>
      </c>
      <c r="C484">
        <v>400</v>
      </c>
      <c r="D484">
        <v>600</v>
      </c>
      <c r="E484">
        <v>6000</v>
      </c>
      <c r="F484">
        <v>2400</v>
      </c>
      <c r="G484">
        <v>100</v>
      </c>
      <c r="H484">
        <v>250</v>
      </c>
      <c r="I484">
        <v>0.38833333333333331</v>
      </c>
      <c r="J484">
        <v>213.87982832618019</v>
      </c>
      <c r="K484">
        <v>22814.8610952495</v>
      </c>
      <c r="L484">
        <v>476.28891933489342</v>
      </c>
      <c r="M484">
        <v>20884.11982151178</v>
      </c>
    </row>
    <row r="485" spans="1:13" x14ac:dyDescent="0.45">
      <c r="A485">
        <v>17</v>
      </c>
      <c r="B485">
        <v>15</v>
      </c>
      <c r="C485">
        <v>600</v>
      </c>
      <c r="D485">
        <v>200</v>
      </c>
      <c r="E485">
        <v>9000</v>
      </c>
      <c r="F485">
        <v>3600</v>
      </c>
      <c r="G485">
        <v>22.222222222222221</v>
      </c>
      <c r="H485">
        <v>55.555555555555557</v>
      </c>
      <c r="I485">
        <v>1</v>
      </c>
      <c r="J485">
        <v>117.61</v>
      </c>
      <c r="K485">
        <v>85.457900000000009</v>
      </c>
      <c r="L485">
        <v>554.11789522285437</v>
      </c>
      <c r="M485">
        <v>775.17436027187603</v>
      </c>
    </row>
    <row r="486" spans="1:13" x14ac:dyDescent="0.45">
      <c r="A486">
        <v>17</v>
      </c>
      <c r="B486">
        <v>15</v>
      </c>
      <c r="C486">
        <v>600</v>
      </c>
      <c r="D486">
        <v>400</v>
      </c>
      <c r="E486">
        <v>9000</v>
      </c>
      <c r="F486">
        <v>3600</v>
      </c>
      <c r="G486">
        <v>44.444444444444443</v>
      </c>
      <c r="H486">
        <v>111.1111111111111</v>
      </c>
      <c r="I486">
        <v>0.87250000000000005</v>
      </c>
      <c r="J486">
        <v>182.1203438395415</v>
      </c>
      <c r="K486">
        <v>15446.94253741759</v>
      </c>
      <c r="L486">
        <v>487.71556585384587</v>
      </c>
      <c r="M486">
        <v>19933.565108703391</v>
      </c>
    </row>
    <row r="487" spans="1:13" x14ac:dyDescent="0.45">
      <c r="A487">
        <v>17</v>
      </c>
      <c r="B487">
        <v>15</v>
      </c>
      <c r="C487">
        <v>600</v>
      </c>
      <c r="D487">
        <v>600</v>
      </c>
      <c r="E487">
        <v>9000</v>
      </c>
      <c r="F487">
        <v>3600</v>
      </c>
      <c r="G487">
        <v>66.666666666666671</v>
      </c>
      <c r="H487">
        <v>166.66666666666671</v>
      </c>
      <c r="I487">
        <v>0.60166666666666668</v>
      </c>
      <c r="J487">
        <v>198.09418282548481</v>
      </c>
      <c r="K487">
        <v>18953.33184981699</v>
      </c>
      <c r="L487">
        <v>477.27600519227792</v>
      </c>
      <c r="M487">
        <v>20866.886953460202</v>
      </c>
    </row>
    <row r="488" spans="1:13" x14ac:dyDescent="0.45">
      <c r="A488">
        <v>18</v>
      </c>
      <c r="B488">
        <v>5</v>
      </c>
      <c r="C488">
        <v>200</v>
      </c>
      <c r="D488">
        <v>200</v>
      </c>
      <c r="E488">
        <v>1000</v>
      </c>
      <c r="F488">
        <v>1000</v>
      </c>
      <c r="G488">
        <v>200</v>
      </c>
      <c r="H488">
        <v>200</v>
      </c>
      <c r="I488">
        <v>0.48499999999999999</v>
      </c>
      <c r="J488">
        <v>165.01030927835049</v>
      </c>
      <c r="K488">
        <v>957.92772877032644</v>
      </c>
      <c r="L488">
        <v>341.59497191590248</v>
      </c>
      <c r="M488">
        <v>12908.572468703291</v>
      </c>
    </row>
    <row r="489" spans="1:13" x14ac:dyDescent="0.45">
      <c r="A489">
        <v>18</v>
      </c>
      <c r="B489">
        <v>5</v>
      </c>
      <c r="C489">
        <v>200</v>
      </c>
      <c r="D489">
        <v>400</v>
      </c>
      <c r="E489">
        <v>1000</v>
      </c>
      <c r="F489">
        <v>1000</v>
      </c>
      <c r="G489">
        <v>400</v>
      </c>
      <c r="H489">
        <v>400</v>
      </c>
      <c r="I489">
        <v>0.23749999999999999</v>
      </c>
      <c r="J489">
        <v>180.70526315789471</v>
      </c>
      <c r="K489">
        <v>2048.292077562327</v>
      </c>
      <c r="L489">
        <v>318.4375698437558</v>
      </c>
      <c r="M489">
        <v>11932.663954395121</v>
      </c>
    </row>
    <row r="490" spans="1:13" x14ac:dyDescent="0.45">
      <c r="A490">
        <v>18</v>
      </c>
      <c r="B490">
        <v>5</v>
      </c>
      <c r="C490">
        <v>200</v>
      </c>
      <c r="D490">
        <v>600</v>
      </c>
      <c r="E490">
        <v>1000</v>
      </c>
      <c r="F490">
        <v>1000</v>
      </c>
      <c r="G490">
        <v>600</v>
      </c>
      <c r="H490">
        <v>600</v>
      </c>
      <c r="I490">
        <v>0.14333333333333331</v>
      </c>
      <c r="J490">
        <v>183.7093023255814</v>
      </c>
      <c r="K490">
        <v>869.22944835045973</v>
      </c>
      <c r="L490">
        <v>299.88167004626217</v>
      </c>
      <c r="M490">
        <v>7849.3276069839294</v>
      </c>
    </row>
    <row r="491" spans="1:13" x14ac:dyDescent="0.45">
      <c r="A491">
        <v>18</v>
      </c>
      <c r="B491">
        <v>5</v>
      </c>
      <c r="C491">
        <v>400</v>
      </c>
      <c r="D491">
        <v>200</v>
      </c>
      <c r="E491">
        <v>2000</v>
      </c>
      <c r="F491">
        <v>2000</v>
      </c>
      <c r="G491">
        <v>100</v>
      </c>
      <c r="H491">
        <v>100</v>
      </c>
      <c r="I491">
        <v>0.97499999999999998</v>
      </c>
      <c r="J491">
        <v>144.34358974358969</v>
      </c>
      <c r="K491">
        <v>560.39989480604868</v>
      </c>
      <c r="L491">
        <v>407.58861090999318</v>
      </c>
      <c r="M491">
        <v>15590.632080388579</v>
      </c>
    </row>
    <row r="492" spans="1:13" x14ac:dyDescent="0.45">
      <c r="A492">
        <v>18</v>
      </c>
      <c r="B492">
        <v>5</v>
      </c>
      <c r="C492">
        <v>400</v>
      </c>
      <c r="D492">
        <v>400</v>
      </c>
      <c r="E492">
        <v>2000</v>
      </c>
      <c r="F492">
        <v>2000</v>
      </c>
      <c r="G492">
        <v>200</v>
      </c>
      <c r="H492">
        <v>200</v>
      </c>
      <c r="I492">
        <v>0.50749999999999995</v>
      </c>
      <c r="J492">
        <v>168.18226600985221</v>
      </c>
      <c r="K492">
        <v>1590.681064815938</v>
      </c>
      <c r="L492">
        <v>337.68566896472282</v>
      </c>
      <c r="M492">
        <v>15000.217607730759</v>
      </c>
    </row>
    <row r="493" spans="1:13" x14ac:dyDescent="0.45">
      <c r="A493">
        <v>18</v>
      </c>
      <c r="B493">
        <v>5</v>
      </c>
      <c r="C493">
        <v>400</v>
      </c>
      <c r="D493">
        <v>600</v>
      </c>
      <c r="E493">
        <v>2000</v>
      </c>
      <c r="F493">
        <v>2000</v>
      </c>
      <c r="G493">
        <v>300</v>
      </c>
      <c r="H493">
        <v>300</v>
      </c>
      <c r="I493">
        <v>0.30166666666666669</v>
      </c>
      <c r="J493">
        <v>169.90055248618779</v>
      </c>
      <c r="K493">
        <v>1002.874088092549</v>
      </c>
      <c r="L493">
        <v>333.76785047038169</v>
      </c>
      <c r="M493">
        <v>13045.434054621101</v>
      </c>
    </row>
    <row r="494" spans="1:13" x14ac:dyDescent="0.45">
      <c r="A494">
        <v>18</v>
      </c>
      <c r="B494">
        <v>5</v>
      </c>
      <c r="C494">
        <v>600</v>
      </c>
      <c r="D494">
        <v>200</v>
      </c>
      <c r="E494">
        <v>3000</v>
      </c>
      <c r="F494">
        <v>3000</v>
      </c>
      <c r="G494">
        <v>66.666666666666671</v>
      </c>
      <c r="H494">
        <v>66.666666666666671</v>
      </c>
      <c r="I494">
        <v>1</v>
      </c>
      <c r="J494">
        <v>122.345</v>
      </c>
      <c r="K494">
        <v>240.945975</v>
      </c>
      <c r="L494">
        <v>529.90479452215038</v>
      </c>
      <c r="M494">
        <v>3533.1978116530458</v>
      </c>
    </row>
    <row r="495" spans="1:13" x14ac:dyDescent="0.45">
      <c r="A495">
        <v>18</v>
      </c>
      <c r="B495">
        <v>5</v>
      </c>
      <c r="C495">
        <v>600</v>
      </c>
      <c r="D495">
        <v>400</v>
      </c>
      <c r="E495">
        <v>3000</v>
      </c>
      <c r="F495">
        <v>3000</v>
      </c>
      <c r="G495">
        <v>133.33333333333329</v>
      </c>
      <c r="H495">
        <v>133.33333333333329</v>
      </c>
      <c r="I495">
        <v>0.81499999999999995</v>
      </c>
      <c r="J495">
        <v>163.84969325153381</v>
      </c>
      <c r="K495">
        <v>2729.281088862961</v>
      </c>
      <c r="L495">
        <v>356.13535057420512</v>
      </c>
      <c r="M495">
        <v>16019.73519877461</v>
      </c>
    </row>
    <row r="496" spans="1:13" x14ac:dyDescent="0.45">
      <c r="A496">
        <v>18</v>
      </c>
      <c r="B496">
        <v>5</v>
      </c>
      <c r="C496">
        <v>600</v>
      </c>
      <c r="D496">
        <v>600</v>
      </c>
      <c r="E496">
        <v>3000</v>
      </c>
      <c r="F496">
        <v>3000</v>
      </c>
      <c r="G496">
        <v>200</v>
      </c>
      <c r="H496">
        <v>200</v>
      </c>
      <c r="I496">
        <v>0.505</v>
      </c>
      <c r="J496">
        <v>169.31683168316829</v>
      </c>
      <c r="K496">
        <v>1959.20654837761</v>
      </c>
      <c r="L496">
        <v>337.5673754678445</v>
      </c>
      <c r="M496">
        <v>13802.789077303571</v>
      </c>
    </row>
    <row r="497" spans="1:13" x14ac:dyDescent="0.45">
      <c r="A497">
        <v>18</v>
      </c>
      <c r="B497">
        <v>10</v>
      </c>
      <c r="C497">
        <v>200</v>
      </c>
      <c r="D497">
        <v>200</v>
      </c>
      <c r="E497">
        <v>2000</v>
      </c>
      <c r="F497">
        <v>1200</v>
      </c>
      <c r="G497">
        <v>100</v>
      </c>
      <c r="H497">
        <v>166.66666666666671</v>
      </c>
      <c r="I497">
        <v>0.63</v>
      </c>
      <c r="J497">
        <v>240.4047619047619</v>
      </c>
      <c r="K497">
        <v>55656.955215419497</v>
      </c>
      <c r="L497">
        <v>462.2312781948184</v>
      </c>
      <c r="M497">
        <v>22176.817558204559</v>
      </c>
    </row>
    <row r="498" spans="1:13" x14ac:dyDescent="0.45">
      <c r="A498">
        <v>18</v>
      </c>
      <c r="B498">
        <v>10</v>
      </c>
      <c r="C498">
        <v>200</v>
      </c>
      <c r="D498">
        <v>400</v>
      </c>
      <c r="E498">
        <v>2000</v>
      </c>
      <c r="F498">
        <v>1200</v>
      </c>
      <c r="G498">
        <v>200</v>
      </c>
      <c r="H498">
        <v>333.33333333333343</v>
      </c>
      <c r="I498">
        <v>0.27500000000000002</v>
      </c>
      <c r="J498">
        <v>239.74545454545449</v>
      </c>
      <c r="K498">
        <v>46337.971570247937</v>
      </c>
      <c r="L498">
        <v>481.95360261380239</v>
      </c>
      <c r="M498">
        <v>19040.06192204418</v>
      </c>
    </row>
    <row r="499" spans="1:13" x14ac:dyDescent="0.45">
      <c r="A499">
        <v>18</v>
      </c>
      <c r="B499">
        <v>10</v>
      </c>
      <c r="C499">
        <v>200</v>
      </c>
      <c r="D499">
        <v>600</v>
      </c>
      <c r="E499">
        <v>2000</v>
      </c>
      <c r="F499">
        <v>1200</v>
      </c>
      <c r="G499">
        <v>300</v>
      </c>
      <c r="H499">
        <v>500</v>
      </c>
      <c r="I499">
        <v>0.1816666666666667</v>
      </c>
      <c r="J499">
        <v>199.16513761467891</v>
      </c>
      <c r="K499">
        <v>10184.39474791684</v>
      </c>
      <c r="L499">
        <v>495.77258802310428</v>
      </c>
      <c r="M499">
        <v>14101.32603941647</v>
      </c>
    </row>
    <row r="500" spans="1:13" x14ac:dyDescent="0.45">
      <c r="A500">
        <v>18</v>
      </c>
      <c r="B500">
        <v>10</v>
      </c>
      <c r="C500">
        <v>400</v>
      </c>
      <c r="D500">
        <v>200</v>
      </c>
      <c r="E500">
        <v>4000</v>
      </c>
      <c r="F500">
        <v>2400</v>
      </c>
      <c r="G500">
        <v>50</v>
      </c>
      <c r="H500">
        <v>83.333333333333343</v>
      </c>
      <c r="I500">
        <v>0.99</v>
      </c>
      <c r="J500">
        <v>147.32828282828279</v>
      </c>
      <c r="K500">
        <v>8593.0689980614225</v>
      </c>
      <c r="L500">
        <v>534.53180706046214</v>
      </c>
      <c r="M500">
        <v>6767.5810598401267</v>
      </c>
    </row>
    <row r="501" spans="1:13" x14ac:dyDescent="0.45">
      <c r="A501">
        <v>18</v>
      </c>
      <c r="B501">
        <v>10</v>
      </c>
      <c r="C501">
        <v>400</v>
      </c>
      <c r="D501">
        <v>400</v>
      </c>
      <c r="E501">
        <v>4000</v>
      </c>
      <c r="F501">
        <v>2400</v>
      </c>
      <c r="G501">
        <v>100</v>
      </c>
      <c r="H501">
        <v>166.66666666666671</v>
      </c>
      <c r="I501">
        <v>0.60499999999999998</v>
      </c>
      <c r="J501">
        <v>235.8925619834711</v>
      </c>
      <c r="K501">
        <v>55748.872754593263</v>
      </c>
      <c r="L501">
        <v>475.38531999666981</v>
      </c>
      <c r="M501">
        <v>19539.405940007149</v>
      </c>
    </row>
    <row r="502" spans="1:13" x14ac:dyDescent="0.45">
      <c r="A502">
        <v>18</v>
      </c>
      <c r="B502">
        <v>10</v>
      </c>
      <c r="C502">
        <v>400</v>
      </c>
      <c r="D502">
        <v>600</v>
      </c>
      <c r="E502">
        <v>4000</v>
      </c>
      <c r="F502">
        <v>2400</v>
      </c>
      <c r="G502">
        <v>150</v>
      </c>
      <c r="H502">
        <v>250</v>
      </c>
      <c r="I502">
        <v>0.42333333333333328</v>
      </c>
      <c r="J502">
        <v>260.66141732283472</v>
      </c>
      <c r="K502">
        <v>52607.231818463617</v>
      </c>
      <c r="L502">
        <v>454.84213222887689</v>
      </c>
      <c r="M502">
        <v>23506.602914130512</v>
      </c>
    </row>
    <row r="503" spans="1:13" x14ac:dyDescent="0.45">
      <c r="A503">
        <v>18</v>
      </c>
      <c r="B503">
        <v>10</v>
      </c>
      <c r="C503">
        <v>600</v>
      </c>
      <c r="D503">
        <v>200</v>
      </c>
      <c r="E503">
        <v>6000</v>
      </c>
      <c r="F503">
        <v>3600</v>
      </c>
      <c r="G503">
        <v>33.333333333333343</v>
      </c>
      <c r="H503">
        <v>55.555555555555557</v>
      </c>
      <c r="I503">
        <v>1</v>
      </c>
      <c r="J503">
        <v>117.3</v>
      </c>
      <c r="K503">
        <v>109.97</v>
      </c>
      <c r="L503">
        <v>559.66676708021851</v>
      </c>
      <c r="M503">
        <v>888.19486682667105</v>
      </c>
    </row>
    <row r="504" spans="1:13" x14ac:dyDescent="0.45">
      <c r="A504">
        <v>18</v>
      </c>
      <c r="B504">
        <v>10</v>
      </c>
      <c r="C504">
        <v>600</v>
      </c>
      <c r="D504">
        <v>400</v>
      </c>
      <c r="E504">
        <v>6000</v>
      </c>
      <c r="F504">
        <v>3600</v>
      </c>
      <c r="G504">
        <v>66.666666666666671</v>
      </c>
      <c r="H504">
        <v>111.1111111111111</v>
      </c>
      <c r="I504">
        <v>0.87749999999999995</v>
      </c>
      <c r="J504">
        <v>174.4131054131054</v>
      </c>
      <c r="K504">
        <v>13170.93190802022</v>
      </c>
      <c r="L504">
        <v>493.79521325593618</v>
      </c>
      <c r="M504">
        <v>15763.94087525242</v>
      </c>
    </row>
    <row r="505" spans="1:13" x14ac:dyDescent="0.45">
      <c r="A505">
        <v>18</v>
      </c>
      <c r="B505">
        <v>10</v>
      </c>
      <c r="C505">
        <v>600</v>
      </c>
      <c r="D505">
        <v>600</v>
      </c>
      <c r="E505">
        <v>6000</v>
      </c>
      <c r="F505">
        <v>3600</v>
      </c>
      <c r="G505">
        <v>100</v>
      </c>
      <c r="H505">
        <v>166.66666666666671</v>
      </c>
      <c r="I505">
        <v>0.62333333333333329</v>
      </c>
      <c r="J505">
        <v>238.78609625668449</v>
      </c>
      <c r="K505">
        <v>45508.430181017473</v>
      </c>
      <c r="L505">
        <v>466.32469787438919</v>
      </c>
      <c r="M505">
        <v>22120.610983877348</v>
      </c>
    </row>
    <row r="506" spans="1:13" x14ac:dyDescent="0.45">
      <c r="A506">
        <v>18</v>
      </c>
      <c r="B506">
        <v>15</v>
      </c>
      <c r="C506">
        <v>200</v>
      </c>
      <c r="D506">
        <v>200</v>
      </c>
      <c r="E506">
        <v>3000</v>
      </c>
      <c r="F506">
        <v>1200</v>
      </c>
      <c r="G506">
        <v>66.666666666666671</v>
      </c>
      <c r="H506">
        <v>166.66666666666671</v>
      </c>
      <c r="I506">
        <v>0.61</v>
      </c>
      <c r="J506">
        <v>217.48360655737699</v>
      </c>
      <c r="K506">
        <v>29115.2169443698</v>
      </c>
      <c r="L506">
        <v>471.97707724374521</v>
      </c>
      <c r="M506">
        <v>20315.233512715611</v>
      </c>
    </row>
    <row r="507" spans="1:13" x14ac:dyDescent="0.45">
      <c r="A507">
        <v>18</v>
      </c>
      <c r="B507">
        <v>15</v>
      </c>
      <c r="C507">
        <v>200</v>
      </c>
      <c r="D507">
        <v>400</v>
      </c>
      <c r="E507">
        <v>3000</v>
      </c>
      <c r="F507">
        <v>1200</v>
      </c>
      <c r="G507">
        <v>133.33333333333329</v>
      </c>
      <c r="H507">
        <v>333.33333333333343</v>
      </c>
      <c r="I507">
        <v>0.26250000000000001</v>
      </c>
      <c r="J507">
        <v>202.1142857142857</v>
      </c>
      <c r="K507">
        <v>21054.65360544217</v>
      </c>
      <c r="L507">
        <v>487.5392579631868</v>
      </c>
      <c r="M507">
        <v>19600.1915720451</v>
      </c>
    </row>
    <row r="508" spans="1:13" x14ac:dyDescent="0.45">
      <c r="A508">
        <v>18</v>
      </c>
      <c r="B508">
        <v>15</v>
      </c>
      <c r="C508">
        <v>200</v>
      </c>
      <c r="D508">
        <v>600</v>
      </c>
      <c r="E508">
        <v>3000</v>
      </c>
      <c r="F508">
        <v>1200</v>
      </c>
      <c r="G508">
        <v>200</v>
      </c>
      <c r="H508">
        <v>500</v>
      </c>
      <c r="I508">
        <v>0.18333333333333329</v>
      </c>
      <c r="J508">
        <v>213.81818181818181</v>
      </c>
      <c r="K508">
        <v>18571.930578512391</v>
      </c>
      <c r="L508">
        <v>491.23373269386951</v>
      </c>
      <c r="M508">
        <v>16001.463594303361</v>
      </c>
    </row>
    <row r="509" spans="1:13" x14ac:dyDescent="0.45">
      <c r="A509">
        <v>18</v>
      </c>
      <c r="B509">
        <v>15</v>
      </c>
      <c r="C509">
        <v>400</v>
      </c>
      <c r="D509">
        <v>200</v>
      </c>
      <c r="E509">
        <v>6000</v>
      </c>
      <c r="F509">
        <v>2400</v>
      </c>
      <c r="G509">
        <v>33.333333333333343</v>
      </c>
      <c r="H509">
        <v>83.333333333333343</v>
      </c>
      <c r="I509">
        <v>0.97</v>
      </c>
      <c r="J509">
        <v>136.66494845360819</v>
      </c>
      <c r="K509">
        <v>1401.150627059199</v>
      </c>
      <c r="L509">
        <v>537.96288302109099</v>
      </c>
      <c r="M509">
        <v>4942.1511453183621</v>
      </c>
    </row>
    <row r="510" spans="1:13" x14ac:dyDescent="0.45">
      <c r="A510">
        <v>18</v>
      </c>
      <c r="B510">
        <v>15</v>
      </c>
      <c r="C510">
        <v>400</v>
      </c>
      <c r="D510">
        <v>400</v>
      </c>
      <c r="E510">
        <v>6000</v>
      </c>
      <c r="F510">
        <v>2400</v>
      </c>
      <c r="G510">
        <v>66.666666666666671</v>
      </c>
      <c r="H510">
        <v>166.66666666666671</v>
      </c>
      <c r="I510">
        <v>0.61</v>
      </c>
      <c r="J510">
        <v>201.8729508196721</v>
      </c>
      <c r="K510">
        <v>19103.135497850039</v>
      </c>
      <c r="L510">
        <v>482.36427291645691</v>
      </c>
      <c r="M510">
        <v>20104.153658068881</v>
      </c>
    </row>
    <row r="511" spans="1:13" x14ac:dyDescent="0.45">
      <c r="A511">
        <v>18</v>
      </c>
      <c r="B511">
        <v>15</v>
      </c>
      <c r="C511">
        <v>400</v>
      </c>
      <c r="D511">
        <v>600</v>
      </c>
      <c r="E511">
        <v>6000</v>
      </c>
      <c r="F511">
        <v>2400</v>
      </c>
      <c r="G511">
        <v>100</v>
      </c>
      <c r="H511">
        <v>250</v>
      </c>
      <c r="I511">
        <v>0.37</v>
      </c>
      <c r="J511">
        <v>195.6036036036036</v>
      </c>
      <c r="K511">
        <v>14335.75277980684</v>
      </c>
      <c r="L511">
        <v>486.04486137146472</v>
      </c>
      <c r="M511">
        <v>18223.874461097868</v>
      </c>
    </row>
    <row r="512" spans="1:13" x14ac:dyDescent="0.45">
      <c r="A512">
        <v>18</v>
      </c>
      <c r="B512">
        <v>15</v>
      </c>
      <c r="C512">
        <v>600</v>
      </c>
      <c r="D512">
        <v>200</v>
      </c>
      <c r="E512">
        <v>9000</v>
      </c>
      <c r="F512">
        <v>3600</v>
      </c>
      <c r="G512">
        <v>22.222222222222221</v>
      </c>
      <c r="H512">
        <v>55.555555555555557</v>
      </c>
      <c r="I512">
        <v>1</v>
      </c>
      <c r="J512">
        <v>117.105</v>
      </c>
      <c r="K512">
        <v>92.163975000000008</v>
      </c>
      <c r="L512">
        <v>554.36784495046561</v>
      </c>
      <c r="M512">
        <v>859.34926351732599</v>
      </c>
    </row>
    <row r="513" spans="1:13" x14ac:dyDescent="0.45">
      <c r="A513">
        <v>18</v>
      </c>
      <c r="B513">
        <v>15</v>
      </c>
      <c r="C513">
        <v>600</v>
      </c>
      <c r="D513">
        <v>400</v>
      </c>
      <c r="E513">
        <v>9000</v>
      </c>
      <c r="F513">
        <v>3600</v>
      </c>
      <c r="G513">
        <v>44.444444444444443</v>
      </c>
      <c r="H513">
        <v>111.1111111111111</v>
      </c>
      <c r="I513">
        <v>0.85750000000000004</v>
      </c>
      <c r="J513">
        <v>167.52769679300289</v>
      </c>
      <c r="K513">
        <v>8763.7827605844504</v>
      </c>
      <c r="L513">
        <v>495.685657884872</v>
      </c>
      <c r="M513">
        <v>15513.412885487271</v>
      </c>
    </row>
    <row r="514" spans="1:13" x14ac:dyDescent="0.45">
      <c r="A514">
        <v>18</v>
      </c>
      <c r="B514">
        <v>15</v>
      </c>
      <c r="C514">
        <v>600</v>
      </c>
      <c r="D514">
        <v>600</v>
      </c>
      <c r="E514">
        <v>9000</v>
      </c>
      <c r="F514">
        <v>3600</v>
      </c>
      <c r="G514">
        <v>66.666666666666671</v>
      </c>
      <c r="H514">
        <v>166.66666666666671</v>
      </c>
      <c r="I514">
        <v>0.61499999999999999</v>
      </c>
      <c r="J514">
        <v>228.19783197831981</v>
      </c>
      <c r="K514">
        <v>32664.689859798331</v>
      </c>
      <c r="L514">
        <v>463.82984294755943</v>
      </c>
      <c r="M514">
        <v>23816.380102295221</v>
      </c>
    </row>
    <row r="515" spans="1:13" x14ac:dyDescent="0.45">
      <c r="A515">
        <v>19</v>
      </c>
      <c r="B515">
        <v>5</v>
      </c>
      <c r="C515">
        <v>200</v>
      </c>
      <c r="D515">
        <v>200</v>
      </c>
      <c r="E515">
        <v>1000</v>
      </c>
      <c r="F515">
        <v>1000</v>
      </c>
      <c r="G515">
        <v>200</v>
      </c>
      <c r="H515">
        <v>200</v>
      </c>
      <c r="I515">
        <v>0.51500000000000001</v>
      </c>
      <c r="J515">
        <v>166.59223300970871</v>
      </c>
      <c r="K515">
        <v>1376.6298425864829</v>
      </c>
      <c r="L515">
        <v>333.9677591011644</v>
      </c>
      <c r="M515">
        <v>14026.84628017797</v>
      </c>
    </row>
    <row r="516" spans="1:13" x14ac:dyDescent="0.45">
      <c r="A516">
        <v>19</v>
      </c>
      <c r="B516">
        <v>5</v>
      </c>
      <c r="C516">
        <v>200</v>
      </c>
      <c r="D516">
        <v>400</v>
      </c>
      <c r="E516">
        <v>1000</v>
      </c>
      <c r="F516">
        <v>1000</v>
      </c>
      <c r="G516">
        <v>400</v>
      </c>
      <c r="H516">
        <v>400</v>
      </c>
      <c r="I516">
        <v>0.22750000000000001</v>
      </c>
      <c r="J516">
        <v>175.2307692307692</v>
      </c>
      <c r="K516">
        <v>1042.3093829247671</v>
      </c>
      <c r="L516">
        <v>322.88831565291241</v>
      </c>
      <c r="M516">
        <v>12230.030953385391</v>
      </c>
    </row>
    <row r="517" spans="1:13" x14ac:dyDescent="0.45">
      <c r="A517">
        <v>19</v>
      </c>
      <c r="B517">
        <v>5</v>
      </c>
      <c r="C517">
        <v>200</v>
      </c>
      <c r="D517">
        <v>600</v>
      </c>
      <c r="E517">
        <v>1000</v>
      </c>
      <c r="F517">
        <v>1000</v>
      </c>
      <c r="G517">
        <v>600</v>
      </c>
      <c r="H517">
        <v>600</v>
      </c>
      <c r="I517">
        <v>0.15</v>
      </c>
      <c r="J517">
        <v>184.94444444444451</v>
      </c>
      <c r="K517">
        <v>1576.319135802469</v>
      </c>
      <c r="L517">
        <v>298.33684484366302</v>
      </c>
      <c r="M517">
        <v>8532.7584095649108</v>
      </c>
    </row>
    <row r="518" spans="1:13" x14ac:dyDescent="0.45">
      <c r="A518">
        <v>19</v>
      </c>
      <c r="B518">
        <v>5</v>
      </c>
      <c r="C518">
        <v>400</v>
      </c>
      <c r="D518">
        <v>200</v>
      </c>
      <c r="E518">
        <v>2000</v>
      </c>
      <c r="F518">
        <v>2000</v>
      </c>
      <c r="G518">
        <v>100</v>
      </c>
      <c r="H518">
        <v>100</v>
      </c>
      <c r="I518">
        <v>0.98499999999999999</v>
      </c>
      <c r="J518">
        <v>146.3096446700508</v>
      </c>
      <c r="K518">
        <v>912.04117601587279</v>
      </c>
      <c r="L518">
        <v>407.16554128492709</v>
      </c>
      <c r="M518">
        <v>15216.307995574</v>
      </c>
    </row>
    <row r="519" spans="1:13" x14ac:dyDescent="0.45">
      <c r="A519">
        <v>19</v>
      </c>
      <c r="B519">
        <v>5</v>
      </c>
      <c r="C519">
        <v>400</v>
      </c>
      <c r="D519">
        <v>400</v>
      </c>
      <c r="E519">
        <v>2000</v>
      </c>
      <c r="F519">
        <v>2000</v>
      </c>
      <c r="G519">
        <v>200</v>
      </c>
      <c r="H519">
        <v>200</v>
      </c>
      <c r="I519">
        <v>0.52</v>
      </c>
      <c r="J519">
        <v>173.11538461538461</v>
      </c>
      <c r="K519">
        <v>2097.6213017751479</v>
      </c>
      <c r="L519">
        <v>329.42086512975777</v>
      </c>
      <c r="M519">
        <v>14216.011973399391</v>
      </c>
    </row>
    <row r="520" spans="1:13" x14ac:dyDescent="0.45">
      <c r="A520">
        <v>19</v>
      </c>
      <c r="B520">
        <v>5</v>
      </c>
      <c r="C520">
        <v>400</v>
      </c>
      <c r="D520">
        <v>600</v>
      </c>
      <c r="E520">
        <v>2000</v>
      </c>
      <c r="F520">
        <v>2000</v>
      </c>
      <c r="G520">
        <v>300</v>
      </c>
      <c r="H520">
        <v>300</v>
      </c>
      <c r="I520">
        <v>0.32</v>
      </c>
      <c r="J520">
        <v>175.51041666666671</v>
      </c>
      <c r="K520">
        <v>1421.437391493055</v>
      </c>
      <c r="L520">
        <v>321.61367817811112</v>
      </c>
      <c r="M520">
        <v>13396.73545431088</v>
      </c>
    </row>
    <row r="521" spans="1:13" x14ac:dyDescent="0.45">
      <c r="A521">
        <v>19</v>
      </c>
      <c r="B521">
        <v>5</v>
      </c>
      <c r="C521">
        <v>600</v>
      </c>
      <c r="D521">
        <v>200</v>
      </c>
      <c r="E521">
        <v>3000</v>
      </c>
      <c r="F521">
        <v>3000</v>
      </c>
      <c r="G521">
        <v>66.666666666666671</v>
      </c>
      <c r="H521">
        <v>66.666666666666671</v>
      </c>
      <c r="I521">
        <v>1</v>
      </c>
      <c r="J521">
        <v>120.925</v>
      </c>
      <c r="K521">
        <v>251.389375</v>
      </c>
      <c r="L521">
        <v>530.26592409220655</v>
      </c>
      <c r="M521">
        <v>3352.8095424473599</v>
      </c>
    </row>
    <row r="522" spans="1:13" x14ac:dyDescent="0.45">
      <c r="A522">
        <v>19</v>
      </c>
      <c r="B522">
        <v>5</v>
      </c>
      <c r="C522">
        <v>600</v>
      </c>
      <c r="D522">
        <v>400</v>
      </c>
      <c r="E522">
        <v>3000</v>
      </c>
      <c r="F522">
        <v>3000</v>
      </c>
      <c r="G522">
        <v>133.33333333333329</v>
      </c>
      <c r="H522">
        <v>133.33333333333329</v>
      </c>
      <c r="I522">
        <v>0.8075</v>
      </c>
      <c r="J522">
        <v>160.76780185758511</v>
      </c>
      <c r="K522">
        <v>1866.500263589222</v>
      </c>
      <c r="L522">
        <v>359.01651202606189</v>
      </c>
      <c r="M522">
        <v>16772.393880375432</v>
      </c>
    </row>
    <row r="523" spans="1:13" x14ac:dyDescent="0.45">
      <c r="A523">
        <v>19</v>
      </c>
      <c r="B523">
        <v>5</v>
      </c>
      <c r="C523">
        <v>600</v>
      </c>
      <c r="D523">
        <v>600</v>
      </c>
      <c r="E523">
        <v>3000</v>
      </c>
      <c r="F523">
        <v>3000</v>
      </c>
      <c r="G523">
        <v>200</v>
      </c>
      <c r="H523">
        <v>200</v>
      </c>
      <c r="I523">
        <v>0.49666666666666659</v>
      </c>
      <c r="J523">
        <v>168.77516778523491</v>
      </c>
      <c r="K523">
        <v>1725.7917323543979</v>
      </c>
      <c r="L523">
        <v>340.21964936212919</v>
      </c>
      <c r="M523">
        <v>15309.306404822501</v>
      </c>
    </row>
    <row r="524" spans="1:13" x14ac:dyDescent="0.45">
      <c r="A524">
        <v>19</v>
      </c>
      <c r="B524">
        <v>10</v>
      </c>
      <c r="C524">
        <v>200</v>
      </c>
      <c r="D524">
        <v>200</v>
      </c>
      <c r="E524">
        <v>2000</v>
      </c>
      <c r="F524">
        <v>1200</v>
      </c>
      <c r="G524">
        <v>100</v>
      </c>
      <c r="H524">
        <v>166.66666666666671</v>
      </c>
      <c r="I524">
        <v>0.65500000000000003</v>
      </c>
      <c r="J524">
        <v>268.23664122137399</v>
      </c>
      <c r="K524">
        <v>71983.798962764413</v>
      </c>
      <c r="L524">
        <v>454.9852443702456</v>
      </c>
      <c r="M524">
        <v>21491.397705938249</v>
      </c>
    </row>
    <row r="525" spans="1:13" x14ac:dyDescent="0.45">
      <c r="A525">
        <v>19</v>
      </c>
      <c r="B525">
        <v>10</v>
      </c>
      <c r="C525">
        <v>200</v>
      </c>
      <c r="D525">
        <v>400</v>
      </c>
      <c r="E525">
        <v>2000</v>
      </c>
      <c r="F525">
        <v>1200</v>
      </c>
      <c r="G525">
        <v>200</v>
      </c>
      <c r="H525">
        <v>333.33333333333343</v>
      </c>
      <c r="I525">
        <v>0.28999999999999998</v>
      </c>
      <c r="J525">
        <v>248.68965517241381</v>
      </c>
      <c r="K525">
        <v>51772.300237812153</v>
      </c>
      <c r="L525">
        <v>469.38968203984228</v>
      </c>
      <c r="M525">
        <v>20310.781733565898</v>
      </c>
    </row>
    <row r="526" spans="1:13" x14ac:dyDescent="0.45">
      <c r="A526">
        <v>19</v>
      </c>
      <c r="B526">
        <v>10</v>
      </c>
      <c r="C526">
        <v>200</v>
      </c>
      <c r="D526">
        <v>600</v>
      </c>
      <c r="E526">
        <v>2000</v>
      </c>
      <c r="F526">
        <v>1200</v>
      </c>
      <c r="G526">
        <v>300</v>
      </c>
      <c r="H526">
        <v>500</v>
      </c>
      <c r="I526">
        <v>0.19</v>
      </c>
      <c r="J526">
        <v>225.7017543859649</v>
      </c>
      <c r="K526">
        <v>30381.70052323792</v>
      </c>
      <c r="L526">
        <v>484.00053199468772</v>
      </c>
      <c r="M526">
        <v>17932.66112891195</v>
      </c>
    </row>
    <row r="527" spans="1:13" x14ac:dyDescent="0.45">
      <c r="A527">
        <v>19</v>
      </c>
      <c r="B527">
        <v>10</v>
      </c>
      <c r="C527">
        <v>400</v>
      </c>
      <c r="D527">
        <v>200</v>
      </c>
      <c r="E527">
        <v>4000</v>
      </c>
      <c r="F527">
        <v>2400</v>
      </c>
      <c r="G527">
        <v>50</v>
      </c>
      <c r="H527">
        <v>83.333333333333343</v>
      </c>
      <c r="I527">
        <v>0.99</v>
      </c>
      <c r="J527">
        <v>135.3989898989899</v>
      </c>
      <c r="K527">
        <v>804.0680797877767</v>
      </c>
      <c r="L527">
        <v>536.11937753007101</v>
      </c>
      <c r="M527">
        <v>4733.7485584160568</v>
      </c>
    </row>
    <row r="528" spans="1:13" x14ac:dyDescent="0.45">
      <c r="A528">
        <v>19</v>
      </c>
      <c r="B528">
        <v>10</v>
      </c>
      <c r="C528">
        <v>400</v>
      </c>
      <c r="D528">
        <v>400</v>
      </c>
      <c r="E528">
        <v>4000</v>
      </c>
      <c r="F528">
        <v>2400</v>
      </c>
      <c r="G528">
        <v>100</v>
      </c>
      <c r="H528">
        <v>166.66666666666671</v>
      </c>
      <c r="I528">
        <v>0.61</v>
      </c>
      <c r="J528">
        <v>229.57377049180329</v>
      </c>
      <c r="K528">
        <v>37909.129803816177</v>
      </c>
      <c r="L528">
        <v>471.88739785810918</v>
      </c>
      <c r="M528">
        <v>21011.042528757189</v>
      </c>
    </row>
    <row r="529" spans="1:13" x14ac:dyDescent="0.45">
      <c r="A529">
        <v>19</v>
      </c>
      <c r="B529">
        <v>10</v>
      </c>
      <c r="C529">
        <v>400</v>
      </c>
      <c r="D529">
        <v>600</v>
      </c>
      <c r="E529">
        <v>4000</v>
      </c>
      <c r="F529">
        <v>2400</v>
      </c>
      <c r="G529">
        <v>150</v>
      </c>
      <c r="H529">
        <v>250</v>
      </c>
      <c r="I529">
        <v>0.40333333333333332</v>
      </c>
      <c r="J529">
        <v>247.91322314049589</v>
      </c>
      <c r="K529">
        <v>52703.624701181623</v>
      </c>
      <c r="L529">
        <v>470.02934850553447</v>
      </c>
      <c r="M529">
        <v>20854.308516689998</v>
      </c>
    </row>
    <row r="530" spans="1:13" x14ac:dyDescent="0.45">
      <c r="A530">
        <v>19</v>
      </c>
      <c r="B530">
        <v>10</v>
      </c>
      <c r="C530">
        <v>600</v>
      </c>
      <c r="D530">
        <v>200</v>
      </c>
      <c r="E530">
        <v>6000</v>
      </c>
      <c r="F530">
        <v>3600</v>
      </c>
      <c r="G530">
        <v>33.333333333333343</v>
      </c>
      <c r="H530">
        <v>55.555555555555557</v>
      </c>
      <c r="I530">
        <v>1</v>
      </c>
      <c r="J530">
        <v>117.175</v>
      </c>
      <c r="K530">
        <v>77.134375000000006</v>
      </c>
      <c r="L530">
        <v>557.53195476635528</v>
      </c>
      <c r="M530">
        <v>908.17589169076189</v>
      </c>
    </row>
    <row r="531" spans="1:13" x14ac:dyDescent="0.45">
      <c r="A531">
        <v>19</v>
      </c>
      <c r="B531">
        <v>10</v>
      </c>
      <c r="C531">
        <v>600</v>
      </c>
      <c r="D531">
        <v>400</v>
      </c>
      <c r="E531">
        <v>6000</v>
      </c>
      <c r="F531">
        <v>3600</v>
      </c>
      <c r="G531">
        <v>66.666666666666671</v>
      </c>
      <c r="H531">
        <v>111.1111111111111</v>
      </c>
      <c r="I531">
        <v>0.89</v>
      </c>
      <c r="J531">
        <v>188.32022471910111</v>
      </c>
      <c r="K531">
        <v>24568.43678197197</v>
      </c>
      <c r="L531">
        <v>490.35044369191093</v>
      </c>
      <c r="M531">
        <v>15518.1012877373</v>
      </c>
    </row>
    <row r="532" spans="1:13" x14ac:dyDescent="0.45">
      <c r="A532">
        <v>19</v>
      </c>
      <c r="B532">
        <v>10</v>
      </c>
      <c r="C532">
        <v>600</v>
      </c>
      <c r="D532">
        <v>600</v>
      </c>
      <c r="E532">
        <v>6000</v>
      </c>
      <c r="F532">
        <v>3600</v>
      </c>
      <c r="G532">
        <v>100</v>
      </c>
      <c r="H532">
        <v>166.66666666666671</v>
      </c>
      <c r="I532">
        <v>0.6283333333333333</v>
      </c>
      <c r="J532">
        <v>236.10875331564989</v>
      </c>
      <c r="K532">
        <v>45897.126103750808</v>
      </c>
      <c r="L532">
        <v>466.47953119881441</v>
      </c>
      <c r="M532">
        <v>21938.055184974881</v>
      </c>
    </row>
    <row r="533" spans="1:13" x14ac:dyDescent="0.45">
      <c r="A533">
        <v>19</v>
      </c>
      <c r="B533">
        <v>15</v>
      </c>
      <c r="C533">
        <v>200</v>
      </c>
      <c r="D533">
        <v>200</v>
      </c>
      <c r="E533">
        <v>3000</v>
      </c>
      <c r="F533">
        <v>1200</v>
      </c>
      <c r="G533">
        <v>66.666666666666671</v>
      </c>
      <c r="H533">
        <v>166.66666666666671</v>
      </c>
      <c r="I533">
        <v>0.57999999999999996</v>
      </c>
      <c r="J533">
        <v>194.93103448275861</v>
      </c>
      <c r="K533">
        <v>21013.39179548157</v>
      </c>
      <c r="L533">
        <v>489.62018922464091</v>
      </c>
      <c r="M533">
        <v>18260.598939103042</v>
      </c>
    </row>
    <row r="534" spans="1:13" x14ac:dyDescent="0.45">
      <c r="A534">
        <v>19</v>
      </c>
      <c r="B534">
        <v>15</v>
      </c>
      <c r="C534">
        <v>200</v>
      </c>
      <c r="D534">
        <v>400</v>
      </c>
      <c r="E534">
        <v>3000</v>
      </c>
      <c r="F534">
        <v>1200</v>
      </c>
      <c r="G534">
        <v>133.33333333333329</v>
      </c>
      <c r="H534">
        <v>333.33333333333343</v>
      </c>
      <c r="I534">
        <v>0.27250000000000002</v>
      </c>
      <c r="J534">
        <v>235.43119266055049</v>
      </c>
      <c r="K534">
        <v>48071.107650871141</v>
      </c>
      <c r="L534">
        <v>495.19590673196609</v>
      </c>
      <c r="M534">
        <v>17311.854657529231</v>
      </c>
    </row>
    <row r="535" spans="1:13" x14ac:dyDescent="0.45">
      <c r="A535">
        <v>19</v>
      </c>
      <c r="B535">
        <v>15</v>
      </c>
      <c r="C535">
        <v>200</v>
      </c>
      <c r="D535">
        <v>600</v>
      </c>
      <c r="E535">
        <v>3000</v>
      </c>
      <c r="F535">
        <v>1200</v>
      </c>
      <c r="G535">
        <v>200</v>
      </c>
      <c r="H535">
        <v>500</v>
      </c>
      <c r="I535">
        <v>0.17499999999999999</v>
      </c>
      <c r="J535">
        <v>203.73333333333329</v>
      </c>
      <c r="K535">
        <v>15638.86222222222</v>
      </c>
      <c r="L535">
        <v>491.54177267312792</v>
      </c>
      <c r="M535">
        <v>16182.37328774402</v>
      </c>
    </row>
    <row r="536" spans="1:13" x14ac:dyDescent="0.45">
      <c r="A536">
        <v>19</v>
      </c>
      <c r="B536">
        <v>15</v>
      </c>
      <c r="C536">
        <v>400</v>
      </c>
      <c r="D536">
        <v>200</v>
      </c>
      <c r="E536">
        <v>6000</v>
      </c>
      <c r="F536">
        <v>2400</v>
      </c>
      <c r="G536">
        <v>33.333333333333343</v>
      </c>
      <c r="H536">
        <v>83.333333333333343</v>
      </c>
      <c r="I536">
        <v>0.97</v>
      </c>
      <c r="J536">
        <v>138.0979381443299</v>
      </c>
      <c r="K536">
        <v>3997.8821606972042</v>
      </c>
      <c r="L536">
        <v>535.96029895690219</v>
      </c>
      <c r="M536">
        <v>4991.1101103376741</v>
      </c>
    </row>
    <row r="537" spans="1:13" x14ac:dyDescent="0.45">
      <c r="A537">
        <v>19</v>
      </c>
      <c r="B537">
        <v>15</v>
      </c>
      <c r="C537">
        <v>400</v>
      </c>
      <c r="D537">
        <v>400</v>
      </c>
      <c r="E537">
        <v>6000</v>
      </c>
      <c r="F537">
        <v>2400</v>
      </c>
      <c r="G537">
        <v>66.666666666666671</v>
      </c>
      <c r="H537">
        <v>166.66666666666671</v>
      </c>
      <c r="I537">
        <v>0.59499999999999997</v>
      </c>
      <c r="J537">
        <v>219.50420168067231</v>
      </c>
      <c r="K537">
        <v>31474.24157898454</v>
      </c>
      <c r="L537">
        <v>470.28184701566857</v>
      </c>
      <c r="M537">
        <v>22650.15569257495</v>
      </c>
    </row>
    <row r="538" spans="1:13" x14ac:dyDescent="0.45">
      <c r="A538">
        <v>19</v>
      </c>
      <c r="B538">
        <v>15</v>
      </c>
      <c r="C538">
        <v>400</v>
      </c>
      <c r="D538">
        <v>600</v>
      </c>
      <c r="E538">
        <v>6000</v>
      </c>
      <c r="F538">
        <v>2400</v>
      </c>
      <c r="G538">
        <v>100</v>
      </c>
      <c r="H538">
        <v>250</v>
      </c>
      <c r="I538">
        <v>0.38</v>
      </c>
      <c r="J538">
        <v>216.18859649122811</v>
      </c>
      <c r="K538">
        <v>25345.100396275779</v>
      </c>
      <c r="L538">
        <v>478.38846083160848</v>
      </c>
      <c r="M538">
        <v>19837.808522656491</v>
      </c>
    </row>
    <row r="539" spans="1:13" x14ac:dyDescent="0.45">
      <c r="A539">
        <v>19</v>
      </c>
      <c r="B539">
        <v>15</v>
      </c>
      <c r="C539">
        <v>600</v>
      </c>
      <c r="D539">
        <v>200</v>
      </c>
      <c r="E539">
        <v>9000</v>
      </c>
      <c r="F539">
        <v>3600</v>
      </c>
      <c r="G539">
        <v>22.222222222222221</v>
      </c>
      <c r="H539">
        <v>55.555555555555557</v>
      </c>
      <c r="I539">
        <v>1</v>
      </c>
      <c r="J539">
        <v>118.19499999999999</v>
      </c>
      <c r="K539">
        <v>96.896974999999983</v>
      </c>
      <c r="L539">
        <v>558.91398815650564</v>
      </c>
      <c r="M539">
        <v>967.6045443668844</v>
      </c>
    </row>
    <row r="540" spans="1:13" x14ac:dyDescent="0.45">
      <c r="A540">
        <v>19</v>
      </c>
      <c r="B540">
        <v>15</v>
      </c>
      <c r="C540">
        <v>600</v>
      </c>
      <c r="D540">
        <v>400</v>
      </c>
      <c r="E540">
        <v>9000</v>
      </c>
      <c r="F540">
        <v>3600</v>
      </c>
      <c r="G540">
        <v>44.444444444444443</v>
      </c>
      <c r="H540">
        <v>111.1111111111111</v>
      </c>
      <c r="I540">
        <v>0.875</v>
      </c>
      <c r="J540">
        <v>181.13428571428571</v>
      </c>
      <c r="K540">
        <v>16860.030538775511</v>
      </c>
      <c r="L540">
        <v>492.8518077906956</v>
      </c>
      <c r="M540">
        <v>18454.878902351109</v>
      </c>
    </row>
    <row r="541" spans="1:13" x14ac:dyDescent="0.45">
      <c r="A541">
        <v>19</v>
      </c>
      <c r="B541">
        <v>15</v>
      </c>
      <c r="C541">
        <v>600</v>
      </c>
      <c r="D541">
        <v>600</v>
      </c>
      <c r="E541">
        <v>9000</v>
      </c>
      <c r="F541">
        <v>3600</v>
      </c>
      <c r="G541">
        <v>66.666666666666671</v>
      </c>
      <c r="H541">
        <v>166.66666666666671</v>
      </c>
      <c r="I541">
        <v>0.61</v>
      </c>
      <c r="J541">
        <v>210.48360655737699</v>
      </c>
      <c r="K541">
        <v>23941.244266774171</v>
      </c>
      <c r="L541">
        <v>466.66202910334192</v>
      </c>
      <c r="M541">
        <v>22523.611744653939</v>
      </c>
    </row>
    <row r="542" spans="1:13" x14ac:dyDescent="0.45">
      <c r="A542">
        <v>20</v>
      </c>
      <c r="B542">
        <v>5</v>
      </c>
      <c r="C542">
        <v>200</v>
      </c>
      <c r="D542">
        <v>200</v>
      </c>
      <c r="E542">
        <v>1000</v>
      </c>
      <c r="F542">
        <v>1000</v>
      </c>
      <c r="G542">
        <v>200</v>
      </c>
      <c r="H542">
        <v>200</v>
      </c>
      <c r="I542">
        <v>0.48499999999999999</v>
      </c>
      <c r="J542">
        <v>166.2783505154639</v>
      </c>
      <c r="K542">
        <v>1277.2524178977581</v>
      </c>
      <c r="L542">
        <v>341.55039902757801</v>
      </c>
      <c r="M542">
        <v>10780.328361079501</v>
      </c>
    </row>
    <row r="543" spans="1:13" x14ac:dyDescent="0.45">
      <c r="A543">
        <v>20</v>
      </c>
      <c r="B543">
        <v>5</v>
      </c>
      <c r="C543">
        <v>200</v>
      </c>
      <c r="D543">
        <v>400</v>
      </c>
      <c r="E543">
        <v>1000</v>
      </c>
      <c r="F543">
        <v>1000</v>
      </c>
      <c r="G543">
        <v>400</v>
      </c>
      <c r="H543">
        <v>400</v>
      </c>
      <c r="I543">
        <v>0.22500000000000001</v>
      </c>
      <c r="J543">
        <v>178.64444444444439</v>
      </c>
      <c r="K543">
        <v>1771.4291358024691</v>
      </c>
      <c r="L543">
        <v>321.33785052433961</v>
      </c>
      <c r="M543">
        <v>12755.100997668549</v>
      </c>
    </row>
    <row r="544" spans="1:13" x14ac:dyDescent="0.45">
      <c r="A544">
        <v>20</v>
      </c>
      <c r="B544">
        <v>5</v>
      </c>
      <c r="C544">
        <v>200</v>
      </c>
      <c r="D544">
        <v>600</v>
      </c>
      <c r="E544">
        <v>1000</v>
      </c>
      <c r="F544">
        <v>1000</v>
      </c>
      <c r="G544">
        <v>600</v>
      </c>
      <c r="H544">
        <v>600</v>
      </c>
      <c r="I544">
        <v>0.155</v>
      </c>
      <c r="J544">
        <v>186.89247311827961</v>
      </c>
      <c r="K544">
        <v>1222.891663776159</v>
      </c>
      <c r="L544">
        <v>295.10704374358681</v>
      </c>
      <c r="M544">
        <v>8558.0882153669627</v>
      </c>
    </row>
    <row r="545" spans="1:13" x14ac:dyDescent="0.45">
      <c r="A545">
        <v>20</v>
      </c>
      <c r="B545">
        <v>5</v>
      </c>
      <c r="C545">
        <v>400</v>
      </c>
      <c r="D545">
        <v>200</v>
      </c>
      <c r="E545">
        <v>2000</v>
      </c>
      <c r="F545">
        <v>2000</v>
      </c>
      <c r="G545">
        <v>100</v>
      </c>
      <c r="H545">
        <v>100</v>
      </c>
      <c r="I545">
        <v>0.98499999999999999</v>
      </c>
      <c r="J545">
        <v>147.5837563451777</v>
      </c>
      <c r="K545">
        <v>1741.055167615759</v>
      </c>
      <c r="L545">
        <v>405.14494415266978</v>
      </c>
      <c r="M545">
        <v>15071.59445584431</v>
      </c>
    </row>
    <row r="546" spans="1:13" x14ac:dyDescent="0.45">
      <c r="A546">
        <v>20</v>
      </c>
      <c r="B546">
        <v>5</v>
      </c>
      <c r="C546">
        <v>400</v>
      </c>
      <c r="D546">
        <v>400</v>
      </c>
      <c r="E546">
        <v>2000</v>
      </c>
      <c r="F546">
        <v>2000</v>
      </c>
      <c r="G546">
        <v>200</v>
      </c>
      <c r="H546">
        <v>200</v>
      </c>
      <c r="I546">
        <v>0.5</v>
      </c>
      <c r="J546">
        <v>164.99</v>
      </c>
      <c r="K546">
        <v>1245.3898999999999</v>
      </c>
      <c r="L546">
        <v>339.58438659502002</v>
      </c>
      <c r="M546">
        <v>14012.98587636541</v>
      </c>
    </row>
    <row r="547" spans="1:13" x14ac:dyDescent="0.45">
      <c r="A547">
        <v>20</v>
      </c>
      <c r="B547">
        <v>5</v>
      </c>
      <c r="C547">
        <v>400</v>
      </c>
      <c r="D547">
        <v>600</v>
      </c>
      <c r="E547">
        <v>2000</v>
      </c>
      <c r="F547">
        <v>2000</v>
      </c>
      <c r="G547">
        <v>300</v>
      </c>
      <c r="H547">
        <v>300</v>
      </c>
      <c r="I547">
        <v>0.31333333333333341</v>
      </c>
      <c r="J547">
        <v>171.0159574468085</v>
      </c>
      <c r="K547">
        <v>1283.0688942960619</v>
      </c>
      <c r="L547">
        <v>328.74645445373181</v>
      </c>
      <c r="M547">
        <v>12713.30292764691</v>
      </c>
    </row>
    <row r="548" spans="1:13" x14ac:dyDescent="0.45">
      <c r="A548">
        <v>20</v>
      </c>
      <c r="B548">
        <v>5</v>
      </c>
      <c r="C548">
        <v>600</v>
      </c>
      <c r="D548">
        <v>200</v>
      </c>
      <c r="E548">
        <v>3000</v>
      </c>
      <c r="F548">
        <v>3000</v>
      </c>
      <c r="G548">
        <v>66.666666666666671</v>
      </c>
      <c r="H548">
        <v>66.666666666666671</v>
      </c>
      <c r="I548">
        <v>1</v>
      </c>
      <c r="J548">
        <v>120.41500000000001</v>
      </c>
      <c r="K548">
        <v>259.93277499999999</v>
      </c>
      <c r="L548">
        <v>523.84129781972138</v>
      </c>
      <c r="M548">
        <v>4604.8697528522516</v>
      </c>
    </row>
    <row r="549" spans="1:13" x14ac:dyDescent="0.45">
      <c r="A549">
        <v>20</v>
      </c>
      <c r="B549">
        <v>5</v>
      </c>
      <c r="C549">
        <v>600</v>
      </c>
      <c r="D549">
        <v>400</v>
      </c>
      <c r="E549">
        <v>3000</v>
      </c>
      <c r="F549">
        <v>3000</v>
      </c>
      <c r="G549">
        <v>133.33333333333329</v>
      </c>
      <c r="H549">
        <v>133.33333333333329</v>
      </c>
      <c r="I549">
        <v>0.79749999999999999</v>
      </c>
      <c r="J549">
        <v>161.858934169279</v>
      </c>
      <c r="K549">
        <v>2568.666620807579</v>
      </c>
      <c r="L549">
        <v>360.66382111554702</v>
      </c>
      <c r="M549">
        <v>16209.61628195437</v>
      </c>
    </row>
    <row r="550" spans="1:13" x14ac:dyDescent="0.45">
      <c r="A550">
        <v>20</v>
      </c>
      <c r="B550">
        <v>5</v>
      </c>
      <c r="C550">
        <v>600</v>
      </c>
      <c r="D550">
        <v>600</v>
      </c>
      <c r="E550">
        <v>3000</v>
      </c>
      <c r="F550">
        <v>3000</v>
      </c>
      <c r="G550">
        <v>200</v>
      </c>
      <c r="H550">
        <v>200</v>
      </c>
      <c r="I550">
        <v>0.49833333333333341</v>
      </c>
      <c r="J550">
        <v>167.8394648829431</v>
      </c>
      <c r="K550">
        <v>1527.4324224561251</v>
      </c>
      <c r="L550">
        <v>336.10456254812902</v>
      </c>
      <c r="M550">
        <v>14113.971345509461</v>
      </c>
    </row>
    <row r="551" spans="1:13" x14ac:dyDescent="0.45">
      <c r="A551">
        <v>20</v>
      </c>
      <c r="B551">
        <v>10</v>
      </c>
      <c r="C551">
        <v>200</v>
      </c>
      <c r="D551">
        <v>200</v>
      </c>
      <c r="E551">
        <v>2000</v>
      </c>
      <c r="F551">
        <v>1200</v>
      </c>
      <c r="G551">
        <v>100</v>
      </c>
      <c r="H551">
        <v>166.66666666666671</v>
      </c>
      <c r="I551">
        <v>0.625</v>
      </c>
      <c r="J551">
        <v>232.536</v>
      </c>
      <c r="K551">
        <v>39774.120703999994</v>
      </c>
      <c r="L551">
        <v>461.90211940014348</v>
      </c>
      <c r="M551">
        <v>22285.03844059724</v>
      </c>
    </row>
    <row r="552" spans="1:13" x14ac:dyDescent="0.45">
      <c r="A552">
        <v>20</v>
      </c>
      <c r="B552">
        <v>10</v>
      </c>
      <c r="C552">
        <v>200</v>
      </c>
      <c r="D552">
        <v>400</v>
      </c>
      <c r="E552">
        <v>2000</v>
      </c>
      <c r="F552">
        <v>1200</v>
      </c>
      <c r="G552">
        <v>200</v>
      </c>
      <c r="H552">
        <v>333.33333333333343</v>
      </c>
      <c r="I552">
        <v>0.28749999999999998</v>
      </c>
      <c r="J552">
        <v>235.35652173913039</v>
      </c>
      <c r="K552">
        <v>37004.698979206041</v>
      </c>
      <c r="L552">
        <v>477.50999588730008</v>
      </c>
      <c r="M552">
        <v>19074.57805780377</v>
      </c>
    </row>
    <row r="553" spans="1:13" x14ac:dyDescent="0.45">
      <c r="A553">
        <v>20</v>
      </c>
      <c r="B553">
        <v>10</v>
      </c>
      <c r="C553">
        <v>200</v>
      </c>
      <c r="D553">
        <v>600</v>
      </c>
      <c r="E553">
        <v>2000</v>
      </c>
      <c r="F553">
        <v>1200</v>
      </c>
      <c r="G553">
        <v>300</v>
      </c>
      <c r="H553">
        <v>500</v>
      </c>
      <c r="I553">
        <v>0.18333333333333329</v>
      </c>
      <c r="J553">
        <v>237.3</v>
      </c>
      <c r="K553">
        <v>35176.410000000003</v>
      </c>
      <c r="L553">
        <v>475.13428003797191</v>
      </c>
      <c r="M553">
        <v>19383.923130110481</v>
      </c>
    </row>
    <row r="554" spans="1:13" x14ac:dyDescent="0.45">
      <c r="A554">
        <v>20</v>
      </c>
      <c r="B554">
        <v>10</v>
      </c>
      <c r="C554">
        <v>400</v>
      </c>
      <c r="D554">
        <v>200</v>
      </c>
      <c r="E554">
        <v>4000</v>
      </c>
      <c r="F554">
        <v>2400</v>
      </c>
      <c r="G554">
        <v>50</v>
      </c>
      <c r="H554">
        <v>83.333333333333343</v>
      </c>
      <c r="I554">
        <v>0.99</v>
      </c>
      <c r="J554">
        <v>141.09090909090909</v>
      </c>
      <c r="K554">
        <v>3010.415977961432</v>
      </c>
      <c r="L554">
        <v>531.17757989955248</v>
      </c>
      <c r="M554">
        <v>6202.8730031974901</v>
      </c>
    </row>
    <row r="555" spans="1:13" x14ac:dyDescent="0.45">
      <c r="A555">
        <v>20</v>
      </c>
      <c r="B555">
        <v>10</v>
      </c>
      <c r="C555">
        <v>400</v>
      </c>
      <c r="D555">
        <v>400</v>
      </c>
      <c r="E555">
        <v>4000</v>
      </c>
      <c r="F555">
        <v>2400</v>
      </c>
      <c r="G555">
        <v>100</v>
      </c>
      <c r="H555">
        <v>166.66666666666671</v>
      </c>
      <c r="I555">
        <v>0.64249999999999996</v>
      </c>
      <c r="J555">
        <v>236.19844357976649</v>
      </c>
      <c r="K555">
        <v>45252.602643491948</v>
      </c>
      <c r="L555">
        <v>461.76105193237942</v>
      </c>
      <c r="M555">
        <v>20952.435053799349</v>
      </c>
    </row>
    <row r="556" spans="1:13" x14ac:dyDescent="0.45">
      <c r="A556">
        <v>20</v>
      </c>
      <c r="B556">
        <v>10</v>
      </c>
      <c r="C556">
        <v>400</v>
      </c>
      <c r="D556">
        <v>600</v>
      </c>
      <c r="E556">
        <v>4000</v>
      </c>
      <c r="F556">
        <v>2400</v>
      </c>
      <c r="G556">
        <v>150</v>
      </c>
      <c r="H556">
        <v>250</v>
      </c>
      <c r="I556">
        <v>0.40500000000000003</v>
      </c>
      <c r="J556">
        <v>267.29218106995887</v>
      </c>
      <c r="K556">
        <v>71429.285000592747</v>
      </c>
      <c r="L556">
        <v>458.33500844192031</v>
      </c>
      <c r="M556">
        <v>22378.62667199572</v>
      </c>
    </row>
    <row r="557" spans="1:13" x14ac:dyDescent="0.45">
      <c r="A557">
        <v>20</v>
      </c>
      <c r="B557">
        <v>10</v>
      </c>
      <c r="C557">
        <v>600</v>
      </c>
      <c r="D557">
        <v>200</v>
      </c>
      <c r="E557">
        <v>6000</v>
      </c>
      <c r="F557">
        <v>3600</v>
      </c>
      <c r="G557">
        <v>33.333333333333343</v>
      </c>
      <c r="H557">
        <v>55.555555555555557</v>
      </c>
      <c r="I557">
        <v>1</v>
      </c>
      <c r="J557">
        <v>116.66500000000001</v>
      </c>
      <c r="K557">
        <v>93.182775000000007</v>
      </c>
      <c r="L557">
        <v>555.67633800390968</v>
      </c>
      <c r="M557">
        <v>763.16687512288661</v>
      </c>
    </row>
    <row r="558" spans="1:13" x14ac:dyDescent="0.45">
      <c r="A558">
        <v>20</v>
      </c>
      <c r="B558">
        <v>10</v>
      </c>
      <c r="C558">
        <v>600</v>
      </c>
      <c r="D558">
        <v>400</v>
      </c>
      <c r="E558">
        <v>6000</v>
      </c>
      <c r="F558">
        <v>3600</v>
      </c>
      <c r="G558">
        <v>66.666666666666671</v>
      </c>
      <c r="H558">
        <v>111.1111111111111</v>
      </c>
      <c r="I558">
        <v>0.88500000000000001</v>
      </c>
      <c r="J558">
        <v>191.0564971751412</v>
      </c>
      <c r="K558">
        <v>25742.629576430791</v>
      </c>
      <c r="L558">
        <v>488.70512757514109</v>
      </c>
      <c r="M558">
        <v>16729.68811752601</v>
      </c>
    </row>
    <row r="559" spans="1:13" x14ac:dyDescent="0.45">
      <c r="A559">
        <v>20</v>
      </c>
      <c r="B559">
        <v>10</v>
      </c>
      <c r="C559">
        <v>600</v>
      </c>
      <c r="D559">
        <v>600</v>
      </c>
      <c r="E559">
        <v>6000</v>
      </c>
      <c r="F559">
        <v>3600</v>
      </c>
      <c r="G559">
        <v>100</v>
      </c>
      <c r="H559">
        <v>166.66666666666671</v>
      </c>
      <c r="I559">
        <v>0.63500000000000001</v>
      </c>
      <c r="J559">
        <v>250.27034120734911</v>
      </c>
      <c r="K559">
        <v>55501.819304083059</v>
      </c>
      <c r="L559">
        <v>460.81299086926919</v>
      </c>
      <c r="M559">
        <v>22239.715764236302</v>
      </c>
    </row>
    <row r="560" spans="1:13" x14ac:dyDescent="0.45">
      <c r="A560">
        <v>20</v>
      </c>
      <c r="B560">
        <v>15</v>
      </c>
      <c r="C560">
        <v>200</v>
      </c>
      <c r="D560">
        <v>200</v>
      </c>
      <c r="E560">
        <v>3000</v>
      </c>
      <c r="F560">
        <v>1200</v>
      </c>
      <c r="G560">
        <v>66.666666666666671</v>
      </c>
      <c r="H560">
        <v>166.66666666666671</v>
      </c>
      <c r="I560">
        <v>0.61</v>
      </c>
      <c r="J560">
        <v>209.59016393442619</v>
      </c>
      <c r="K560">
        <v>24230.881214727218</v>
      </c>
      <c r="L560">
        <v>473.49044199559</v>
      </c>
      <c r="M560">
        <v>21735.185504908372</v>
      </c>
    </row>
    <row r="561" spans="1:13" x14ac:dyDescent="0.45">
      <c r="A561">
        <v>20</v>
      </c>
      <c r="B561">
        <v>15</v>
      </c>
      <c r="C561">
        <v>200</v>
      </c>
      <c r="D561">
        <v>400</v>
      </c>
      <c r="E561">
        <v>3000</v>
      </c>
      <c r="F561">
        <v>1200</v>
      </c>
      <c r="G561">
        <v>133.33333333333329</v>
      </c>
      <c r="H561">
        <v>333.33333333333343</v>
      </c>
      <c r="I561">
        <v>0.27500000000000002</v>
      </c>
      <c r="J561">
        <v>198.24545454545449</v>
      </c>
      <c r="K561">
        <v>14318.930661157019</v>
      </c>
      <c r="L561">
        <v>497.4106280889302</v>
      </c>
      <c r="M561">
        <v>16424.944178654001</v>
      </c>
    </row>
    <row r="562" spans="1:13" x14ac:dyDescent="0.45">
      <c r="A562">
        <v>20</v>
      </c>
      <c r="B562">
        <v>15</v>
      </c>
      <c r="C562">
        <v>200</v>
      </c>
      <c r="D562">
        <v>600</v>
      </c>
      <c r="E562">
        <v>3000</v>
      </c>
      <c r="F562">
        <v>1200</v>
      </c>
      <c r="G562">
        <v>200</v>
      </c>
      <c r="H562">
        <v>500</v>
      </c>
      <c r="I562">
        <v>0.20333333333333331</v>
      </c>
      <c r="J562">
        <v>239.86065573770489</v>
      </c>
      <c r="K562">
        <v>28930.33304219296</v>
      </c>
      <c r="L562">
        <v>466.34569108378349</v>
      </c>
      <c r="M562">
        <v>22482.573170721651</v>
      </c>
    </row>
    <row r="563" spans="1:13" x14ac:dyDescent="0.45">
      <c r="A563">
        <v>20</v>
      </c>
      <c r="B563">
        <v>15</v>
      </c>
      <c r="C563">
        <v>400</v>
      </c>
      <c r="D563">
        <v>200</v>
      </c>
      <c r="E563">
        <v>6000</v>
      </c>
      <c r="F563">
        <v>2400</v>
      </c>
      <c r="G563">
        <v>33.333333333333343</v>
      </c>
      <c r="H563">
        <v>83.333333333333343</v>
      </c>
      <c r="I563">
        <v>0.98</v>
      </c>
      <c r="J563">
        <v>139.9591836734694</v>
      </c>
      <c r="K563">
        <v>3548.4473136193251</v>
      </c>
      <c r="L563">
        <v>537.87554501734837</v>
      </c>
      <c r="M563">
        <v>5399.8601653316327</v>
      </c>
    </row>
    <row r="564" spans="1:13" x14ac:dyDescent="0.45">
      <c r="A564">
        <v>20</v>
      </c>
      <c r="B564">
        <v>15</v>
      </c>
      <c r="C564">
        <v>400</v>
      </c>
      <c r="D564">
        <v>400</v>
      </c>
      <c r="E564">
        <v>6000</v>
      </c>
      <c r="F564">
        <v>2400</v>
      </c>
      <c r="G564">
        <v>66.666666666666671</v>
      </c>
      <c r="H564">
        <v>166.66666666666671</v>
      </c>
      <c r="I564">
        <v>0.61</v>
      </c>
      <c r="J564">
        <v>215.44672131147539</v>
      </c>
      <c r="K564">
        <v>25096.632407282988</v>
      </c>
      <c r="L564">
        <v>466.49281063018458</v>
      </c>
      <c r="M564">
        <v>22694.216518190271</v>
      </c>
    </row>
    <row r="565" spans="1:13" x14ac:dyDescent="0.45">
      <c r="A565">
        <v>20</v>
      </c>
      <c r="B565">
        <v>15</v>
      </c>
      <c r="C565">
        <v>400</v>
      </c>
      <c r="D565">
        <v>600</v>
      </c>
      <c r="E565">
        <v>6000</v>
      </c>
      <c r="F565">
        <v>2400</v>
      </c>
      <c r="G565">
        <v>100</v>
      </c>
      <c r="H565">
        <v>250</v>
      </c>
      <c r="I565">
        <v>0.37666666666666659</v>
      </c>
      <c r="J565">
        <v>216.2477876106195</v>
      </c>
      <c r="K565">
        <v>26077.628866786748</v>
      </c>
      <c r="L565">
        <v>475.25254915183802</v>
      </c>
      <c r="M565">
        <v>19888.10222229849</v>
      </c>
    </row>
    <row r="566" spans="1:13" x14ac:dyDescent="0.45">
      <c r="A566">
        <v>20</v>
      </c>
      <c r="B566">
        <v>15</v>
      </c>
      <c r="C566">
        <v>600</v>
      </c>
      <c r="D566">
        <v>200</v>
      </c>
      <c r="E566">
        <v>9000</v>
      </c>
      <c r="F566">
        <v>3600</v>
      </c>
      <c r="G566">
        <v>22.222222222222221</v>
      </c>
      <c r="H566">
        <v>55.555555555555557</v>
      </c>
      <c r="I566">
        <v>1</v>
      </c>
      <c r="J566">
        <v>116.37</v>
      </c>
      <c r="K566">
        <v>94.093099999999978</v>
      </c>
      <c r="L566">
        <v>555.67123465241036</v>
      </c>
      <c r="M566">
        <v>793.05152715748466</v>
      </c>
    </row>
    <row r="567" spans="1:13" x14ac:dyDescent="0.45">
      <c r="A567">
        <v>20</v>
      </c>
      <c r="B567">
        <v>15</v>
      </c>
      <c r="C567">
        <v>600</v>
      </c>
      <c r="D567">
        <v>400</v>
      </c>
      <c r="E567">
        <v>9000</v>
      </c>
      <c r="F567">
        <v>3600</v>
      </c>
      <c r="G567">
        <v>44.444444444444443</v>
      </c>
      <c r="H567">
        <v>111.1111111111111</v>
      </c>
      <c r="I567">
        <v>0.89</v>
      </c>
      <c r="J567">
        <v>187.35955056179779</v>
      </c>
      <c r="K567">
        <v>18024.292071708122</v>
      </c>
      <c r="L567">
        <v>485.29512319840018</v>
      </c>
      <c r="M567">
        <v>19082.077322243538</v>
      </c>
    </row>
    <row r="568" spans="1:13" x14ac:dyDescent="0.45">
      <c r="A568">
        <v>20</v>
      </c>
      <c r="B568">
        <v>15</v>
      </c>
      <c r="C568">
        <v>600</v>
      </c>
      <c r="D568">
        <v>600</v>
      </c>
      <c r="E568">
        <v>9000</v>
      </c>
      <c r="F568">
        <v>3600</v>
      </c>
      <c r="G568">
        <v>66.666666666666671</v>
      </c>
      <c r="H568">
        <v>166.66666666666671</v>
      </c>
      <c r="I568">
        <v>0.61</v>
      </c>
      <c r="J568">
        <v>211.69125683060111</v>
      </c>
      <c r="K568">
        <v>26676.852765087038</v>
      </c>
      <c r="L568">
        <v>477.02086578309621</v>
      </c>
      <c r="M568">
        <v>20842.895976418909</v>
      </c>
    </row>
    <row r="569" spans="1:13" x14ac:dyDescent="0.45">
      <c r="A569">
        <v>21</v>
      </c>
      <c r="B569">
        <v>5</v>
      </c>
      <c r="C569">
        <v>200</v>
      </c>
      <c r="D569">
        <v>200</v>
      </c>
      <c r="E569">
        <v>1000</v>
      </c>
      <c r="F569">
        <v>1000</v>
      </c>
      <c r="G569">
        <v>200</v>
      </c>
      <c r="H569">
        <v>200</v>
      </c>
      <c r="I569">
        <v>0.495</v>
      </c>
      <c r="J569">
        <v>169.35353535353539</v>
      </c>
      <c r="K569">
        <v>1947.339659218447</v>
      </c>
      <c r="L569">
        <v>339.66143332456602</v>
      </c>
      <c r="M569">
        <v>13331.21320097275</v>
      </c>
    </row>
    <row r="570" spans="1:13" x14ac:dyDescent="0.45">
      <c r="A570">
        <v>21</v>
      </c>
      <c r="B570">
        <v>5</v>
      </c>
      <c r="C570">
        <v>200</v>
      </c>
      <c r="D570">
        <v>400</v>
      </c>
      <c r="E570">
        <v>1000</v>
      </c>
      <c r="F570">
        <v>1000</v>
      </c>
      <c r="G570">
        <v>400</v>
      </c>
      <c r="H570">
        <v>400</v>
      </c>
      <c r="I570">
        <v>0.23250000000000001</v>
      </c>
      <c r="J570">
        <v>180.258064516129</v>
      </c>
      <c r="K570">
        <v>1778.126951092612</v>
      </c>
      <c r="L570">
        <v>318.82864791653412</v>
      </c>
      <c r="M570">
        <v>13288.641014001179</v>
      </c>
    </row>
    <row r="571" spans="1:13" x14ac:dyDescent="0.45">
      <c r="A571">
        <v>21</v>
      </c>
      <c r="B571">
        <v>5</v>
      </c>
      <c r="C571">
        <v>200</v>
      </c>
      <c r="D571">
        <v>600</v>
      </c>
      <c r="E571">
        <v>1000</v>
      </c>
      <c r="F571">
        <v>1000</v>
      </c>
      <c r="G571">
        <v>600</v>
      </c>
      <c r="H571">
        <v>600</v>
      </c>
      <c r="I571">
        <v>0.1516666666666667</v>
      </c>
      <c r="J571">
        <v>184.94505494505489</v>
      </c>
      <c r="K571">
        <v>1220.579398623355</v>
      </c>
      <c r="L571">
        <v>291.20879014747379</v>
      </c>
      <c r="M571">
        <v>10816.157491799309</v>
      </c>
    </row>
    <row r="572" spans="1:13" x14ac:dyDescent="0.45">
      <c r="A572">
        <v>21</v>
      </c>
      <c r="B572">
        <v>5</v>
      </c>
      <c r="C572">
        <v>400</v>
      </c>
      <c r="D572">
        <v>200</v>
      </c>
      <c r="E572">
        <v>2000</v>
      </c>
      <c r="F572">
        <v>2000</v>
      </c>
      <c r="G572">
        <v>100</v>
      </c>
      <c r="H572">
        <v>100</v>
      </c>
      <c r="I572">
        <v>0.97499999999999998</v>
      </c>
      <c r="J572">
        <v>144.0615384615385</v>
      </c>
      <c r="K572">
        <v>709.84236686390534</v>
      </c>
      <c r="L572">
        <v>406.05301661531229</v>
      </c>
      <c r="M572">
        <v>15585.56829675408</v>
      </c>
    </row>
    <row r="573" spans="1:13" x14ac:dyDescent="0.45">
      <c r="A573">
        <v>21</v>
      </c>
      <c r="B573">
        <v>5</v>
      </c>
      <c r="C573">
        <v>400</v>
      </c>
      <c r="D573">
        <v>400</v>
      </c>
      <c r="E573">
        <v>2000</v>
      </c>
      <c r="F573">
        <v>2000</v>
      </c>
      <c r="G573">
        <v>200</v>
      </c>
      <c r="H573">
        <v>200</v>
      </c>
      <c r="I573">
        <v>0.51249999999999996</v>
      </c>
      <c r="J573">
        <v>171.8878048780488</v>
      </c>
      <c r="K573">
        <v>2212.0996073765618</v>
      </c>
      <c r="L573">
        <v>333.01876059718791</v>
      </c>
      <c r="M573">
        <v>13185.64142197183</v>
      </c>
    </row>
    <row r="574" spans="1:13" x14ac:dyDescent="0.45">
      <c r="A574">
        <v>21</v>
      </c>
      <c r="B574">
        <v>5</v>
      </c>
      <c r="C574">
        <v>400</v>
      </c>
      <c r="D574">
        <v>600</v>
      </c>
      <c r="E574">
        <v>2000</v>
      </c>
      <c r="F574">
        <v>2000</v>
      </c>
      <c r="G574">
        <v>300</v>
      </c>
      <c r="H574">
        <v>300</v>
      </c>
      <c r="I574">
        <v>0.315</v>
      </c>
      <c r="J574">
        <v>174.67724867724871</v>
      </c>
      <c r="K574">
        <v>1761.7000643878951</v>
      </c>
      <c r="L574">
        <v>328.14126096397717</v>
      </c>
      <c r="M574">
        <v>13896.30986057064</v>
      </c>
    </row>
    <row r="575" spans="1:13" x14ac:dyDescent="0.45">
      <c r="A575">
        <v>21</v>
      </c>
      <c r="B575">
        <v>5</v>
      </c>
      <c r="C575">
        <v>600</v>
      </c>
      <c r="D575">
        <v>200</v>
      </c>
      <c r="E575">
        <v>3000</v>
      </c>
      <c r="F575">
        <v>3000</v>
      </c>
      <c r="G575">
        <v>66.666666666666671</v>
      </c>
      <c r="H575">
        <v>66.666666666666671</v>
      </c>
      <c r="I575">
        <v>1</v>
      </c>
      <c r="J575">
        <v>120.955</v>
      </c>
      <c r="K575">
        <v>238.32297500000001</v>
      </c>
      <c r="L575">
        <v>525.01469048854869</v>
      </c>
      <c r="M575">
        <v>3636.3963238235601</v>
      </c>
    </row>
    <row r="576" spans="1:13" x14ac:dyDescent="0.45">
      <c r="A576">
        <v>21</v>
      </c>
      <c r="B576">
        <v>5</v>
      </c>
      <c r="C576">
        <v>600</v>
      </c>
      <c r="D576">
        <v>400</v>
      </c>
      <c r="E576">
        <v>3000</v>
      </c>
      <c r="F576">
        <v>3000</v>
      </c>
      <c r="G576">
        <v>133.33333333333329</v>
      </c>
      <c r="H576">
        <v>133.33333333333329</v>
      </c>
      <c r="I576">
        <v>0.79749999999999999</v>
      </c>
      <c r="J576">
        <v>163.71473354231969</v>
      </c>
      <c r="K576">
        <v>2628.3731685026678</v>
      </c>
      <c r="L576">
        <v>360.86104881179108</v>
      </c>
      <c r="M576">
        <v>16802.95463761326</v>
      </c>
    </row>
    <row r="577" spans="1:13" x14ac:dyDescent="0.45">
      <c r="A577">
        <v>21</v>
      </c>
      <c r="B577">
        <v>5</v>
      </c>
      <c r="C577">
        <v>600</v>
      </c>
      <c r="D577">
        <v>600</v>
      </c>
      <c r="E577">
        <v>3000</v>
      </c>
      <c r="F577">
        <v>3000</v>
      </c>
      <c r="G577">
        <v>200</v>
      </c>
      <c r="H577">
        <v>200</v>
      </c>
      <c r="I577">
        <v>0.5</v>
      </c>
      <c r="J577">
        <v>167.42</v>
      </c>
      <c r="K577">
        <v>1462.7169333333329</v>
      </c>
      <c r="L577">
        <v>338.7297324356939</v>
      </c>
      <c r="M577">
        <v>13895.96051040284</v>
      </c>
    </row>
    <row r="578" spans="1:13" x14ac:dyDescent="0.45">
      <c r="A578">
        <v>21</v>
      </c>
      <c r="B578">
        <v>10</v>
      </c>
      <c r="C578">
        <v>200</v>
      </c>
      <c r="D578">
        <v>200</v>
      </c>
      <c r="E578">
        <v>2000</v>
      </c>
      <c r="F578">
        <v>1200</v>
      </c>
      <c r="G578">
        <v>100</v>
      </c>
      <c r="H578">
        <v>166.66666666666671</v>
      </c>
      <c r="I578">
        <v>0.65</v>
      </c>
      <c r="J578">
        <v>259.12307692307701</v>
      </c>
      <c r="K578">
        <v>60341.184852070997</v>
      </c>
      <c r="L578">
        <v>458.85317198760191</v>
      </c>
      <c r="M578">
        <v>21097.341595836591</v>
      </c>
    </row>
    <row r="579" spans="1:13" x14ac:dyDescent="0.45">
      <c r="A579">
        <v>21</v>
      </c>
      <c r="B579">
        <v>10</v>
      </c>
      <c r="C579">
        <v>200</v>
      </c>
      <c r="D579">
        <v>400</v>
      </c>
      <c r="E579">
        <v>2000</v>
      </c>
      <c r="F579">
        <v>1200</v>
      </c>
      <c r="G579">
        <v>200</v>
      </c>
      <c r="H579">
        <v>333.33333333333343</v>
      </c>
      <c r="I579">
        <v>0.28000000000000003</v>
      </c>
      <c r="J579">
        <v>243.5625</v>
      </c>
      <c r="K579">
        <v>55354.817522321428</v>
      </c>
      <c r="L579">
        <v>478.98871808839328</v>
      </c>
      <c r="M579">
        <v>19620.28723636561</v>
      </c>
    </row>
    <row r="580" spans="1:13" x14ac:dyDescent="0.45">
      <c r="A580">
        <v>21</v>
      </c>
      <c r="B580">
        <v>10</v>
      </c>
      <c r="C580">
        <v>200</v>
      </c>
      <c r="D580">
        <v>600</v>
      </c>
      <c r="E580">
        <v>2000</v>
      </c>
      <c r="F580">
        <v>1200</v>
      </c>
      <c r="G580">
        <v>300</v>
      </c>
      <c r="H580">
        <v>500</v>
      </c>
      <c r="I580">
        <v>0.1883333333333333</v>
      </c>
      <c r="J580">
        <v>228.3716814159292</v>
      </c>
      <c r="K580">
        <v>38428.357428146293</v>
      </c>
      <c r="L580">
        <v>479.52522552439382</v>
      </c>
      <c r="M580">
        <v>16033.082338030459</v>
      </c>
    </row>
    <row r="581" spans="1:13" x14ac:dyDescent="0.45">
      <c r="A581">
        <v>21</v>
      </c>
      <c r="B581">
        <v>10</v>
      </c>
      <c r="C581">
        <v>400</v>
      </c>
      <c r="D581">
        <v>200</v>
      </c>
      <c r="E581">
        <v>4000</v>
      </c>
      <c r="F581">
        <v>2400</v>
      </c>
      <c r="G581">
        <v>50</v>
      </c>
      <c r="H581">
        <v>83.333333333333343</v>
      </c>
      <c r="I581">
        <v>0.98</v>
      </c>
      <c r="J581">
        <v>136.34693877551021</v>
      </c>
      <c r="K581">
        <v>867.00208246563898</v>
      </c>
      <c r="L581">
        <v>532.36689329767444</v>
      </c>
      <c r="M581">
        <v>5719.7125094720514</v>
      </c>
    </row>
    <row r="582" spans="1:13" x14ac:dyDescent="0.45">
      <c r="A582">
        <v>21</v>
      </c>
      <c r="B582">
        <v>10</v>
      </c>
      <c r="C582">
        <v>400</v>
      </c>
      <c r="D582">
        <v>400</v>
      </c>
      <c r="E582">
        <v>4000</v>
      </c>
      <c r="F582">
        <v>2400</v>
      </c>
      <c r="G582">
        <v>100</v>
      </c>
      <c r="H582">
        <v>166.66666666666671</v>
      </c>
      <c r="I582">
        <v>0.63500000000000001</v>
      </c>
      <c r="J582">
        <v>248.87007874015751</v>
      </c>
      <c r="K582">
        <v>60062.451624403257</v>
      </c>
      <c r="L582">
        <v>461.64686438308598</v>
      </c>
      <c r="M582">
        <v>21332.402644307629</v>
      </c>
    </row>
    <row r="583" spans="1:13" x14ac:dyDescent="0.45">
      <c r="A583">
        <v>21</v>
      </c>
      <c r="B583">
        <v>10</v>
      </c>
      <c r="C583">
        <v>400</v>
      </c>
      <c r="D583">
        <v>600</v>
      </c>
      <c r="E583">
        <v>4000</v>
      </c>
      <c r="F583">
        <v>2400</v>
      </c>
      <c r="G583">
        <v>150</v>
      </c>
      <c r="H583">
        <v>250</v>
      </c>
      <c r="I583">
        <v>0.4</v>
      </c>
      <c r="J583">
        <v>260.98333333333329</v>
      </c>
      <c r="K583">
        <v>59053.85805555556</v>
      </c>
      <c r="L583">
        <v>465.51362353971012</v>
      </c>
      <c r="M583">
        <v>22749.201143278129</v>
      </c>
    </row>
    <row r="584" spans="1:13" x14ac:dyDescent="0.45">
      <c r="A584">
        <v>21</v>
      </c>
      <c r="B584">
        <v>10</v>
      </c>
      <c r="C584">
        <v>600</v>
      </c>
      <c r="D584">
        <v>200</v>
      </c>
      <c r="E584">
        <v>6000</v>
      </c>
      <c r="F584">
        <v>3600</v>
      </c>
      <c r="G584">
        <v>33.333333333333343</v>
      </c>
      <c r="H584">
        <v>55.555555555555557</v>
      </c>
      <c r="I584">
        <v>1</v>
      </c>
      <c r="J584">
        <v>117.34</v>
      </c>
      <c r="K584">
        <v>96.594400000000007</v>
      </c>
      <c r="L584">
        <v>555.75294456067923</v>
      </c>
      <c r="M584">
        <v>852.94545681013619</v>
      </c>
    </row>
    <row r="585" spans="1:13" x14ac:dyDescent="0.45">
      <c r="A585">
        <v>21</v>
      </c>
      <c r="B585">
        <v>10</v>
      </c>
      <c r="C585">
        <v>600</v>
      </c>
      <c r="D585">
        <v>400</v>
      </c>
      <c r="E585">
        <v>6000</v>
      </c>
      <c r="F585">
        <v>3600</v>
      </c>
      <c r="G585">
        <v>66.666666666666671</v>
      </c>
      <c r="H585">
        <v>111.1111111111111</v>
      </c>
      <c r="I585">
        <v>0.89249999999999996</v>
      </c>
      <c r="J585">
        <v>199.49299719887961</v>
      </c>
      <c r="K585">
        <v>30200.927822109239</v>
      </c>
      <c r="L585">
        <v>494.68742724101952</v>
      </c>
      <c r="M585">
        <v>17930.65027704079</v>
      </c>
    </row>
    <row r="586" spans="1:13" x14ac:dyDescent="0.45">
      <c r="A586">
        <v>21</v>
      </c>
      <c r="B586">
        <v>10</v>
      </c>
      <c r="C586">
        <v>600</v>
      </c>
      <c r="D586">
        <v>600</v>
      </c>
      <c r="E586">
        <v>6000</v>
      </c>
      <c r="F586">
        <v>3600</v>
      </c>
      <c r="G586">
        <v>100</v>
      </c>
      <c r="H586">
        <v>166.66666666666671</v>
      </c>
      <c r="I586">
        <v>0.63500000000000001</v>
      </c>
      <c r="J586">
        <v>242.54330708661419</v>
      </c>
      <c r="K586">
        <v>47196.253373840067</v>
      </c>
      <c r="L586">
        <v>463.6806955222786</v>
      </c>
      <c r="M586">
        <v>23037.969543439362</v>
      </c>
    </row>
    <row r="587" spans="1:13" x14ac:dyDescent="0.45">
      <c r="A587">
        <v>21</v>
      </c>
      <c r="B587">
        <v>15</v>
      </c>
      <c r="C587">
        <v>200</v>
      </c>
      <c r="D587">
        <v>200</v>
      </c>
      <c r="E587">
        <v>3000</v>
      </c>
      <c r="F587">
        <v>1200</v>
      </c>
      <c r="G587">
        <v>66.666666666666671</v>
      </c>
      <c r="H587">
        <v>166.66666666666671</v>
      </c>
      <c r="I587">
        <v>0.6</v>
      </c>
      <c r="J587">
        <v>226.45833333333329</v>
      </c>
      <c r="K587">
        <v>29886.881597222218</v>
      </c>
      <c r="L587">
        <v>473.32916049989279</v>
      </c>
      <c r="M587">
        <v>23376.702164781331</v>
      </c>
    </row>
    <row r="588" spans="1:13" x14ac:dyDescent="0.45">
      <c r="A588">
        <v>21</v>
      </c>
      <c r="B588">
        <v>15</v>
      </c>
      <c r="C588">
        <v>200</v>
      </c>
      <c r="D588">
        <v>400</v>
      </c>
      <c r="E588">
        <v>3000</v>
      </c>
      <c r="F588">
        <v>1200</v>
      </c>
      <c r="G588">
        <v>133.33333333333329</v>
      </c>
      <c r="H588">
        <v>333.33333333333343</v>
      </c>
      <c r="I588">
        <v>0.28000000000000003</v>
      </c>
      <c r="J588">
        <v>202.25892857142861</v>
      </c>
      <c r="K588">
        <v>15785.15617028061</v>
      </c>
      <c r="L588">
        <v>492.6851550248939</v>
      </c>
      <c r="M588">
        <v>16346.239328193589</v>
      </c>
    </row>
    <row r="589" spans="1:13" x14ac:dyDescent="0.45">
      <c r="A589">
        <v>21</v>
      </c>
      <c r="B589">
        <v>15</v>
      </c>
      <c r="C589">
        <v>200</v>
      </c>
      <c r="D589">
        <v>600</v>
      </c>
      <c r="E589">
        <v>3000</v>
      </c>
      <c r="F589">
        <v>1200</v>
      </c>
      <c r="G589">
        <v>200</v>
      </c>
      <c r="H589">
        <v>500</v>
      </c>
      <c r="I589">
        <v>0.19166666666666671</v>
      </c>
      <c r="J589">
        <v>216.50434782608701</v>
      </c>
      <c r="K589">
        <v>22802.615198487711</v>
      </c>
      <c r="L589">
        <v>489.64953646475152</v>
      </c>
      <c r="M589">
        <v>17275.9134040563</v>
      </c>
    </row>
    <row r="590" spans="1:13" x14ac:dyDescent="0.45">
      <c r="A590">
        <v>21</v>
      </c>
      <c r="B590">
        <v>15</v>
      </c>
      <c r="C590">
        <v>400</v>
      </c>
      <c r="D590">
        <v>200</v>
      </c>
      <c r="E590">
        <v>6000</v>
      </c>
      <c r="F590">
        <v>2400</v>
      </c>
      <c r="G590">
        <v>33.333333333333343</v>
      </c>
      <c r="H590">
        <v>83.333333333333343</v>
      </c>
      <c r="I590">
        <v>0.98499999999999999</v>
      </c>
      <c r="J590">
        <v>141.06091370558369</v>
      </c>
      <c r="K590">
        <v>5066.6358834291013</v>
      </c>
      <c r="L590">
        <v>533.02191509058491</v>
      </c>
      <c r="M590">
        <v>5467.4111524240188</v>
      </c>
    </row>
    <row r="591" spans="1:13" x14ac:dyDescent="0.45">
      <c r="A591">
        <v>21</v>
      </c>
      <c r="B591">
        <v>15</v>
      </c>
      <c r="C591">
        <v>400</v>
      </c>
      <c r="D591">
        <v>400</v>
      </c>
      <c r="E591">
        <v>6000</v>
      </c>
      <c r="F591">
        <v>2400</v>
      </c>
      <c r="G591">
        <v>66.666666666666671</v>
      </c>
      <c r="H591">
        <v>166.66666666666671</v>
      </c>
      <c r="I591">
        <v>0.63500000000000001</v>
      </c>
      <c r="J591">
        <v>234.9803149606299</v>
      </c>
      <c r="K591">
        <v>37402.609848719687</v>
      </c>
      <c r="L591">
        <v>453.06820010501627</v>
      </c>
      <c r="M591">
        <v>25542.59931015479</v>
      </c>
    </row>
    <row r="592" spans="1:13" x14ac:dyDescent="0.45">
      <c r="A592">
        <v>21</v>
      </c>
      <c r="B592">
        <v>15</v>
      </c>
      <c r="C592">
        <v>400</v>
      </c>
      <c r="D592">
        <v>600</v>
      </c>
      <c r="E592">
        <v>6000</v>
      </c>
      <c r="F592">
        <v>2400</v>
      </c>
      <c r="G592">
        <v>100</v>
      </c>
      <c r="H592">
        <v>250</v>
      </c>
      <c r="I592">
        <v>0.39833333333333332</v>
      </c>
      <c r="J592">
        <v>225.30962343096229</v>
      </c>
      <c r="K592">
        <v>29865.68656010924</v>
      </c>
      <c r="L592">
        <v>476.34597746853831</v>
      </c>
      <c r="M592">
        <v>22552.427165325691</v>
      </c>
    </row>
    <row r="593" spans="1:13" x14ac:dyDescent="0.45">
      <c r="A593">
        <v>21</v>
      </c>
      <c r="B593">
        <v>15</v>
      </c>
      <c r="C593">
        <v>600</v>
      </c>
      <c r="D593">
        <v>200</v>
      </c>
      <c r="E593">
        <v>9000</v>
      </c>
      <c r="F593">
        <v>3600</v>
      </c>
      <c r="G593">
        <v>22.222222222222221</v>
      </c>
      <c r="H593">
        <v>55.555555555555557</v>
      </c>
      <c r="I593">
        <v>1</v>
      </c>
      <c r="J593">
        <v>116.29</v>
      </c>
      <c r="K593">
        <v>89.305900000000008</v>
      </c>
      <c r="L593">
        <v>554.06926035648485</v>
      </c>
      <c r="M593">
        <v>901.52081339331164</v>
      </c>
    </row>
    <row r="594" spans="1:13" x14ac:dyDescent="0.45">
      <c r="A594">
        <v>21</v>
      </c>
      <c r="B594">
        <v>15</v>
      </c>
      <c r="C594">
        <v>600</v>
      </c>
      <c r="D594">
        <v>400</v>
      </c>
      <c r="E594">
        <v>9000</v>
      </c>
      <c r="F594">
        <v>3600</v>
      </c>
      <c r="G594">
        <v>44.444444444444443</v>
      </c>
      <c r="H594">
        <v>111.1111111111111</v>
      </c>
      <c r="I594">
        <v>0.87</v>
      </c>
      <c r="J594">
        <v>176.40804597701151</v>
      </c>
      <c r="K594">
        <v>14650.24154445766</v>
      </c>
      <c r="L594">
        <v>496.86944914965522</v>
      </c>
      <c r="M594">
        <v>16694.13791983949</v>
      </c>
    </row>
    <row r="595" spans="1:13" x14ac:dyDescent="0.45">
      <c r="A595">
        <v>21</v>
      </c>
      <c r="B595">
        <v>15</v>
      </c>
      <c r="C595">
        <v>600</v>
      </c>
      <c r="D595">
        <v>600</v>
      </c>
      <c r="E595">
        <v>9000</v>
      </c>
      <c r="F595">
        <v>3600</v>
      </c>
      <c r="G595">
        <v>66.666666666666671</v>
      </c>
      <c r="H595">
        <v>166.66666666666671</v>
      </c>
      <c r="I595">
        <v>0.6</v>
      </c>
      <c r="J595">
        <v>217.48888888888891</v>
      </c>
      <c r="K595">
        <v>29696.055432098769</v>
      </c>
      <c r="L595">
        <v>473.22540994866461</v>
      </c>
      <c r="M595">
        <v>21501.596238627641</v>
      </c>
    </row>
    <row r="596" spans="1:13" x14ac:dyDescent="0.45">
      <c r="A596">
        <v>22</v>
      </c>
      <c r="B596">
        <v>5</v>
      </c>
      <c r="C596">
        <v>200</v>
      </c>
      <c r="D596">
        <v>200</v>
      </c>
      <c r="E596">
        <v>1000</v>
      </c>
      <c r="F596">
        <v>1000</v>
      </c>
      <c r="G596">
        <v>200</v>
      </c>
      <c r="H596">
        <v>200</v>
      </c>
      <c r="I596">
        <v>0.51</v>
      </c>
      <c r="J596">
        <v>170.19607843137251</v>
      </c>
      <c r="K596">
        <v>1790.824298346789</v>
      </c>
      <c r="L596">
        <v>333.616995696218</v>
      </c>
      <c r="M596">
        <v>12497.814282827099</v>
      </c>
    </row>
    <row r="597" spans="1:13" x14ac:dyDescent="0.45">
      <c r="A597">
        <v>22</v>
      </c>
      <c r="B597">
        <v>5</v>
      </c>
      <c r="C597">
        <v>200</v>
      </c>
      <c r="D597">
        <v>400</v>
      </c>
      <c r="E597">
        <v>1000</v>
      </c>
      <c r="F597">
        <v>1000</v>
      </c>
      <c r="G597">
        <v>400</v>
      </c>
      <c r="H597">
        <v>400</v>
      </c>
      <c r="I597">
        <v>0.23499999999999999</v>
      </c>
      <c r="J597">
        <v>178.531914893617</v>
      </c>
      <c r="K597">
        <v>1957.4404708012671</v>
      </c>
      <c r="L597">
        <v>315.92451702947602</v>
      </c>
      <c r="M597">
        <v>13384.5878002227</v>
      </c>
    </row>
    <row r="598" spans="1:13" x14ac:dyDescent="0.45">
      <c r="A598">
        <v>22</v>
      </c>
      <c r="B598">
        <v>5</v>
      </c>
      <c r="C598">
        <v>200</v>
      </c>
      <c r="D598">
        <v>600</v>
      </c>
      <c r="E598">
        <v>1000</v>
      </c>
      <c r="F598">
        <v>1000</v>
      </c>
      <c r="G598">
        <v>600</v>
      </c>
      <c r="H598">
        <v>600</v>
      </c>
      <c r="I598">
        <v>0.1466666666666667</v>
      </c>
      <c r="J598">
        <v>179.625</v>
      </c>
      <c r="K598">
        <v>728.12073863636363</v>
      </c>
      <c r="L598">
        <v>304.83948247130138</v>
      </c>
      <c r="M598">
        <v>10456.708996990361</v>
      </c>
    </row>
    <row r="599" spans="1:13" x14ac:dyDescent="0.45">
      <c r="A599">
        <v>22</v>
      </c>
      <c r="B599">
        <v>5</v>
      </c>
      <c r="C599">
        <v>400</v>
      </c>
      <c r="D599">
        <v>200</v>
      </c>
      <c r="E599">
        <v>2000</v>
      </c>
      <c r="F599">
        <v>2000</v>
      </c>
      <c r="G599">
        <v>100</v>
      </c>
      <c r="H599">
        <v>100</v>
      </c>
      <c r="I599">
        <v>0.97499999999999998</v>
      </c>
      <c r="J599">
        <v>146.55384615384619</v>
      </c>
      <c r="K599">
        <v>1022.1650493096651</v>
      </c>
      <c r="L599">
        <v>409.42210065441492</v>
      </c>
      <c r="M599">
        <v>15791.136620915329</v>
      </c>
    </row>
    <row r="600" spans="1:13" x14ac:dyDescent="0.45">
      <c r="A600">
        <v>22</v>
      </c>
      <c r="B600">
        <v>5</v>
      </c>
      <c r="C600">
        <v>400</v>
      </c>
      <c r="D600">
        <v>400</v>
      </c>
      <c r="E600">
        <v>2000</v>
      </c>
      <c r="F600">
        <v>2000</v>
      </c>
      <c r="G600">
        <v>200</v>
      </c>
      <c r="H600">
        <v>200</v>
      </c>
      <c r="I600">
        <v>0.49249999999999999</v>
      </c>
      <c r="J600">
        <v>166.5228426395939</v>
      </c>
      <c r="K600">
        <v>1384.036280244273</v>
      </c>
      <c r="L600">
        <v>340.59396001306237</v>
      </c>
      <c r="M600">
        <v>13307.47497169561</v>
      </c>
    </row>
    <row r="601" spans="1:13" x14ac:dyDescent="0.45">
      <c r="A601">
        <v>22</v>
      </c>
      <c r="B601">
        <v>5</v>
      </c>
      <c r="C601">
        <v>400</v>
      </c>
      <c r="D601">
        <v>600</v>
      </c>
      <c r="E601">
        <v>2000</v>
      </c>
      <c r="F601">
        <v>2000</v>
      </c>
      <c r="G601">
        <v>300</v>
      </c>
      <c r="H601">
        <v>300</v>
      </c>
      <c r="I601">
        <v>0.30833333333333329</v>
      </c>
      <c r="J601">
        <v>168.81621621621619</v>
      </c>
      <c r="K601">
        <v>656.93919649379109</v>
      </c>
      <c r="L601">
        <v>329.45115930676741</v>
      </c>
      <c r="M601">
        <v>11957.38338808041</v>
      </c>
    </row>
    <row r="602" spans="1:13" x14ac:dyDescent="0.45">
      <c r="A602">
        <v>22</v>
      </c>
      <c r="B602">
        <v>5</v>
      </c>
      <c r="C602">
        <v>600</v>
      </c>
      <c r="D602">
        <v>200</v>
      </c>
      <c r="E602">
        <v>3000</v>
      </c>
      <c r="F602">
        <v>3000</v>
      </c>
      <c r="G602">
        <v>66.666666666666671</v>
      </c>
      <c r="H602">
        <v>66.666666666666671</v>
      </c>
      <c r="I602">
        <v>1</v>
      </c>
      <c r="J602">
        <v>121.425</v>
      </c>
      <c r="K602">
        <v>248.824375</v>
      </c>
      <c r="L602">
        <v>528.31476167522624</v>
      </c>
      <c r="M602">
        <v>3716.2669386393859</v>
      </c>
    </row>
    <row r="603" spans="1:13" x14ac:dyDescent="0.45">
      <c r="A603">
        <v>22</v>
      </c>
      <c r="B603">
        <v>5</v>
      </c>
      <c r="C603">
        <v>600</v>
      </c>
      <c r="D603">
        <v>400</v>
      </c>
      <c r="E603">
        <v>3000</v>
      </c>
      <c r="F603">
        <v>3000</v>
      </c>
      <c r="G603">
        <v>133.33333333333329</v>
      </c>
      <c r="H603">
        <v>133.33333333333329</v>
      </c>
      <c r="I603">
        <v>0.8125</v>
      </c>
      <c r="J603">
        <v>164.32</v>
      </c>
      <c r="K603">
        <v>2784.0145230769231</v>
      </c>
      <c r="L603">
        <v>357.92421685520048</v>
      </c>
      <c r="M603">
        <v>16009.90307136953</v>
      </c>
    </row>
    <row r="604" spans="1:13" x14ac:dyDescent="0.45">
      <c r="A604">
        <v>22</v>
      </c>
      <c r="B604">
        <v>5</v>
      </c>
      <c r="C604">
        <v>600</v>
      </c>
      <c r="D604">
        <v>600</v>
      </c>
      <c r="E604">
        <v>3000</v>
      </c>
      <c r="F604">
        <v>3000</v>
      </c>
      <c r="G604">
        <v>200</v>
      </c>
      <c r="H604">
        <v>200</v>
      </c>
      <c r="I604">
        <v>0.5</v>
      </c>
      <c r="J604">
        <v>168.50666666666669</v>
      </c>
      <c r="K604">
        <v>1515.549955555555</v>
      </c>
      <c r="L604">
        <v>339.03930736952259</v>
      </c>
      <c r="M604">
        <v>14158.725642901771</v>
      </c>
    </row>
    <row r="605" spans="1:13" x14ac:dyDescent="0.45">
      <c r="A605">
        <v>22</v>
      </c>
      <c r="B605">
        <v>10</v>
      </c>
      <c r="C605">
        <v>200</v>
      </c>
      <c r="D605">
        <v>200</v>
      </c>
      <c r="E605">
        <v>2000</v>
      </c>
      <c r="F605">
        <v>1200</v>
      </c>
      <c r="G605">
        <v>100</v>
      </c>
      <c r="H605">
        <v>166.66666666666671</v>
      </c>
      <c r="I605">
        <v>0.64</v>
      </c>
      <c r="J605">
        <v>251.984375</v>
      </c>
      <c r="K605">
        <v>58078.359130859382</v>
      </c>
      <c r="L605">
        <v>453.19614971665783</v>
      </c>
      <c r="M605">
        <v>23666.368965552709</v>
      </c>
    </row>
    <row r="606" spans="1:13" x14ac:dyDescent="0.45">
      <c r="A606">
        <v>22</v>
      </c>
      <c r="B606">
        <v>10</v>
      </c>
      <c r="C606">
        <v>200</v>
      </c>
      <c r="D606">
        <v>400</v>
      </c>
      <c r="E606">
        <v>2000</v>
      </c>
      <c r="F606">
        <v>1200</v>
      </c>
      <c r="G606">
        <v>200</v>
      </c>
      <c r="H606">
        <v>333.33333333333343</v>
      </c>
      <c r="I606">
        <v>0.28249999999999997</v>
      </c>
      <c r="J606">
        <v>241.50442477876109</v>
      </c>
      <c r="K606">
        <v>46434.108387500979</v>
      </c>
      <c r="L606">
        <v>478.61954479171288</v>
      </c>
      <c r="M606">
        <v>19121.450881100842</v>
      </c>
    </row>
    <row r="607" spans="1:13" x14ac:dyDescent="0.45">
      <c r="A607">
        <v>22</v>
      </c>
      <c r="B607">
        <v>10</v>
      </c>
      <c r="C607">
        <v>200</v>
      </c>
      <c r="D607">
        <v>600</v>
      </c>
      <c r="E607">
        <v>2000</v>
      </c>
      <c r="F607">
        <v>1200</v>
      </c>
      <c r="G607">
        <v>300</v>
      </c>
      <c r="H607">
        <v>500</v>
      </c>
      <c r="I607">
        <v>0.19500000000000001</v>
      </c>
      <c r="J607">
        <v>216.88034188034189</v>
      </c>
      <c r="K607">
        <v>16887.319015267731</v>
      </c>
      <c r="L607">
        <v>477.66913937344032</v>
      </c>
      <c r="M607">
        <v>15527.08279119884</v>
      </c>
    </row>
    <row r="608" spans="1:13" x14ac:dyDescent="0.45">
      <c r="A608">
        <v>22</v>
      </c>
      <c r="B608">
        <v>10</v>
      </c>
      <c r="C608">
        <v>400</v>
      </c>
      <c r="D608">
        <v>200</v>
      </c>
      <c r="E608">
        <v>4000</v>
      </c>
      <c r="F608">
        <v>2400</v>
      </c>
      <c r="G608">
        <v>50</v>
      </c>
      <c r="H608">
        <v>83.333333333333343</v>
      </c>
      <c r="I608">
        <v>0.98</v>
      </c>
      <c r="J608">
        <v>138.08163265306121</v>
      </c>
      <c r="K608">
        <v>5002.4423157017909</v>
      </c>
      <c r="L608">
        <v>539.08680020428335</v>
      </c>
      <c r="M608">
        <v>4423.4578398947533</v>
      </c>
    </row>
    <row r="609" spans="1:13" x14ac:dyDescent="0.45">
      <c r="A609">
        <v>22</v>
      </c>
      <c r="B609">
        <v>10</v>
      </c>
      <c r="C609">
        <v>400</v>
      </c>
      <c r="D609">
        <v>400</v>
      </c>
      <c r="E609">
        <v>4000</v>
      </c>
      <c r="F609">
        <v>2400</v>
      </c>
      <c r="G609">
        <v>100</v>
      </c>
      <c r="H609">
        <v>166.66666666666671</v>
      </c>
      <c r="I609">
        <v>0.60750000000000004</v>
      </c>
      <c r="J609">
        <v>214.559670781893</v>
      </c>
      <c r="K609">
        <v>29017.97483445951</v>
      </c>
      <c r="L609">
        <v>474.58087369384918</v>
      </c>
      <c r="M609">
        <v>18156.38882586723</v>
      </c>
    </row>
    <row r="610" spans="1:13" x14ac:dyDescent="0.45">
      <c r="A610">
        <v>22</v>
      </c>
      <c r="B610">
        <v>10</v>
      </c>
      <c r="C610">
        <v>400</v>
      </c>
      <c r="D610">
        <v>600</v>
      </c>
      <c r="E610">
        <v>4000</v>
      </c>
      <c r="F610">
        <v>2400</v>
      </c>
      <c r="G610">
        <v>150</v>
      </c>
      <c r="H610">
        <v>250</v>
      </c>
      <c r="I610">
        <v>0.41499999999999998</v>
      </c>
      <c r="J610">
        <v>244.4457831325301</v>
      </c>
      <c r="K610">
        <v>45430.431799487102</v>
      </c>
      <c r="L610">
        <v>464.81203250865218</v>
      </c>
      <c r="M610">
        <v>21198.20496253348</v>
      </c>
    </row>
    <row r="611" spans="1:13" x14ac:dyDescent="0.45">
      <c r="A611">
        <v>22</v>
      </c>
      <c r="B611">
        <v>10</v>
      </c>
      <c r="C611">
        <v>600</v>
      </c>
      <c r="D611">
        <v>200</v>
      </c>
      <c r="E611">
        <v>6000</v>
      </c>
      <c r="F611">
        <v>3600</v>
      </c>
      <c r="G611">
        <v>33.333333333333343</v>
      </c>
      <c r="H611">
        <v>55.555555555555557</v>
      </c>
      <c r="I611">
        <v>1</v>
      </c>
      <c r="J611">
        <v>117.545</v>
      </c>
      <c r="K611">
        <v>106.167975</v>
      </c>
      <c r="L611">
        <v>556.98328900323952</v>
      </c>
      <c r="M611">
        <v>885.76680360230762</v>
      </c>
    </row>
    <row r="612" spans="1:13" x14ac:dyDescent="0.45">
      <c r="A612">
        <v>22</v>
      </c>
      <c r="B612">
        <v>10</v>
      </c>
      <c r="C612">
        <v>600</v>
      </c>
      <c r="D612">
        <v>400</v>
      </c>
      <c r="E612">
        <v>6000</v>
      </c>
      <c r="F612">
        <v>3600</v>
      </c>
      <c r="G612">
        <v>66.666666666666671</v>
      </c>
      <c r="H612">
        <v>111.1111111111111</v>
      </c>
      <c r="I612">
        <v>0.91</v>
      </c>
      <c r="J612">
        <v>203.3434065934066</v>
      </c>
      <c r="K612">
        <v>33086.857346636883</v>
      </c>
      <c r="L612">
        <v>485.27393201447632</v>
      </c>
      <c r="M612">
        <v>18181.44768968437</v>
      </c>
    </row>
    <row r="613" spans="1:13" x14ac:dyDescent="0.45">
      <c r="A613">
        <v>22</v>
      </c>
      <c r="B613">
        <v>10</v>
      </c>
      <c r="C613">
        <v>600</v>
      </c>
      <c r="D613">
        <v>600</v>
      </c>
      <c r="E613">
        <v>6000</v>
      </c>
      <c r="F613">
        <v>3600</v>
      </c>
      <c r="G613">
        <v>100</v>
      </c>
      <c r="H613">
        <v>166.66666666666671</v>
      </c>
      <c r="I613">
        <v>0.62</v>
      </c>
      <c r="J613">
        <v>234.59677419354841</v>
      </c>
      <c r="K613">
        <v>43898.525580992013</v>
      </c>
      <c r="L613">
        <v>470.17923212587669</v>
      </c>
      <c r="M613">
        <v>20538.26022624801</v>
      </c>
    </row>
    <row r="614" spans="1:13" x14ac:dyDescent="0.45">
      <c r="A614">
        <v>22</v>
      </c>
      <c r="B614">
        <v>15</v>
      </c>
      <c r="C614">
        <v>200</v>
      </c>
      <c r="D614">
        <v>200</v>
      </c>
      <c r="E614">
        <v>3000</v>
      </c>
      <c r="F614">
        <v>1200</v>
      </c>
      <c r="G614">
        <v>66.666666666666671</v>
      </c>
      <c r="H614">
        <v>166.66666666666671</v>
      </c>
      <c r="I614">
        <v>0.61499999999999999</v>
      </c>
      <c r="J614">
        <v>214.54471544715449</v>
      </c>
      <c r="K614">
        <v>28747.841496463749</v>
      </c>
      <c r="L614">
        <v>469.28232906389599</v>
      </c>
      <c r="M614">
        <v>21535.150383125841</v>
      </c>
    </row>
    <row r="615" spans="1:13" x14ac:dyDescent="0.45">
      <c r="A615">
        <v>22</v>
      </c>
      <c r="B615">
        <v>15</v>
      </c>
      <c r="C615">
        <v>200</v>
      </c>
      <c r="D615">
        <v>400</v>
      </c>
      <c r="E615">
        <v>3000</v>
      </c>
      <c r="F615">
        <v>1200</v>
      </c>
      <c r="G615">
        <v>133.33333333333329</v>
      </c>
      <c r="H615">
        <v>333.33333333333343</v>
      </c>
      <c r="I615">
        <v>0.27750000000000002</v>
      </c>
      <c r="J615">
        <v>222.98198198198199</v>
      </c>
      <c r="K615">
        <v>32068.52219787355</v>
      </c>
      <c r="L615">
        <v>478.56305179566931</v>
      </c>
      <c r="M615">
        <v>21474.03309741629</v>
      </c>
    </row>
    <row r="616" spans="1:13" x14ac:dyDescent="0.45">
      <c r="A616">
        <v>22</v>
      </c>
      <c r="B616">
        <v>15</v>
      </c>
      <c r="C616">
        <v>200</v>
      </c>
      <c r="D616">
        <v>600</v>
      </c>
      <c r="E616">
        <v>3000</v>
      </c>
      <c r="F616">
        <v>1200</v>
      </c>
      <c r="G616">
        <v>200</v>
      </c>
      <c r="H616">
        <v>500</v>
      </c>
      <c r="I616">
        <v>0.1866666666666667</v>
      </c>
      <c r="J616">
        <v>212.55357142857139</v>
      </c>
      <c r="K616">
        <v>13911.42570153061</v>
      </c>
      <c r="L616">
        <v>484.65212042876362</v>
      </c>
      <c r="M616">
        <v>19048.274238214599</v>
      </c>
    </row>
    <row r="617" spans="1:13" x14ac:dyDescent="0.45">
      <c r="A617">
        <v>22</v>
      </c>
      <c r="B617">
        <v>15</v>
      </c>
      <c r="C617">
        <v>400</v>
      </c>
      <c r="D617">
        <v>200</v>
      </c>
      <c r="E617">
        <v>6000</v>
      </c>
      <c r="F617">
        <v>2400</v>
      </c>
      <c r="G617">
        <v>33.333333333333343</v>
      </c>
      <c r="H617">
        <v>83.333333333333343</v>
      </c>
      <c r="I617">
        <v>0.97499999999999998</v>
      </c>
      <c r="J617">
        <v>133.43076923076919</v>
      </c>
      <c r="K617">
        <v>210.675976331361</v>
      </c>
      <c r="L617">
        <v>531.75175066780002</v>
      </c>
      <c r="M617">
        <v>5309.2422664950509</v>
      </c>
    </row>
    <row r="618" spans="1:13" x14ac:dyDescent="0.45">
      <c r="A618">
        <v>22</v>
      </c>
      <c r="B618">
        <v>15</v>
      </c>
      <c r="C618">
        <v>400</v>
      </c>
      <c r="D618">
        <v>400</v>
      </c>
      <c r="E618">
        <v>6000</v>
      </c>
      <c r="F618">
        <v>2400</v>
      </c>
      <c r="G618">
        <v>66.666666666666671</v>
      </c>
      <c r="H618">
        <v>166.66666666666671</v>
      </c>
      <c r="I618">
        <v>0.60499999999999998</v>
      </c>
      <c r="J618">
        <v>218.65702479338839</v>
      </c>
      <c r="K618">
        <v>26153.117905197731</v>
      </c>
      <c r="L618">
        <v>464.28410480660312</v>
      </c>
      <c r="M618">
        <v>23180.044064648959</v>
      </c>
    </row>
    <row r="619" spans="1:13" x14ac:dyDescent="0.45">
      <c r="A619">
        <v>22</v>
      </c>
      <c r="B619">
        <v>15</v>
      </c>
      <c r="C619">
        <v>400</v>
      </c>
      <c r="D619">
        <v>600</v>
      </c>
      <c r="E619">
        <v>6000</v>
      </c>
      <c r="F619">
        <v>2400</v>
      </c>
      <c r="G619">
        <v>100</v>
      </c>
      <c r="H619">
        <v>250</v>
      </c>
      <c r="I619">
        <v>0.37166666666666659</v>
      </c>
      <c r="J619">
        <v>229.83856502242151</v>
      </c>
      <c r="K619">
        <v>35844.996360272678</v>
      </c>
      <c r="L619">
        <v>481.4469427394352</v>
      </c>
      <c r="M619">
        <v>22022.679408690619</v>
      </c>
    </row>
    <row r="620" spans="1:13" x14ac:dyDescent="0.45">
      <c r="A620">
        <v>22</v>
      </c>
      <c r="B620">
        <v>15</v>
      </c>
      <c r="C620">
        <v>600</v>
      </c>
      <c r="D620">
        <v>200</v>
      </c>
      <c r="E620">
        <v>9000</v>
      </c>
      <c r="F620">
        <v>3600</v>
      </c>
      <c r="G620">
        <v>22.222222222222221</v>
      </c>
      <c r="H620">
        <v>55.555555555555557</v>
      </c>
      <c r="I620">
        <v>1</v>
      </c>
      <c r="J620">
        <v>116.71</v>
      </c>
      <c r="K620">
        <v>101.8459</v>
      </c>
      <c r="L620">
        <v>555.99184409695215</v>
      </c>
      <c r="M620">
        <v>1020.0269600701409</v>
      </c>
    </row>
    <row r="621" spans="1:13" x14ac:dyDescent="0.45">
      <c r="A621">
        <v>22</v>
      </c>
      <c r="B621">
        <v>15</v>
      </c>
      <c r="C621">
        <v>600</v>
      </c>
      <c r="D621">
        <v>400</v>
      </c>
      <c r="E621">
        <v>9000</v>
      </c>
      <c r="F621">
        <v>3600</v>
      </c>
      <c r="G621">
        <v>44.444444444444443</v>
      </c>
      <c r="H621">
        <v>111.1111111111111</v>
      </c>
      <c r="I621">
        <v>0.86250000000000004</v>
      </c>
      <c r="J621">
        <v>175.40869565217389</v>
      </c>
      <c r="K621">
        <v>13001.319924385631</v>
      </c>
      <c r="L621">
        <v>489.7026321862582</v>
      </c>
      <c r="M621">
        <v>18508.90398176869</v>
      </c>
    </row>
    <row r="622" spans="1:13" x14ac:dyDescent="0.45">
      <c r="A622">
        <v>22</v>
      </c>
      <c r="B622">
        <v>15</v>
      </c>
      <c r="C622">
        <v>600</v>
      </c>
      <c r="D622">
        <v>600</v>
      </c>
      <c r="E622">
        <v>9000</v>
      </c>
      <c r="F622">
        <v>3600</v>
      </c>
      <c r="G622">
        <v>66.666666666666671</v>
      </c>
      <c r="H622">
        <v>166.66666666666671</v>
      </c>
      <c r="I622">
        <v>0.59333333333333338</v>
      </c>
      <c r="J622">
        <v>205.09831460674161</v>
      </c>
      <c r="K622">
        <v>23074.751570193159</v>
      </c>
      <c r="L622">
        <v>480.19889708347739</v>
      </c>
      <c r="M622">
        <v>19586.777971756441</v>
      </c>
    </row>
    <row r="623" spans="1:13" x14ac:dyDescent="0.45">
      <c r="A623">
        <v>23</v>
      </c>
      <c r="B623">
        <v>5</v>
      </c>
      <c r="C623">
        <v>200</v>
      </c>
      <c r="D623">
        <v>200</v>
      </c>
      <c r="E623">
        <v>1000</v>
      </c>
      <c r="F623">
        <v>1000</v>
      </c>
      <c r="G623">
        <v>200</v>
      </c>
      <c r="H623">
        <v>200</v>
      </c>
      <c r="I623">
        <v>0.495</v>
      </c>
      <c r="J623">
        <v>166.78787878787881</v>
      </c>
      <c r="K623">
        <v>1453.5408631772259</v>
      </c>
      <c r="L623">
        <v>338.64555352857769</v>
      </c>
      <c r="M623">
        <v>13440.382398734169</v>
      </c>
    </row>
    <row r="624" spans="1:13" x14ac:dyDescent="0.45">
      <c r="A624">
        <v>23</v>
      </c>
      <c r="B624">
        <v>5</v>
      </c>
      <c r="C624">
        <v>200</v>
      </c>
      <c r="D624">
        <v>400</v>
      </c>
      <c r="E624">
        <v>1000</v>
      </c>
      <c r="F624">
        <v>1000</v>
      </c>
      <c r="G624">
        <v>400</v>
      </c>
      <c r="H624">
        <v>400</v>
      </c>
      <c r="I624">
        <v>0.22750000000000001</v>
      </c>
      <c r="J624">
        <v>173.41758241758239</v>
      </c>
      <c r="K624">
        <v>786.96848206738298</v>
      </c>
      <c r="L624">
        <v>323.13506839187619</v>
      </c>
      <c r="M624">
        <v>11380.386488191079</v>
      </c>
    </row>
    <row r="625" spans="1:13" x14ac:dyDescent="0.45">
      <c r="A625">
        <v>23</v>
      </c>
      <c r="B625">
        <v>5</v>
      </c>
      <c r="C625">
        <v>200</v>
      </c>
      <c r="D625">
        <v>600</v>
      </c>
      <c r="E625">
        <v>1000</v>
      </c>
      <c r="F625">
        <v>1000</v>
      </c>
      <c r="G625">
        <v>600</v>
      </c>
      <c r="H625">
        <v>600</v>
      </c>
      <c r="I625">
        <v>0.1516666666666667</v>
      </c>
      <c r="J625">
        <v>188.71428571428569</v>
      </c>
      <c r="K625">
        <v>1953.039246467818</v>
      </c>
      <c r="L625">
        <v>298.0380130880784</v>
      </c>
      <c r="M625">
        <v>10876.071342920821</v>
      </c>
    </row>
    <row r="626" spans="1:13" x14ac:dyDescent="0.45">
      <c r="A626">
        <v>23</v>
      </c>
      <c r="B626">
        <v>5</v>
      </c>
      <c r="C626">
        <v>400</v>
      </c>
      <c r="D626">
        <v>200</v>
      </c>
      <c r="E626">
        <v>2000</v>
      </c>
      <c r="F626">
        <v>2000</v>
      </c>
      <c r="G626">
        <v>100</v>
      </c>
      <c r="H626">
        <v>100</v>
      </c>
      <c r="I626">
        <v>0.97</v>
      </c>
      <c r="J626">
        <v>147.9020618556701</v>
      </c>
      <c r="K626">
        <v>2082.6141194600909</v>
      </c>
      <c r="L626">
        <v>410.11391082279607</v>
      </c>
      <c r="M626">
        <v>14959.06756983694</v>
      </c>
    </row>
    <row r="627" spans="1:13" x14ac:dyDescent="0.45">
      <c r="A627">
        <v>23</v>
      </c>
      <c r="B627">
        <v>5</v>
      </c>
      <c r="C627">
        <v>400</v>
      </c>
      <c r="D627">
        <v>400</v>
      </c>
      <c r="E627">
        <v>2000</v>
      </c>
      <c r="F627">
        <v>2000</v>
      </c>
      <c r="G627">
        <v>200</v>
      </c>
      <c r="H627">
        <v>200</v>
      </c>
      <c r="I627">
        <v>0.4975</v>
      </c>
      <c r="J627">
        <v>169.2462311557789</v>
      </c>
      <c r="K627">
        <v>1823.592636549582</v>
      </c>
      <c r="L627">
        <v>340.73005071865811</v>
      </c>
      <c r="M627">
        <v>15465.64466448597</v>
      </c>
    </row>
    <row r="628" spans="1:13" x14ac:dyDescent="0.45">
      <c r="A628">
        <v>23</v>
      </c>
      <c r="B628">
        <v>5</v>
      </c>
      <c r="C628">
        <v>400</v>
      </c>
      <c r="D628">
        <v>600</v>
      </c>
      <c r="E628">
        <v>2000</v>
      </c>
      <c r="F628">
        <v>2000</v>
      </c>
      <c r="G628">
        <v>300</v>
      </c>
      <c r="H628">
        <v>300</v>
      </c>
      <c r="I628">
        <v>0.31166666666666659</v>
      </c>
      <c r="J628">
        <v>171.83422459893049</v>
      </c>
      <c r="K628">
        <v>1549.9992564843139</v>
      </c>
      <c r="L628">
        <v>332.80022052964779</v>
      </c>
      <c r="M628">
        <v>12752.781177149091</v>
      </c>
    </row>
    <row r="629" spans="1:13" x14ac:dyDescent="0.45">
      <c r="A629">
        <v>23</v>
      </c>
      <c r="B629">
        <v>5</v>
      </c>
      <c r="C629">
        <v>600</v>
      </c>
      <c r="D629">
        <v>200</v>
      </c>
      <c r="E629">
        <v>3000</v>
      </c>
      <c r="F629">
        <v>3000</v>
      </c>
      <c r="G629">
        <v>66.666666666666671</v>
      </c>
      <c r="H629">
        <v>66.666666666666671</v>
      </c>
      <c r="I629">
        <v>1</v>
      </c>
      <c r="J629">
        <v>122.61499999999999</v>
      </c>
      <c r="K629">
        <v>258.66677499999997</v>
      </c>
      <c r="L629">
        <v>523.98936279160534</v>
      </c>
      <c r="M629">
        <v>4065.3575377275029</v>
      </c>
    </row>
    <row r="630" spans="1:13" x14ac:dyDescent="0.45">
      <c r="A630">
        <v>23</v>
      </c>
      <c r="B630">
        <v>5</v>
      </c>
      <c r="C630">
        <v>600</v>
      </c>
      <c r="D630">
        <v>400</v>
      </c>
      <c r="E630">
        <v>3000</v>
      </c>
      <c r="F630">
        <v>3000</v>
      </c>
      <c r="G630">
        <v>133.33333333333329</v>
      </c>
      <c r="H630">
        <v>133.33333333333329</v>
      </c>
      <c r="I630">
        <v>0.81</v>
      </c>
      <c r="J630">
        <v>166.4135802469136</v>
      </c>
      <c r="K630">
        <v>3383.7857415028202</v>
      </c>
      <c r="L630">
        <v>359.85717252004002</v>
      </c>
      <c r="M630">
        <v>16841.293916811501</v>
      </c>
    </row>
    <row r="631" spans="1:13" x14ac:dyDescent="0.45">
      <c r="A631">
        <v>23</v>
      </c>
      <c r="B631">
        <v>5</v>
      </c>
      <c r="C631">
        <v>600</v>
      </c>
      <c r="D631">
        <v>600</v>
      </c>
      <c r="E631">
        <v>3000</v>
      </c>
      <c r="F631">
        <v>3000</v>
      </c>
      <c r="G631">
        <v>200</v>
      </c>
      <c r="H631">
        <v>200</v>
      </c>
      <c r="I631">
        <v>0.5</v>
      </c>
      <c r="J631">
        <v>167.07</v>
      </c>
      <c r="K631">
        <v>1328.6850999999999</v>
      </c>
      <c r="L631">
        <v>337.41219468437907</v>
      </c>
      <c r="M631">
        <v>13898.32835409311</v>
      </c>
    </row>
    <row r="632" spans="1:13" x14ac:dyDescent="0.45">
      <c r="A632">
        <v>23</v>
      </c>
      <c r="B632">
        <v>10</v>
      </c>
      <c r="C632">
        <v>200</v>
      </c>
      <c r="D632">
        <v>200</v>
      </c>
      <c r="E632">
        <v>2000</v>
      </c>
      <c r="F632">
        <v>1200</v>
      </c>
      <c r="G632">
        <v>100</v>
      </c>
      <c r="H632">
        <v>166.66666666666671</v>
      </c>
      <c r="I632">
        <v>0.66500000000000004</v>
      </c>
      <c r="J632">
        <v>251.42105263157899</v>
      </c>
      <c r="K632">
        <v>54847.612188365652</v>
      </c>
      <c r="L632">
        <v>449.83951395039622</v>
      </c>
      <c r="M632">
        <v>24850.489120898881</v>
      </c>
    </row>
    <row r="633" spans="1:13" x14ac:dyDescent="0.45">
      <c r="A633">
        <v>23</v>
      </c>
      <c r="B633">
        <v>10</v>
      </c>
      <c r="C633">
        <v>200</v>
      </c>
      <c r="D633">
        <v>400</v>
      </c>
      <c r="E633">
        <v>2000</v>
      </c>
      <c r="F633">
        <v>1200</v>
      </c>
      <c r="G633">
        <v>200</v>
      </c>
      <c r="H633">
        <v>333.33333333333343</v>
      </c>
      <c r="I633">
        <v>0.3</v>
      </c>
      <c r="J633">
        <v>253.51666666666671</v>
      </c>
      <c r="K633">
        <v>58732.266388888893</v>
      </c>
      <c r="L633">
        <v>470.47987401012688</v>
      </c>
      <c r="M633">
        <v>19868.77401195385</v>
      </c>
    </row>
    <row r="634" spans="1:13" x14ac:dyDescent="0.45">
      <c r="A634">
        <v>23</v>
      </c>
      <c r="B634">
        <v>10</v>
      </c>
      <c r="C634">
        <v>200</v>
      </c>
      <c r="D634">
        <v>600</v>
      </c>
      <c r="E634">
        <v>2000</v>
      </c>
      <c r="F634">
        <v>1200</v>
      </c>
      <c r="G634">
        <v>300</v>
      </c>
      <c r="H634">
        <v>500</v>
      </c>
      <c r="I634">
        <v>0.1866666666666667</v>
      </c>
      <c r="J634">
        <v>217.58928571428569</v>
      </c>
      <c r="K634">
        <v>20372.74202806122</v>
      </c>
      <c r="L634">
        <v>482.15037084936102</v>
      </c>
      <c r="M634">
        <v>16872.178864741669</v>
      </c>
    </row>
    <row r="635" spans="1:13" x14ac:dyDescent="0.45">
      <c r="A635">
        <v>23</v>
      </c>
      <c r="B635">
        <v>10</v>
      </c>
      <c r="C635">
        <v>400</v>
      </c>
      <c r="D635">
        <v>200</v>
      </c>
      <c r="E635">
        <v>4000</v>
      </c>
      <c r="F635">
        <v>2400</v>
      </c>
      <c r="G635">
        <v>50</v>
      </c>
      <c r="H635">
        <v>83.333333333333343</v>
      </c>
      <c r="I635">
        <v>0.98499999999999999</v>
      </c>
      <c r="J635">
        <v>138.61928934010149</v>
      </c>
      <c r="K635">
        <v>4610.2865314746577</v>
      </c>
      <c r="L635">
        <v>533.09081613126295</v>
      </c>
      <c r="M635">
        <v>4384.9609805206001</v>
      </c>
    </row>
    <row r="636" spans="1:13" x14ac:dyDescent="0.45">
      <c r="A636">
        <v>23</v>
      </c>
      <c r="B636">
        <v>10</v>
      </c>
      <c r="C636">
        <v>400</v>
      </c>
      <c r="D636">
        <v>400</v>
      </c>
      <c r="E636">
        <v>4000</v>
      </c>
      <c r="F636">
        <v>2400</v>
      </c>
      <c r="G636">
        <v>100</v>
      </c>
      <c r="H636">
        <v>166.66666666666671</v>
      </c>
      <c r="I636">
        <v>0.61250000000000004</v>
      </c>
      <c r="J636">
        <v>228.65714285714279</v>
      </c>
      <c r="K636">
        <v>40595.947755102054</v>
      </c>
      <c r="L636">
        <v>470.4677141477772</v>
      </c>
      <c r="M636">
        <v>20680.96838453662</v>
      </c>
    </row>
    <row r="637" spans="1:13" x14ac:dyDescent="0.45">
      <c r="A637">
        <v>23</v>
      </c>
      <c r="B637">
        <v>10</v>
      </c>
      <c r="C637">
        <v>400</v>
      </c>
      <c r="D637">
        <v>600</v>
      </c>
      <c r="E637">
        <v>4000</v>
      </c>
      <c r="F637">
        <v>2400</v>
      </c>
      <c r="G637">
        <v>150</v>
      </c>
      <c r="H637">
        <v>250</v>
      </c>
      <c r="I637">
        <v>0.40500000000000003</v>
      </c>
      <c r="J637">
        <v>234.7777777777778</v>
      </c>
      <c r="K637">
        <v>40020.148148148153</v>
      </c>
      <c r="L637">
        <v>465.15122500823338</v>
      </c>
      <c r="M637">
        <v>18518.096784329591</v>
      </c>
    </row>
    <row r="638" spans="1:13" x14ac:dyDescent="0.45">
      <c r="A638">
        <v>23</v>
      </c>
      <c r="B638">
        <v>10</v>
      </c>
      <c r="C638">
        <v>600</v>
      </c>
      <c r="D638">
        <v>200</v>
      </c>
      <c r="E638">
        <v>6000</v>
      </c>
      <c r="F638">
        <v>3600</v>
      </c>
      <c r="G638">
        <v>33.333333333333343</v>
      </c>
      <c r="H638">
        <v>55.555555555555557</v>
      </c>
      <c r="I638">
        <v>1</v>
      </c>
      <c r="J638">
        <v>117.7</v>
      </c>
      <c r="K638">
        <v>95.83</v>
      </c>
      <c r="L638">
        <v>553.65414372219664</v>
      </c>
      <c r="M638">
        <v>869.94485476224304</v>
      </c>
    </row>
    <row r="639" spans="1:13" x14ac:dyDescent="0.45">
      <c r="A639">
        <v>23</v>
      </c>
      <c r="B639">
        <v>10</v>
      </c>
      <c r="C639">
        <v>600</v>
      </c>
      <c r="D639">
        <v>400</v>
      </c>
      <c r="E639">
        <v>6000</v>
      </c>
      <c r="F639">
        <v>3600</v>
      </c>
      <c r="G639">
        <v>66.666666666666671</v>
      </c>
      <c r="H639">
        <v>111.1111111111111</v>
      </c>
      <c r="I639">
        <v>0.87749999999999995</v>
      </c>
      <c r="J639">
        <v>189.05128205128199</v>
      </c>
      <c r="K639">
        <v>22938.014464168311</v>
      </c>
      <c r="L639">
        <v>492.78695027724041</v>
      </c>
      <c r="M639">
        <v>16235.33321368788</v>
      </c>
    </row>
    <row r="640" spans="1:13" x14ac:dyDescent="0.45">
      <c r="A640">
        <v>23</v>
      </c>
      <c r="B640">
        <v>10</v>
      </c>
      <c r="C640">
        <v>600</v>
      </c>
      <c r="D640">
        <v>600</v>
      </c>
      <c r="E640">
        <v>6000</v>
      </c>
      <c r="F640">
        <v>3600</v>
      </c>
      <c r="G640">
        <v>100</v>
      </c>
      <c r="H640">
        <v>166.66666666666671</v>
      </c>
      <c r="I640">
        <v>0.61833333333333329</v>
      </c>
      <c r="J640">
        <v>233.36927223719681</v>
      </c>
      <c r="K640">
        <v>45775.354204052572</v>
      </c>
      <c r="L640">
        <v>473.73604244743268</v>
      </c>
      <c r="M640">
        <v>20321.01498107129</v>
      </c>
    </row>
    <row r="641" spans="1:13" x14ac:dyDescent="0.45">
      <c r="A641">
        <v>23</v>
      </c>
      <c r="B641">
        <v>15</v>
      </c>
      <c r="C641">
        <v>200</v>
      </c>
      <c r="D641">
        <v>200</v>
      </c>
      <c r="E641">
        <v>3000</v>
      </c>
      <c r="F641">
        <v>1200</v>
      </c>
      <c r="G641">
        <v>66.666666666666671</v>
      </c>
      <c r="H641">
        <v>166.66666666666671</v>
      </c>
      <c r="I641">
        <v>0.60499999999999998</v>
      </c>
      <c r="J641">
        <v>202.88429752066119</v>
      </c>
      <c r="K641">
        <v>23428.49900963049</v>
      </c>
      <c r="L641">
        <v>478.59122601182582</v>
      </c>
      <c r="M641">
        <v>20320.757610119799</v>
      </c>
    </row>
    <row r="642" spans="1:13" x14ac:dyDescent="0.45">
      <c r="A642">
        <v>23</v>
      </c>
      <c r="B642">
        <v>15</v>
      </c>
      <c r="C642">
        <v>200</v>
      </c>
      <c r="D642">
        <v>400</v>
      </c>
      <c r="E642">
        <v>3000</v>
      </c>
      <c r="F642">
        <v>1200</v>
      </c>
      <c r="G642">
        <v>133.33333333333329</v>
      </c>
      <c r="H642">
        <v>333.33333333333343</v>
      </c>
      <c r="I642">
        <v>0.27500000000000002</v>
      </c>
      <c r="J642">
        <v>220.8909090909091</v>
      </c>
      <c r="K642">
        <v>25043.079008264471</v>
      </c>
      <c r="L642">
        <v>485.3145529859566</v>
      </c>
      <c r="M642">
        <v>20828.988374014039</v>
      </c>
    </row>
    <row r="643" spans="1:13" x14ac:dyDescent="0.45">
      <c r="A643">
        <v>23</v>
      </c>
      <c r="B643">
        <v>15</v>
      </c>
      <c r="C643">
        <v>200</v>
      </c>
      <c r="D643">
        <v>600</v>
      </c>
      <c r="E643">
        <v>3000</v>
      </c>
      <c r="F643">
        <v>1200</v>
      </c>
      <c r="G643">
        <v>200</v>
      </c>
      <c r="H643">
        <v>500</v>
      </c>
      <c r="I643">
        <v>0.1933333333333333</v>
      </c>
      <c r="J643">
        <v>242.82758620689651</v>
      </c>
      <c r="K643">
        <v>41224.194411415003</v>
      </c>
      <c r="L643">
        <v>472.77866079020231</v>
      </c>
      <c r="M643">
        <v>20924.883981010469</v>
      </c>
    </row>
    <row r="644" spans="1:13" x14ac:dyDescent="0.45">
      <c r="A644">
        <v>23</v>
      </c>
      <c r="B644">
        <v>15</v>
      </c>
      <c r="C644">
        <v>400</v>
      </c>
      <c r="D644">
        <v>200</v>
      </c>
      <c r="E644">
        <v>6000</v>
      </c>
      <c r="F644">
        <v>2400</v>
      </c>
      <c r="G644">
        <v>33.333333333333343</v>
      </c>
      <c r="H644">
        <v>83.333333333333343</v>
      </c>
      <c r="I644">
        <v>0.98499999999999999</v>
      </c>
      <c r="J644">
        <v>145.18274111675129</v>
      </c>
      <c r="K644">
        <v>5885.2660980700366</v>
      </c>
      <c r="L644">
        <v>521.60889610759625</v>
      </c>
      <c r="M644">
        <v>9353.7332883966101</v>
      </c>
    </row>
    <row r="645" spans="1:13" x14ac:dyDescent="0.45">
      <c r="A645">
        <v>23</v>
      </c>
      <c r="B645">
        <v>15</v>
      </c>
      <c r="C645">
        <v>400</v>
      </c>
      <c r="D645">
        <v>400</v>
      </c>
      <c r="E645">
        <v>6000</v>
      </c>
      <c r="F645">
        <v>2400</v>
      </c>
      <c r="G645">
        <v>66.666666666666671</v>
      </c>
      <c r="H645">
        <v>166.66666666666671</v>
      </c>
      <c r="I645">
        <v>0.625</v>
      </c>
      <c r="J645">
        <v>222.45599999999999</v>
      </c>
      <c r="K645">
        <v>29141.392064</v>
      </c>
      <c r="L645">
        <v>459.63137613950471</v>
      </c>
      <c r="M645">
        <v>23404.848744795439</v>
      </c>
    </row>
    <row r="646" spans="1:13" x14ac:dyDescent="0.45">
      <c r="A646">
        <v>23</v>
      </c>
      <c r="B646">
        <v>15</v>
      </c>
      <c r="C646">
        <v>400</v>
      </c>
      <c r="D646">
        <v>600</v>
      </c>
      <c r="E646">
        <v>6000</v>
      </c>
      <c r="F646">
        <v>2400</v>
      </c>
      <c r="G646">
        <v>100</v>
      </c>
      <c r="H646">
        <v>250</v>
      </c>
      <c r="I646">
        <v>0.38666666666666671</v>
      </c>
      <c r="J646">
        <v>222.02155172413791</v>
      </c>
      <c r="K646">
        <v>29207.44350104043</v>
      </c>
      <c r="L646">
        <v>474.44361117265038</v>
      </c>
      <c r="M646">
        <v>22827.56226624806</v>
      </c>
    </row>
    <row r="647" spans="1:13" x14ac:dyDescent="0.45">
      <c r="A647">
        <v>23</v>
      </c>
      <c r="B647">
        <v>15</v>
      </c>
      <c r="C647">
        <v>600</v>
      </c>
      <c r="D647">
        <v>200</v>
      </c>
      <c r="E647">
        <v>9000</v>
      </c>
      <c r="F647">
        <v>3600</v>
      </c>
      <c r="G647">
        <v>22.222222222222221</v>
      </c>
      <c r="H647">
        <v>55.555555555555557</v>
      </c>
      <c r="I647">
        <v>1</v>
      </c>
      <c r="J647">
        <v>116.03</v>
      </c>
      <c r="K647">
        <v>85.249099999999999</v>
      </c>
      <c r="L647">
        <v>556.74826843804385</v>
      </c>
      <c r="M647">
        <v>1016.605823251587</v>
      </c>
    </row>
    <row r="648" spans="1:13" x14ac:dyDescent="0.45">
      <c r="A648">
        <v>23</v>
      </c>
      <c r="B648">
        <v>15</v>
      </c>
      <c r="C648">
        <v>600</v>
      </c>
      <c r="D648">
        <v>400</v>
      </c>
      <c r="E648">
        <v>9000</v>
      </c>
      <c r="F648">
        <v>3600</v>
      </c>
      <c r="G648">
        <v>44.444444444444443</v>
      </c>
      <c r="H648">
        <v>111.1111111111111</v>
      </c>
      <c r="I648">
        <v>0.875</v>
      </c>
      <c r="J648">
        <v>176.71714285714279</v>
      </c>
      <c r="K648">
        <v>13441.15142040816</v>
      </c>
      <c r="L648">
        <v>490.52138155478548</v>
      </c>
      <c r="M648">
        <v>17497.352959011299</v>
      </c>
    </row>
    <row r="649" spans="1:13" x14ac:dyDescent="0.45">
      <c r="A649">
        <v>23</v>
      </c>
      <c r="B649">
        <v>15</v>
      </c>
      <c r="C649">
        <v>600</v>
      </c>
      <c r="D649">
        <v>600</v>
      </c>
      <c r="E649">
        <v>9000</v>
      </c>
      <c r="F649">
        <v>3600</v>
      </c>
      <c r="G649">
        <v>66.666666666666671</v>
      </c>
      <c r="H649">
        <v>166.66666666666671</v>
      </c>
      <c r="I649">
        <v>0.60166666666666668</v>
      </c>
      <c r="J649">
        <v>208.57617728531861</v>
      </c>
      <c r="K649">
        <v>24857.723421397939</v>
      </c>
      <c r="L649">
        <v>470.8886690416457</v>
      </c>
      <c r="M649">
        <v>20685.407837107148</v>
      </c>
    </row>
    <row r="650" spans="1:13" x14ac:dyDescent="0.45">
      <c r="A650">
        <v>24</v>
      </c>
      <c r="B650">
        <v>5</v>
      </c>
      <c r="C650">
        <v>200</v>
      </c>
      <c r="D650">
        <v>200</v>
      </c>
      <c r="E650">
        <v>1000</v>
      </c>
      <c r="F650">
        <v>1000</v>
      </c>
      <c r="G650">
        <v>200</v>
      </c>
      <c r="H650">
        <v>200</v>
      </c>
      <c r="I650">
        <v>0.52500000000000002</v>
      </c>
      <c r="J650">
        <v>172.6</v>
      </c>
      <c r="K650">
        <v>2058.64</v>
      </c>
      <c r="L650">
        <v>325.12637330619361</v>
      </c>
      <c r="M650">
        <v>13397.548865766419</v>
      </c>
    </row>
    <row r="651" spans="1:13" x14ac:dyDescent="0.45">
      <c r="A651">
        <v>24</v>
      </c>
      <c r="B651">
        <v>5</v>
      </c>
      <c r="C651">
        <v>200</v>
      </c>
      <c r="D651">
        <v>400</v>
      </c>
      <c r="E651">
        <v>1000</v>
      </c>
      <c r="F651">
        <v>1000</v>
      </c>
      <c r="G651">
        <v>400</v>
      </c>
      <c r="H651">
        <v>400</v>
      </c>
      <c r="I651">
        <v>0.2175</v>
      </c>
      <c r="J651">
        <v>175.91954022988509</v>
      </c>
      <c r="K651">
        <v>1701.7291584093009</v>
      </c>
      <c r="L651">
        <v>330.2599056694242</v>
      </c>
      <c r="M651">
        <v>13817.53236643054</v>
      </c>
    </row>
    <row r="652" spans="1:13" x14ac:dyDescent="0.45">
      <c r="A652">
        <v>24</v>
      </c>
      <c r="B652">
        <v>5</v>
      </c>
      <c r="C652">
        <v>200</v>
      </c>
      <c r="D652">
        <v>600</v>
      </c>
      <c r="E652">
        <v>1000</v>
      </c>
      <c r="F652">
        <v>1000</v>
      </c>
      <c r="G652">
        <v>600</v>
      </c>
      <c r="H652">
        <v>600</v>
      </c>
      <c r="I652">
        <v>0.1466666666666667</v>
      </c>
      <c r="J652">
        <v>187.0454545454545</v>
      </c>
      <c r="K652">
        <v>1526.793388429752</v>
      </c>
      <c r="L652">
        <v>298.76967867016612</v>
      </c>
      <c r="M652">
        <v>9803.6534820581201</v>
      </c>
    </row>
    <row r="653" spans="1:13" x14ac:dyDescent="0.45">
      <c r="A653">
        <v>24</v>
      </c>
      <c r="B653">
        <v>5</v>
      </c>
      <c r="C653">
        <v>400</v>
      </c>
      <c r="D653">
        <v>200</v>
      </c>
      <c r="E653">
        <v>2000</v>
      </c>
      <c r="F653">
        <v>2000</v>
      </c>
      <c r="G653">
        <v>100</v>
      </c>
      <c r="H653">
        <v>100</v>
      </c>
      <c r="I653">
        <v>0.99</v>
      </c>
      <c r="J653">
        <v>144.5</v>
      </c>
      <c r="K653">
        <v>763.56313131313129</v>
      </c>
      <c r="L653">
        <v>407.00637898135489</v>
      </c>
      <c r="M653">
        <v>14068.353317772389</v>
      </c>
    </row>
    <row r="654" spans="1:13" x14ac:dyDescent="0.45">
      <c r="A654">
        <v>24</v>
      </c>
      <c r="B654">
        <v>5</v>
      </c>
      <c r="C654">
        <v>400</v>
      </c>
      <c r="D654">
        <v>400</v>
      </c>
      <c r="E654">
        <v>2000</v>
      </c>
      <c r="F654">
        <v>2000</v>
      </c>
      <c r="G654">
        <v>200</v>
      </c>
      <c r="H654">
        <v>200</v>
      </c>
      <c r="I654">
        <v>0.49</v>
      </c>
      <c r="J654">
        <v>166.7959183673469</v>
      </c>
      <c r="K654">
        <v>1722.5603915035399</v>
      </c>
      <c r="L654">
        <v>346.04978784496831</v>
      </c>
      <c r="M654">
        <v>13486.804062408541</v>
      </c>
    </row>
    <row r="655" spans="1:13" x14ac:dyDescent="0.45">
      <c r="A655">
        <v>24</v>
      </c>
      <c r="B655">
        <v>5</v>
      </c>
      <c r="C655">
        <v>400</v>
      </c>
      <c r="D655">
        <v>600</v>
      </c>
      <c r="E655">
        <v>2000</v>
      </c>
      <c r="F655">
        <v>2000</v>
      </c>
      <c r="G655">
        <v>300</v>
      </c>
      <c r="H655">
        <v>300</v>
      </c>
      <c r="I655">
        <v>0.32333333333333331</v>
      </c>
      <c r="J655">
        <v>173.819587628866</v>
      </c>
      <c r="K655">
        <v>1567.323121479435</v>
      </c>
      <c r="L655">
        <v>323.42745904481939</v>
      </c>
      <c r="M655">
        <v>13975.515929269341</v>
      </c>
    </row>
    <row r="656" spans="1:13" x14ac:dyDescent="0.45">
      <c r="A656">
        <v>24</v>
      </c>
      <c r="B656">
        <v>5</v>
      </c>
      <c r="C656">
        <v>600</v>
      </c>
      <c r="D656">
        <v>200</v>
      </c>
      <c r="E656">
        <v>3000</v>
      </c>
      <c r="F656">
        <v>3000</v>
      </c>
      <c r="G656">
        <v>66.666666666666671</v>
      </c>
      <c r="H656">
        <v>66.666666666666671</v>
      </c>
      <c r="I656">
        <v>1</v>
      </c>
      <c r="J656">
        <v>120.72499999999999</v>
      </c>
      <c r="K656">
        <v>242.86937499999999</v>
      </c>
      <c r="L656">
        <v>523.37842473019487</v>
      </c>
      <c r="M656">
        <v>3730.4768752069649</v>
      </c>
    </row>
    <row r="657" spans="1:13" x14ac:dyDescent="0.45">
      <c r="A657">
        <v>24</v>
      </c>
      <c r="B657">
        <v>5</v>
      </c>
      <c r="C657">
        <v>600</v>
      </c>
      <c r="D657">
        <v>400</v>
      </c>
      <c r="E657">
        <v>3000</v>
      </c>
      <c r="F657">
        <v>3000</v>
      </c>
      <c r="G657">
        <v>133.33333333333329</v>
      </c>
      <c r="H657">
        <v>133.33333333333329</v>
      </c>
      <c r="I657">
        <v>0.8</v>
      </c>
      <c r="J657">
        <v>158.828125</v>
      </c>
      <c r="K657">
        <v>1540.1360839843751</v>
      </c>
      <c r="L657">
        <v>361.65420469030312</v>
      </c>
      <c r="M657">
        <v>15186.62767595802</v>
      </c>
    </row>
    <row r="658" spans="1:13" x14ac:dyDescent="0.45">
      <c r="A658">
        <v>24</v>
      </c>
      <c r="B658">
        <v>5</v>
      </c>
      <c r="C658">
        <v>600</v>
      </c>
      <c r="D658">
        <v>600</v>
      </c>
      <c r="E658">
        <v>3000</v>
      </c>
      <c r="F658">
        <v>3000</v>
      </c>
      <c r="G658">
        <v>200</v>
      </c>
      <c r="H658">
        <v>200</v>
      </c>
      <c r="I658">
        <v>0.5033333333333333</v>
      </c>
      <c r="J658">
        <v>169.49337748344371</v>
      </c>
      <c r="K658">
        <v>1850.8790952151221</v>
      </c>
      <c r="L658">
        <v>337.073442677446</v>
      </c>
      <c r="M658">
        <v>14129.33669858386</v>
      </c>
    </row>
    <row r="659" spans="1:13" x14ac:dyDescent="0.45">
      <c r="A659">
        <v>24</v>
      </c>
      <c r="B659">
        <v>10</v>
      </c>
      <c r="C659">
        <v>200</v>
      </c>
      <c r="D659">
        <v>200</v>
      </c>
      <c r="E659">
        <v>2000</v>
      </c>
      <c r="F659">
        <v>1200</v>
      </c>
      <c r="G659">
        <v>100</v>
      </c>
      <c r="H659">
        <v>166.66666666666671</v>
      </c>
      <c r="I659">
        <v>0.63</v>
      </c>
      <c r="J659">
        <v>264.43650793650801</v>
      </c>
      <c r="K659">
        <v>81578.896762408665</v>
      </c>
      <c r="L659">
        <v>463.3968957777401</v>
      </c>
      <c r="M659">
        <v>21970.516472279651</v>
      </c>
    </row>
    <row r="660" spans="1:13" x14ac:dyDescent="0.45">
      <c r="A660">
        <v>24</v>
      </c>
      <c r="B660">
        <v>10</v>
      </c>
      <c r="C660">
        <v>200</v>
      </c>
      <c r="D660">
        <v>400</v>
      </c>
      <c r="E660">
        <v>2000</v>
      </c>
      <c r="F660">
        <v>1200</v>
      </c>
      <c r="G660">
        <v>200</v>
      </c>
      <c r="H660">
        <v>333.33333333333343</v>
      </c>
      <c r="I660">
        <v>0.28000000000000003</v>
      </c>
      <c r="J660">
        <v>240.73214285714289</v>
      </c>
      <c r="K660">
        <v>51028.196109693868</v>
      </c>
      <c r="L660">
        <v>475.65589721006671</v>
      </c>
      <c r="M660">
        <v>18598.30173925875</v>
      </c>
    </row>
    <row r="661" spans="1:13" x14ac:dyDescent="0.45">
      <c r="A661">
        <v>24</v>
      </c>
      <c r="B661">
        <v>10</v>
      </c>
      <c r="C661">
        <v>200</v>
      </c>
      <c r="D661">
        <v>600</v>
      </c>
      <c r="E661">
        <v>2000</v>
      </c>
      <c r="F661">
        <v>1200</v>
      </c>
      <c r="G661">
        <v>300</v>
      </c>
      <c r="H661">
        <v>500</v>
      </c>
      <c r="I661">
        <v>0.19666666666666671</v>
      </c>
      <c r="J661">
        <v>227.75423728813561</v>
      </c>
      <c r="K661">
        <v>22924.21926170641</v>
      </c>
      <c r="L661">
        <v>463.65826480460839</v>
      </c>
      <c r="M661">
        <v>18905.295772037462</v>
      </c>
    </row>
    <row r="662" spans="1:13" x14ac:dyDescent="0.45">
      <c r="A662">
        <v>24</v>
      </c>
      <c r="B662">
        <v>10</v>
      </c>
      <c r="C662">
        <v>400</v>
      </c>
      <c r="D662">
        <v>200</v>
      </c>
      <c r="E662">
        <v>4000</v>
      </c>
      <c r="F662">
        <v>2400</v>
      </c>
      <c r="G662">
        <v>50</v>
      </c>
      <c r="H662">
        <v>83.333333333333343</v>
      </c>
      <c r="I662">
        <v>0.99</v>
      </c>
      <c r="J662">
        <v>135.90909090909091</v>
      </c>
      <c r="K662">
        <v>608.79981634527121</v>
      </c>
      <c r="L662">
        <v>536.42631406456746</v>
      </c>
      <c r="M662">
        <v>5013.3460071496511</v>
      </c>
    </row>
    <row r="663" spans="1:13" x14ac:dyDescent="0.45">
      <c r="A663">
        <v>24</v>
      </c>
      <c r="B663">
        <v>10</v>
      </c>
      <c r="C663">
        <v>400</v>
      </c>
      <c r="D663">
        <v>400</v>
      </c>
      <c r="E663">
        <v>4000</v>
      </c>
      <c r="F663">
        <v>2400</v>
      </c>
      <c r="G663">
        <v>100</v>
      </c>
      <c r="H663">
        <v>166.66666666666671</v>
      </c>
      <c r="I663">
        <v>0.64</v>
      </c>
      <c r="J663">
        <v>238.30859375</v>
      </c>
      <c r="K663">
        <v>47751.619613647461</v>
      </c>
      <c r="L663">
        <v>459.21592930600599</v>
      </c>
      <c r="M663">
        <v>21653.598943870009</v>
      </c>
    </row>
    <row r="664" spans="1:13" x14ac:dyDescent="0.45">
      <c r="A664">
        <v>24</v>
      </c>
      <c r="B664">
        <v>10</v>
      </c>
      <c r="C664">
        <v>400</v>
      </c>
      <c r="D664">
        <v>600</v>
      </c>
      <c r="E664">
        <v>4000</v>
      </c>
      <c r="F664">
        <v>2400</v>
      </c>
      <c r="G664">
        <v>150</v>
      </c>
      <c r="H664">
        <v>250</v>
      </c>
      <c r="I664">
        <v>0.4</v>
      </c>
      <c r="J664">
        <v>256.49166666666667</v>
      </c>
      <c r="K664">
        <v>58107.249930555547</v>
      </c>
      <c r="L664">
        <v>467.71640163834672</v>
      </c>
      <c r="M664">
        <v>20540.034106963369</v>
      </c>
    </row>
    <row r="665" spans="1:13" x14ac:dyDescent="0.45">
      <c r="A665">
        <v>24</v>
      </c>
      <c r="B665">
        <v>10</v>
      </c>
      <c r="C665">
        <v>600</v>
      </c>
      <c r="D665">
        <v>200</v>
      </c>
      <c r="E665">
        <v>6000</v>
      </c>
      <c r="F665">
        <v>3600</v>
      </c>
      <c r="G665">
        <v>33.333333333333343</v>
      </c>
      <c r="H665">
        <v>55.555555555555557</v>
      </c>
      <c r="I665">
        <v>1</v>
      </c>
      <c r="J665">
        <v>117.66</v>
      </c>
      <c r="K665">
        <v>94.084399999999988</v>
      </c>
      <c r="L665">
        <v>557.6100694871941</v>
      </c>
      <c r="M665">
        <v>920.24299299004838</v>
      </c>
    </row>
    <row r="666" spans="1:13" x14ac:dyDescent="0.45">
      <c r="A666">
        <v>24</v>
      </c>
      <c r="B666">
        <v>10</v>
      </c>
      <c r="C666">
        <v>600</v>
      </c>
      <c r="D666">
        <v>400</v>
      </c>
      <c r="E666">
        <v>6000</v>
      </c>
      <c r="F666">
        <v>3600</v>
      </c>
      <c r="G666">
        <v>66.666666666666671</v>
      </c>
      <c r="H666">
        <v>111.1111111111111</v>
      </c>
      <c r="I666">
        <v>0.89249999999999996</v>
      </c>
      <c r="J666">
        <v>191.59943977591041</v>
      </c>
      <c r="K666">
        <v>24768.184089322</v>
      </c>
      <c r="L666">
        <v>490.48492965019528</v>
      </c>
      <c r="M666">
        <v>16364.664685547359</v>
      </c>
    </row>
    <row r="667" spans="1:13" x14ac:dyDescent="0.45">
      <c r="A667">
        <v>24</v>
      </c>
      <c r="B667">
        <v>10</v>
      </c>
      <c r="C667">
        <v>600</v>
      </c>
      <c r="D667">
        <v>600</v>
      </c>
      <c r="E667">
        <v>6000</v>
      </c>
      <c r="F667">
        <v>3600</v>
      </c>
      <c r="G667">
        <v>100</v>
      </c>
      <c r="H667">
        <v>166.66666666666671</v>
      </c>
      <c r="I667">
        <v>0.6333333333333333</v>
      </c>
      <c r="J667">
        <v>241.05789473684209</v>
      </c>
      <c r="K667">
        <v>48347.233490304709</v>
      </c>
      <c r="L667">
        <v>463.10590183970771</v>
      </c>
      <c r="M667">
        <v>22499.141404091701</v>
      </c>
    </row>
    <row r="668" spans="1:13" x14ac:dyDescent="0.45">
      <c r="A668">
        <v>24</v>
      </c>
      <c r="B668">
        <v>15</v>
      </c>
      <c r="C668">
        <v>200</v>
      </c>
      <c r="D668">
        <v>200</v>
      </c>
      <c r="E668">
        <v>3000</v>
      </c>
      <c r="F668">
        <v>1200</v>
      </c>
      <c r="G668">
        <v>66.666666666666671</v>
      </c>
      <c r="H668">
        <v>166.66666666666671</v>
      </c>
      <c r="I668">
        <v>0.625</v>
      </c>
      <c r="J668">
        <v>214.536</v>
      </c>
      <c r="K668">
        <v>26973.176704000001</v>
      </c>
      <c r="L668">
        <v>472.2263316286577</v>
      </c>
      <c r="M668">
        <v>20982.245225788742</v>
      </c>
    </row>
    <row r="669" spans="1:13" x14ac:dyDescent="0.45">
      <c r="A669">
        <v>24</v>
      </c>
      <c r="B669">
        <v>15</v>
      </c>
      <c r="C669">
        <v>200</v>
      </c>
      <c r="D669">
        <v>400</v>
      </c>
      <c r="E669">
        <v>3000</v>
      </c>
      <c r="F669">
        <v>1200</v>
      </c>
      <c r="G669">
        <v>133.33333333333329</v>
      </c>
      <c r="H669">
        <v>333.33333333333343</v>
      </c>
      <c r="I669">
        <v>0.27750000000000002</v>
      </c>
      <c r="J669">
        <v>218.06306306306311</v>
      </c>
      <c r="K669">
        <v>23912.653680707728</v>
      </c>
      <c r="L669">
        <v>489.08119634798089</v>
      </c>
      <c r="M669">
        <v>18942.955366766131</v>
      </c>
    </row>
    <row r="670" spans="1:13" x14ac:dyDescent="0.45">
      <c r="A670">
        <v>24</v>
      </c>
      <c r="B670">
        <v>15</v>
      </c>
      <c r="C670">
        <v>200</v>
      </c>
      <c r="D670">
        <v>600</v>
      </c>
      <c r="E670">
        <v>3000</v>
      </c>
      <c r="F670">
        <v>1200</v>
      </c>
      <c r="G670">
        <v>200</v>
      </c>
      <c r="H670">
        <v>500</v>
      </c>
      <c r="I670">
        <v>0.18</v>
      </c>
      <c r="J670">
        <v>199.41666666666671</v>
      </c>
      <c r="K670">
        <v>9546.8356481481514</v>
      </c>
      <c r="L670">
        <v>492.12151432520159</v>
      </c>
      <c r="M670">
        <v>15276.19478122394</v>
      </c>
    </row>
    <row r="671" spans="1:13" x14ac:dyDescent="0.45">
      <c r="A671">
        <v>24</v>
      </c>
      <c r="B671">
        <v>15</v>
      </c>
      <c r="C671">
        <v>400</v>
      </c>
      <c r="D671">
        <v>200</v>
      </c>
      <c r="E671">
        <v>6000</v>
      </c>
      <c r="F671">
        <v>2400</v>
      </c>
      <c r="G671">
        <v>33.333333333333343</v>
      </c>
      <c r="H671">
        <v>83.333333333333343</v>
      </c>
      <c r="I671">
        <v>0.98</v>
      </c>
      <c r="J671">
        <v>136.46428571428569</v>
      </c>
      <c r="K671">
        <v>1943.809948979592</v>
      </c>
      <c r="L671">
        <v>538.93513900934681</v>
      </c>
      <c r="M671">
        <v>4222.7906658005058</v>
      </c>
    </row>
    <row r="672" spans="1:13" x14ac:dyDescent="0.45">
      <c r="A672">
        <v>24</v>
      </c>
      <c r="B672">
        <v>15</v>
      </c>
      <c r="C672">
        <v>400</v>
      </c>
      <c r="D672">
        <v>400</v>
      </c>
      <c r="E672">
        <v>6000</v>
      </c>
      <c r="F672">
        <v>2400</v>
      </c>
      <c r="G672">
        <v>66.666666666666671</v>
      </c>
      <c r="H672">
        <v>166.66666666666671</v>
      </c>
      <c r="I672">
        <v>0.60750000000000004</v>
      </c>
      <c r="J672">
        <v>207.3456790123457</v>
      </c>
      <c r="K672">
        <v>21916.481329065689</v>
      </c>
      <c r="L672">
        <v>469.53458855068772</v>
      </c>
      <c r="M672">
        <v>21543.309330494831</v>
      </c>
    </row>
    <row r="673" spans="1:13" x14ac:dyDescent="0.45">
      <c r="A673">
        <v>24</v>
      </c>
      <c r="B673">
        <v>15</v>
      </c>
      <c r="C673">
        <v>400</v>
      </c>
      <c r="D673">
        <v>600</v>
      </c>
      <c r="E673">
        <v>6000</v>
      </c>
      <c r="F673">
        <v>2400</v>
      </c>
      <c r="G673">
        <v>100</v>
      </c>
      <c r="H673">
        <v>250</v>
      </c>
      <c r="I673">
        <v>0.38500000000000001</v>
      </c>
      <c r="J673">
        <v>223.2337662337662</v>
      </c>
      <c r="K673">
        <v>28976.33496373755</v>
      </c>
      <c r="L673">
        <v>475.20306488522868</v>
      </c>
      <c r="M673">
        <v>21356.296344624639</v>
      </c>
    </row>
    <row r="674" spans="1:13" x14ac:dyDescent="0.45">
      <c r="A674">
        <v>24</v>
      </c>
      <c r="B674">
        <v>15</v>
      </c>
      <c r="C674">
        <v>600</v>
      </c>
      <c r="D674">
        <v>200</v>
      </c>
      <c r="E674">
        <v>9000</v>
      </c>
      <c r="F674">
        <v>3600</v>
      </c>
      <c r="G674">
        <v>22.222222222222221</v>
      </c>
      <c r="H674">
        <v>55.555555555555557</v>
      </c>
      <c r="I674">
        <v>1</v>
      </c>
      <c r="J674">
        <v>116.11</v>
      </c>
      <c r="K674">
        <v>87.757900000000006</v>
      </c>
      <c r="L674">
        <v>556.69664916503962</v>
      </c>
      <c r="M674">
        <v>942.78476041369402</v>
      </c>
    </row>
    <row r="675" spans="1:13" x14ac:dyDescent="0.45">
      <c r="A675">
        <v>24</v>
      </c>
      <c r="B675">
        <v>15</v>
      </c>
      <c r="C675">
        <v>600</v>
      </c>
      <c r="D675">
        <v>400</v>
      </c>
      <c r="E675">
        <v>9000</v>
      </c>
      <c r="F675">
        <v>3600</v>
      </c>
      <c r="G675">
        <v>44.444444444444443</v>
      </c>
      <c r="H675">
        <v>111.1111111111111</v>
      </c>
      <c r="I675">
        <v>0.87</v>
      </c>
      <c r="J675">
        <v>177.2212643678161</v>
      </c>
      <c r="K675">
        <v>15318.620582309421</v>
      </c>
      <c r="L675">
        <v>494.76723142137058</v>
      </c>
      <c r="M675">
        <v>15985.87709292872</v>
      </c>
    </row>
    <row r="676" spans="1:13" x14ac:dyDescent="0.45">
      <c r="A676">
        <v>24</v>
      </c>
      <c r="B676">
        <v>15</v>
      </c>
      <c r="C676">
        <v>600</v>
      </c>
      <c r="D676">
        <v>600</v>
      </c>
      <c r="E676">
        <v>9000</v>
      </c>
      <c r="F676">
        <v>3600</v>
      </c>
      <c r="G676">
        <v>66.666666666666671</v>
      </c>
      <c r="H676">
        <v>166.66666666666671</v>
      </c>
      <c r="I676">
        <v>0.60333333333333339</v>
      </c>
      <c r="J676">
        <v>209.66850828729281</v>
      </c>
      <c r="K676">
        <v>25823.348676780319</v>
      </c>
      <c r="L676">
        <v>476.10322297987392</v>
      </c>
      <c r="M676">
        <v>21628.713268519001</v>
      </c>
    </row>
    <row r="677" spans="1:13" x14ac:dyDescent="0.45">
      <c r="A677">
        <v>25</v>
      </c>
      <c r="B677">
        <v>5</v>
      </c>
      <c r="C677">
        <v>200</v>
      </c>
      <c r="D677">
        <v>200</v>
      </c>
      <c r="E677">
        <v>1000</v>
      </c>
      <c r="F677">
        <v>1000</v>
      </c>
      <c r="G677">
        <v>200</v>
      </c>
      <c r="H677">
        <v>200</v>
      </c>
      <c r="I677">
        <v>0.52</v>
      </c>
      <c r="J677">
        <v>174.34615384615381</v>
      </c>
      <c r="K677">
        <v>2041.707100591716</v>
      </c>
      <c r="L677">
        <v>329.27299706464902</v>
      </c>
      <c r="M677">
        <v>15249.5608143382</v>
      </c>
    </row>
    <row r="678" spans="1:13" x14ac:dyDescent="0.45">
      <c r="A678">
        <v>25</v>
      </c>
      <c r="B678">
        <v>5</v>
      </c>
      <c r="C678">
        <v>200</v>
      </c>
      <c r="D678">
        <v>400</v>
      </c>
      <c r="E678">
        <v>1000</v>
      </c>
      <c r="F678">
        <v>1000</v>
      </c>
      <c r="G678">
        <v>400</v>
      </c>
      <c r="H678">
        <v>400</v>
      </c>
      <c r="I678">
        <v>0.23250000000000001</v>
      </c>
      <c r="J678">
        <v>175.741935483871</v>
      </c>
      <c r="K678">
        <v>1007.438779049601</v>
      </c>
      <c r="L678">
        <v>319.10178282398368</v>
      </c>
      <c r="M678">
        <v>12453.490461826899</v>
      </c>
    </row>
    <row r="679" spans="1:13" x14ac:dyDescent="0.45">
      <c r="A679">
        <v>25</v>
      </c>
      <c r="B679">
        <v>5</v>
      </c>
      <c r="C679">
        <v>200</v>
      </c>
      <c r="D679">
        <v>600</v>
      </c>
      <c r="E679">
        <v>1000</v>
      </c>
      <c r="F679">
        <v>1000</v>
      </c>
      <c r="G679">
        <v>600</v>
      </c>
      <c r="H679">
        <v>600</v>
      </c>
      <c r="I679">
        <v>0.13666666666666669</v>
      </c>
      <c r="J679">
        <v>183.89024390243901</v>
      </c>
      <c r="K679">
        <v>1384.414782867341</v>
      </c>
      <c r="L679">
        <v>312.957837627017</v>
      </c>
      <c r="M679">
        <v>10723.02489959595</v>
      </c>
    </row>
    <row r="680" spans="1:13" x14ac:dyDescent="0.45">
      <c r="A680">
        <v>25</v>
      </c>
      <c r="B680">
        <v>5</v>
      </c>
      <c r="C680">
        <v>400</v>
      </c>
      <c r="D680">
        <v>200</v>
      </c>
      <c r="E680">
        <v>2000</v>
      </c>
      <c r="F680">
        <v>2000</v>
      </c>
      <c r="G680">
        <v>100</v>
      </c>
      <c r="H680">
        <v>100</v>
      </c>
      <c r="I680">
        <v>0.97499999999999998</v>
      </c>
      <c r="J680">
        <v>147.97435897435901</v>
      </c>
      <c r="K680">
        <v>2342.2301117685729</v>
      </c>
      <c r="L680">
        <v>406.23616435320872</v>
      </c>
      <c r="M680">
        <v>15473.68413989388</v>
      </c>
    </row>
    <row r="681" spans="1:13" x14ac:dyDescent="0.45">
      <c r="A681">
        <v>25</v>
      </c>
      <c r="B681">
        <v>5</v>
      </c>
      <c r="C681">
        <v>400</v>
      </c>
      <c r="D681">
        <v>400</v>
      </c>
      <c r="E681">
        <v>2000</v>
      </c>
      <c r="F681">
        <v>2000</v>
      </c>
      <c r="G681">
        <v>200</v>
      </c>
      <c r="H681">
        <v>200</v>
      </c>
      <c r="I681">
        <v>0.51500000000000001</v>
      </c>
      <c r="J681">
        <v>167.66990291262141</v>
      </c>
      <c r="K681">
        <v>1417.958997077953</v>
      </c>
      <c r="L681">
        <v>334.60963647804158</v>
      </c>
      <c r="M681">
        <v>13264.370172424089</v>
      </c>
    </row>
    <row r="682" spans="1:13" x14ac:dyDescent="0.45">
      <c r="A682">
        <v>25</v>
      </c>
      <c r="B682">
        <v>5</v>
      </c>
      <c r="C682">
        <v>400</v>
      </c>
      <c r="D682">
        <v>600</v>
      </c>
      <c r="E682">
        <v>2000</v>
      </c>
      <c r="F682">
        <v>2000</v>
      </c>
      <c r="G682">
        <v>300</v>
      </c>
      <c r="H682">
        <v>300</v>
      </c>
      <c r="I682">
        <v>0.315</v>
      </c>
      <c r="J682">
        <v>172.91005291005291</v>
      </c>
      <c r="K682">
        <v>1482.610957140058</v>
      </c>
      <c r="L682">
        <v>328.94167854512949</v>
      </c>
      <c r="M682">
        <v>12869.715648010169</v>
      </c>
    </row>
    <row r="683" spans="1:13" x14ac:dyDescent="0.45">
      <c r="A683">
        <v>25</v>
      </c>
      <c r="B683">
        <v>5</v>
      </c>
      <c r="C683">
        <v>600</v>
      </c>
      <c r="D683">
        <v>200</v>
      </c>
      <c r="E683">
        <v>3000</v>
      </c>
      <c r="F683">
        <v>3000</v>
      </c>
      <c r="G683">
        <v>66.666666666666671</v>
      </c>
      <c r="H683">
        <v>66.666666666666671</v>
      </c>
      <c r="I683">
        <v>1</v>
      </c>
      <c r="J683">
        <v>121.16</v>
      </c>
      <c r="K683">
        <v>238.2244</v>
      </c>
      <c r="L683">
        <v>531.44480302744637</v>
      </c>
      <c r="M683">
        <v>3793.3962948867279</v>
      </c>
    </row>
    <row r="684" spans="1:13" x14ac:dyDescent="0.45">
      <c r="A684">
        <v>25</v>
      </c>
      <c r="B684">
        <v>5</v>
      </c>
      <c r="C684">
        <v>600</v>
      </c>
      <c r="D684">
        <v>400</v>
      </c>
      <c r="E684">
        <v>3000</v>
      </c>
      <c r="F684">
        <v>3000</v>
      </c>
      <c r="G684">
        <v>133.33333333333329</v>
      </c>
      <c r="H684">
        <v>133.33333333333329</v>
      </c>
      <c r="I684">
        <v>0.78749999999999998</v>
      </c>
      <c r="J684">
        <v>162.74603174603169</v>
      </c>
      <c r="K684">
        <v>2627.757722348199</v>
      </c>
      <c r="L684">
        <v>363.12135906844509</v>
      </c>
      <c r="M684">
        <v>16672.831207877331</v>
      </c>
    </row>
    <row r="685" spans="1:13" x14ac:dyDescent="0.45">
      <c r="A685">
        <v>25</v>
      </c>
      <c r="B685">
        <v>5</v>
      </c>
      <c r="C685">
        <v>600</v>
      </c>
      <c r="D685">
        <v>600</v>
      </c>
      <c r="E685">
        <v>3000</v>
      </c>
      <c r="F685">
        <v>3000</v>
      </c>
      <c r="G685">
        <v>200</v>
      </c>
      <c r="H685">
        <v>200</v>
      </c>
      <c r="I685">
        <v>0.51333333333333331</v>
      </c>
      <c r="J685">
        <v>170.6883116883117</v>
      </c>
      <c r="K685">
        <v>1622.110642604149</v>
      </c>
      <c r="L685">
        <v>330.88005929873782</v>
      </c>
      <c r="M685">
        <v>14742.870492295629</v>
      </c>
    </row>
    <row r="686" spans="1:13" x14ac:dyDescent="0.45">
      <c r="A686">
        <v>25</v>
      </c>
      <c r="B686">
        <v>10</v>
      </c>
      <c r="C686">
        <v>200</v>
      </c>
      <c r="D686">
        <v>200</v>
      </c>
      <c r="E686">
        <v>2000</v>
      </c>
      <c r="F686">
        <v>1200</v>
      </c>
      <c r="G686">
        <v>100</v>
      </c>
      <c r="H686">
        <v>166.66666666666671</v>
      </c>
      <c r="I686">
        <v>0.61</v>
      </c>
      <c r="J686">
        <v>223.6065573770492</v>
      </c>
      <c r="K686">
        <v>31670.15667831228</v>
      </c>
      <c r="L686">
        <v>468.52335080263589</v>
      </c>
      <c r="M686">
        <v>21554.452512430271</v>
      </c>
    </row>
    <row r="687" spans="1:13" x14ac:dyDescent="0.45">
      <c r="A687">
        <v>25</v>
      </c>
      <c r="B687">
        <v>10</v>
      </c>
      <c r="C687">
        <v>200</v>
      </c>
      <c r="D687">
        <v>400</v>
      </c>
      <c r="E687">
        <v>2000</v>
      </c>
      <c r="F687">
        <v>1200</v>
      </c>
      <c r="G687">
        <v>200</v>
      </c>
      <c r="H687">
        <v>333.33333333333343</v>
      </c>
      <c r="I687">
        <v>0.29749999999999999</v>
      </c>
      <c r="J687">
        <v>250.890756302521</v>
      </c>
      <c r="K687">
        <v>47517.391427159098</v>
      </c>
      <c r="L687">
        <v>463.98982919437611</v>
      </c>
      <c r="M687">
        <v>21410.709577335561</v>
      </c>
    </row>
    <row r="688" spans="1:13" x14ac:dyDescent="0.45">
      <c r="A688">
        <v>25</v>
      </c>
      <c r="B688">
        <v>10</v>
      </c>
      <c r="C688">
        <v>200</v>
      </c>
      <c r="D688">
        <v>600</v>
      </c>
      <c r="E688">
        <v>2000</v>
      </c>
      <c r="F688">
        <v>1200</v>
      </c>
      <c r="G688">
        <v>300</v>
      </c>
      <c r="H688">
        <v>500</v>
      </c>
      <c r="I688">
        <v>0.1816666666666667</v>
      </c>
      <c r="J688">
        <v>211.7706422018349</v>
      </c>
      <c r="K688">
        <v>18841.461156468311</v>
      </c>
      <c r="L688">
        <v>490.87819415470699</v>
      </c>
      <c r="M688">
        <v>14505.76233400363</v>
      </c>
    </row>
    <row r="689" spans="1:13" x14ac:dyDescent="0.45">
      <c r="A689">
        <v>25</v>
      </c>
      <c r="B689">
        <v>10</v>
      </c>
      <c r="C689">
        <v>400</v>
      </c>
      <c r="D689">
        <v>200</v>
      </c>
      <c r="E689">
        <v>4000</v>
      </c>
      <c r="F689">
        <v>2400</v>
      </c>
      <c r="G689">
        <v>50</v>
      </c>
      <c r="H689">
        <v>83.333333333333343</v>
      </c>
      <c r="I689">
        <v>0.995</v>
      </c>
      <c r="J689">
        <v>147.27638190954781</v>
      </c>
      <c r="K689">
        <v>6178.3205979646973</v>
      </c>
      <c r="L689">
        <v>530.50585245676643</v>
      </c>
      <c r="M689">
        <v>7278.6231439312141</v>
      </c>
    </row>
    <row r="690" spans="1:13" x14ac:dyDescent="0.45">
      <c r="A690">
        <v>25</v>
      </c>
      <c r="B690">
        <v>10</v>
      </c>
      <c r="C690">
        <v>400</v>
      </c>
      <c r="D690">
        <v>400</v>
      </c>
      <c r="E690">
        <v>4000</v>
      </c>
      <c r="F690">
        <v>2400</v>
      </c>
      <c r="G690">
        <v>100</v>
      </c>
      <c r="H690">
        <v>166.66666666666671</v>
      </c>
      <c r="I690">
        <v>0.63249999999999995</v>
      </c>
      <c r="J690">
        <v>239.8537549407115</v>
      </c>
      <c r="K690">
        <v>47003.555687481443</v>
      </c>
      <c r="L690">
        <v>461.41184565736052</v>
      </c>
      <c r="M690">
        <v>21512.308003292721</v>
      </c>
    </row>
    <row r="691" spans="1:13" x14ac:dyDescent="0.45">
      <c r="A691">
        <v>25</v>
      </c>
      <c r="B691">
        <v>10</v>
      </c>
      <c r="C691">
        <v>400</v>
      </c>
      <c r="D691">
        <v>600</v>
      </c>
      <c r="E691">
        <v>4000</v>
      </c>
      <c r="F691">
        <v>2400</v>
      </c>
      <c r="G691">
        <v>150</v>
      </c>
      <c r="H691">
        <v>250</v>
      </c>
      <c r="I691">
        <v>0.39333333333333331</v>
      </c>
      <c r="J691">
        <v>254.58050847457631</v>
      </c>
      <c r="K691">
        <v>60091.590976012652</v>
      </c>
      <c r="L691">
        <v>465.13103024984798</v>
      </c>
      <c r="M691">
        <v>21397.493637046369</v>
      </c>
    </row>
    <row r="692" spans="1:13" x14ac:dyDescent="0.45">
      <c r="A692">
        <v>25</v>
      </c>
      <c r="B692">
        <v>10</v>
      </c>
      <c r="C692">
        <v>600</v>
      </c>
      <c r="D692">
        <v>200</v>
      </c>
      <c r="E692">
        <v>6000</v>
      </c>
      <c r="F692">
        <v>3600</v>
      </c>
      <c r="G692">
        <v>33.333333333333343</v>
      </c>
      <c r="H692">
        <v>55.555555555555557</v>
      </c>
      <c r="I692">
        <v>1</v>
      </c>
      <c r="J692">
        <v>117.36</v>
      </c>
      <c r="K692">
        <v>106.6904</v>
      </c>
      <c r="L692">
        <v>556.6521318722414</v>
      </c>
      <c r="M692">
        <v>999.76659692229475</v>
      </c>
    </row>
    <row r="693" spans="1:13" x14ac:dyDescent="0.45">
      <c r="A693">
        <v>25</v>
      </c>
      <c r="B693">
        <v>10</v>
      </c>
      <c r="C693">
        <v>600</v>
      </c>
      <c r="D693">
        <v>400</v>
      </c>
      <c r="E693">
        <v>6000</v>
      </c>
      <c r="F693">
        <v>3600</v>
      </c>
      <c r="G693">
        <v>66.666666666666671</v>
      </c>
      <c r="H693">
        <v>111.1111111111111</v>
      </c>
      <c r="I693">
        <v>0.89249999999999996</v>
      </c>
      <c r="J693">
        <v>183.25210084033611</v>
      </c>
      <c r="K693">
        <v>19478.289386342771</v>
      </c>
      <c r="L693">
        <v>495.22611761379193</v>
      </c>
      <c r="M693">
        <v>15574.901581846811</v>
      </c>
    </row>
    <row r="694" spans="1:13" x14ac:dyDescent="0.45">
      <c r="A694">
        <v>25</v>
      </c>
      <c r="B694">
        <v>10</v>
      </c>
      <c r="C694">
        <v>600</v>
      </c>
      <c r="D694">
        <v>600</v>
      </c>
      <c r="E694">
        <v>6000</v>
      </c>
      <c r="F694">
        <v>3600</v>
      </c>
      <c r="G694">
        <v>100</v>
      </c>
      <c r="H694">
        <v>166.66666666666671</v>
      </c>
      <c r="I694">
        <v>0.63166666666666671</v>
      </c>
      <c r="J694">
        <v>243.78100263852241</v>
      </c>
      <c r="K694">
        <v>49675.944124588394</v>
      </c>
      <c r="L694">
        <v>461.73458272108229</v>
      </c>
      <c r="M694">
        <v>21654.028284099972</v>
      </c>
    </row>
    <row r="695" spans="1:13" x14ac:dyDescent="0.45">
      <c r="A695">
        <v>25</v>
      </c>
      <c r="B695">
        <v>15</v>
      </c>
      <c r="C695">
        <v>200</v>
      </c>
      <c r="D695">
        <v>200</v>
      </c>
      <c r="E695">
        <v>3000</v>
      </c>
      <c r="F695">
        <v>1200</v>
      </c>
      <c r="G695">
        <v>66.666666666666671</v>
      </c>
      <c r="H695">
        <v>166.66666666666671</v>
      </c>
      <c r="I695">
        <v>0.63</v>
      </c>
      <c r="J695">
        <v>228.05555555555549</v>
      </c>
      <c r="K695">
        <v>36454.830246913589</v>
      </c>
      <c r="L695">
        <v>467.17049408149421</v>
      </c>
      <c r="M695">
        <v>22706.28342508521</v>
      </c>
    </row>
    <row r="696" spans="1:13" x14ac:dyDescent="0.45">
      <c r="A696">
        <v>25</v>
      </c>
      <c r="B696">
        <v>15</v>
      </c>
      <c r="C696">
        <v>200</v>
      </c>
      <c r="D696">
        <v>400</v>
      </c>
      <c r="E696">
        <v>3000</v>
      </c>
      <c r="F696">
        <v>1200</v>
      </c>
      <c r="G696">
        <v>133.33333333333329</v>
      </c>
      <c r="H696">
        <v>333.33333333333343</v>
      </c>
      <c r="I696">
        <v>0.29749999999999999</v>
      </c>
      <c r="J696">
        <v>239.22689075630251</v>
      </c>
      <c r="K696">
        <v>35759.318268483847</v>
      </c>
      <c r="L696">
        <v>459.58275119239801</v>
      </c>
      <c r="M696">
        <v>21485.23498920495</v>
      </c>
    </row>
    <row r="697" spans="1:13" x14ac:dyDescent="0.45">
      <c r="A697">
        <v>25</v>
      </c>
      <c r="B697">
        <v>15</v>
      </c>
      <c r="C697">
        <v>200</v>
      </c>
      <c r="D697">
        <v>600</v>
      </c>
      <c r="E697">
        <v>3000</v>
      </c>
      <c r="F697">
        <v>1200</v>
      </c>
      <c r="G697">
        <v>200</v>
      </c>
      <c r="H697">
        <v>500</v>
      </c>
      <c r="I697">
        <v>0.19500000000000001</v>
      </c>
      <c r="J697">
        <v>225.25641025641019</v>
      </c>
      <c r="K697">
        <v>24509.096646942799</v>
      </c>
      <c r="L697">
        <v>481.24319242491481</v>
      </c>
      <c r="M697">
        <v>18891.9526418684</v>
      </c>
    </row>
    <row r="698" spans="1:13" x14ac:dyDescent="0.45">
      <c r="A698">
        <v>25</v>
      </c>
      <c r="B698">
        <v>15</v>
      </c>
      <c r="C698">
        <v>400</v>
      </c>
      <c r="D698">
        <v>200</v>
      </c>
      <c r="E698">
        <v>6000</v>
      </c>
      <c r="F698">
        <v>2400</v>
      </c>
      <c r="G698">
        <v>33.333333333333343</v>
      </c>
      <c r="H698">
        <v>83.333333333333343</v>
      </c>
      <c r="I698">
        <v>0.98499999999999999</v>
      </c>
      <c r="J698">
        <v>139.2182741116751</v>
      </c>
      <c r="K698">
        <v>2667.0741838233398</v>
      </c>
      <c r="L698">
        <v>525.47811766557243</v>
      </c>
      <c r="M698">
        <v>6577.4639112954928</v>
      </c>
    </row>
    <row r="699" spans="1:13" x14ac:dyDescent="0.45">
      <c r="A699">
        <v>25</v>
      </c>
      <c r="B699">
        <v>15</v>
      </c>
      <c r="C699">
        <v>400</v>
      </c>
      <c r="D699">
        <v>400</v>
      </c>
      <c r="E699">
        <v>6000</v>
      </c>
      <c r="F699">
        <v>2400</v>
      </c>
      <c r="G699">
        <v>66.666666666666671</v>
      </c>
      <c r="H699">
        <v>166.66666666666671</v>
      </c>
      <c r="I699">
        <v>0.63</v>
      </c>
      <c r="J699">
        <v>224.08333333333329</v>
      </c>
      <c r="K699">
        <v>36304.354166666657</v>
      </c>
      <c r="L699">
        <v>469.17346197263402</v>
      </c>
      <c r="M699">
        <v>21960.727256331149</v>
      </c>
    </row>
    <row r="700" spans="1:13" x14ac:dyDescent="0.45">
      <c r="A700">
        <v>25</v>
      </c>
      <c r="B700">
        <v>15</v>
      </c>
      <c r="C700">
        <v>400</v>
      </c>
      <c r="D700">
        <v>600</v>
      </c>
      <c r="E700">
        <v>6000</v>
      </c>
      <c r="F700">
        <v>2400</v>
      </c>
      <c r="G700">
        <v>100</v>
      </c>
      <c r="H700">
        <v>250</v>
      </c>
      <c r="I700">
        <v>0.38166666666666671</v>
      </c>
      <c r="J700">
        <v>208.47598253275109</v>
      </c>
      <c r="K700">
        <v>19536.825842375241</v>
      </c>
      <c r="L700">
        <v>484.69904779849662</v>
      </c>
      <c r="M700">
        <v>19720.077486728391</v>
      </c>
    </row>
    <row r="701" spans="1:13" x14ac:dyDescent="0.45">
      <c r="A701">
        <v>25</v>
      </c>
      <c r="B701">
        <v>15</v>
      </c>
      <c r="C701">
        <v>600</v>
      </c>
      <c r="D701">
        <v>200</v>
      </c>
      <c r="E701">
        <v>9000</v>
      </c>
      <c r="F701">
        <v>3600</v>
      </c>
      <c r="G701">
        <v>22.222222222222221</v>
      </c>
      <c r="H701">
        <v>55.555555555555557</v>
      </c>
      <c r="I701">
        <v>1</v>
      </c>
      <c r="J701">
        <v>117.72499999999999</v>
      </c>
      <c r="K701">
        <v>128.979375</v>
      </c>
      <c r="L701">
        <v>553.80196495018561</v>
      </c>
      <c r="M701">
        <v>1008.874320818438</v>
      </c>
    </row>
    <row r="702" spans="1:13" x14ac:dyDescent="0.45">
      <c r="A702">
        <v>25</v>
      </c>
      <c r="B702">
        <v>15</v>
      </c>
      <c r="C702">
        <v>600</v>
      </c>
      <c r="D702">
        <v>400</v>
      </c>
      <c r="E702">
        <v>9000</v>
      </c>
      <c r="F702">
        <v>3600</v>
      </c>
      <c r="G702">
        <v>44.444444444444443</v>
      </c>
      <c r="H702">
        <v>111.1111111111111</v>
      </c>
      <c r="I702">
        <v>0.86250000000000004</v>
      </c>
      <c r="J702">
        <v>186.33913043478259</v>
      </c>
      <c r="K702">
        <v>21685.331367359791</v>
      </c>
      <c r="L702">
        <v>494.3026863421735</v>
      </c>
      <c r="M702">
        <v>17012.101566522299</v>
      </c>
    </row>
    <row r="703" spans="1:13" x14ac:dyDescent="0.45">
      <c r="A703">
        <v>25</v>
      </c>
      <c r="B703">
        <v>15</v>
      </c>
      <c r="C703">
        <v>600</v>
      </c>
      <c r="D703">
        <v>600</v>
      </c>
      <c r="E703">
        <v>9000</v>
      </c>
      <c r="F703">
        <v>3600</v>
      </c>
      <c r="G703">
        <v>66.666666666666671</v>
      </c>
      <c r="H703">
        <v>166.66666666666671</v>
      </c>
      <c r="I703">
        <v>0.63</v>
      </c>
      <c r="J703">
        <v>230.5952380952381</v>
      </c>
      <c r="K703">
        <v>34042.145691609978</v>
      </c>
      <c r="L703">
        <v>458.85398742028002</v>
      </c>
      <c r="M703">
        <v>23864.288872785721</v>
      </c>
    </row>
    <row r="704" spans="1:13" x14ac:dyDescent="0.45">
      <c r="A704">
        <v>26</v>
      </c>
      <c r="B704">
        <v>5</v>
      </c>
      <c r="C704">
        <v>200</v>
      </c>
      <c r="D704">
        <v>200</v>
      </c>
      <c r="E704">
        <v>1000</v>
      </c>
      <c r="F704">
        <v>1000</v>
      </c>
      <c r="G704">
        <v>200</v>
      </c>
      <c r="H704">
        <v>200</v>
      </c>
      <c r="I704">
        <v>0.51</v>
      </c>
      <c r="J704">
        <v>170.29411764705881</v>
      </c>
      <c r="K704">
        <v>1568.0311418685119</v>
      </c>
      <c r="L704">
        <v>332.86251537520047</v>
      </c>
      <c r="M704">
        <v>12050.984272297799</v>
      </c>
    </row>
    <row r="705" spans="1:13" x14ac:dyDescent="0.45">
      <c r="A705">
        <v>26</v>
      </c>
      <c r="B705">
        <v>5</v>
      </c>
      <c r="C705">
        <v>200</v>
      </c>
      <c r="D705">
        <v>400</v>
      </c>
      <c r="E705">
        <v>1000</v>
      </c>
      <c r="F705">
        <v>1000</v>
      </c>
      <c r="G705">
        <v>400</v>
      </c>
      <c r="H705">
        <v>400</v>
      </c>
      <c r="I705">
        <v>0.22750000000000001</v>
      </c>
      <c r="J705">
        <v>172.79120879120879</v>
      </c>
      <c r="K705">
        <v>976.07728535201079</v>
      </c>
      <c r="L705">
        <v>326.26815543847653</v>
      </c>
      <c r="M705">
        <v>11937.775809776491</v>
      </c>
    </row>
    <row r="706" spans="1:13" x14ac:dyDescent="0.45">
      <c r="A706">
        <v>26</v>
      </c>
      <c r="B706">
        <v>5</v>
      </c>
      <c r="C706">
        <v>200</v>
      </c>
      <c r="D706">
        <v>600</v>
      </c>
      <c r="E706">
        <v>1000</v>
      </c>
      <c r="F706">
        <v>1000</v>
      </c>
      <c r="G706">
        <v>600</v>
      </c>
      <c r="H706">
        <v>600</v>
      </c>
      <c r="I706">
        <v>0.14499999999999999</v>
      </c>
      <c r="J706">
        <v>185.72413793103451</v>
      </c>
      <c r="K706">
        <v>1424.6365437970669</v>
      </c>
      <c r="L706">
        <v>300.39861806575459</v>
      </c>
      <c r="M706">
        <v>8457.5559857696371</v>
      </c>
    </row>
    <row r="707" spans="1:13" x14ac:dyDescent="0.45">
      <c r="A707">
        <v>26</v>
      </c>
      <c r="B707">
        <v>5</v>
      </c>
      <c r="C707">
        <v>400</v>
      </c>
      <c r="D707">
        <v>200</v>
      </c>
      <c r="E707">
        <v>2000</v>
      </c>
      <c r="F707">
        <v>2000</v>
      </c>
      <c r="G707">
        <v>100</v>
      </c>
      <c r="H707">
        <v>100</v>
      </c>
      <c r="I707">
        <v>0.995</v>
      </c>
      <c r="J707">
        <v>150.3165829145729</v>
      </c>
      <c r="K707">
        <v>2494.7590717406119</v>
      </c>
      <c r="L707">
        <v>404.46982308202422</v>
      </c>
      <c r="M707">
        <v>17237.37045094795</v>
      </c>
    </row>
    <row r="708" spans="1:13" x14ac:dyDescent="0.45">
      <c r="A708">
        <v>26</v>
      </c>
      <c r="B708">
        <v>5</v>
      </c>
      <c r="C708">
        <v>400</v>
      </c>
      <c r="D708">
        <v>400</v>
      </c>
      <c r="E708">
        <v>2000</v>
      </c>
      <c r="F708">
        <v>2000</v>
      </c>
      <c r="G708">
        <v>200</v>
      </c>
      <c r="H708">
        <v>200</v>
      </c>
      <c r="I708">
        <v>0.505</v>
      </c>
      <c r="J708">
        <v>170.48514851485149</v>
      </c>
      <c r="K708">
        <v>1767.328987354181</v>
      </c>
      <c r="L708">
        <v>334.8715124480924</v>
      </c>
      <c r="M708">
        <v>14542.68573552029</v>
      </c>
    </row>
    <row r="709" spans="1:13" x14ac:dyDescent="0.45">
      <c r="A709">
        <v>26</v>
      </c>
      <c r="B709">
        <v>5</v>
      </c>
      <c r="C709">
        <v>400</v>
      </c>
      <c r="D709">
        <v>600</v>
      </c>
      <c r="E709">
        <v>2000</v>
      </c>
      <c r="F709">
        <v>2000</v>
      </c>
      <c r="G709">
        <v>300</v>
      </c>
      <c r="H709">
        <v>300</v>
      </c>
      <c r="I709">
        <v>0.29833333333333328</v>
      </c>
      <c r="J709">
        <v>170.32402234636871</v>
      </c>
      <c r="K709">
        <v>1185.3140039324619</v>
      </c>
      <c r="L709">
        <v>334.9493124594382</v>
      </c>
      <c r="M709">
        <v>12052.803901168611</v>
      </c>
    </row>
    <row r="710" spans="1:13" x14ac:dyDescent="0.45">
      <c r="A710">
        <v>26</v>
      </c>
      <c r="B710">
        <v>5</v>
      </c>
      <c r="C710">
        <v>600</v>
      </c>
      <c r="D710">
        <v>200</v>
      </c>
      <c r="E710">
        <v>3000</v>
      </c>
      <c r="F710">
        <v>3000</v>
      </c>
      <c r="G710">
        <v>66.666666666666671</v>
      </c>
      <c r="H710">
        <v>66.666666666666671</v>
      </c>
      <c r="I710">
        <v>1</v>
      </c>
      <c r="J710">
        <v>122.65</v>
      </c>
      <c r="K710">
        <v>222.51750000000001</v>
      </c>
      <c r="L710">
        <v>528.72159935628758</v>
      </c>
      <c r="M710">
        <v>3511.7097147072718</v>
      </c>
    </row>
    <row r="711" spans="1:13" x14ac:dyDescent="0.45">
      <c r="A711">
        <v>26</v>
      </c>
      <c r="B711">
        <v>5</v>
      </c>
      <c r="C711">
        <v>600</v>
      </c>
      <c r="D711">
        <v>400</v>
      </c>
      <c r="E711">
        <v>3000</v>
      </c>
      <c r="F711">
        <v>3000</v>
      </c>
      <c r="G711">
        <v>133.33333333333329</v>
      </c>
      <c r="H711">
        <v>133.33333333333329</v>
      </c>
      <c r="I711">
        <v>0.82250000000000001</v>
      </c>
      <c r="J711">
        <v>164.62613981762919</v>
      </c>
      <c r="K711">
        <v>2687.7052133664688</v>
      </c>
      <c r="L711">
        <v>355.71648765177048</v>
      </c>
      <c r="M711">
        <v>16282.941008854899</v>
      </c>
    </row>
    <row r="712" spans="1:13" x14ac:dyDescent="0.45">
      <c r="A712">
        <v>26</v>
      </c>
      <c r="B712">
        <v>5</v>
      </c>
      <c r="C712">
        <v>600</v>
      </c>
      <c r="D712">
        <v>600</v>
      </c>
      <c r="E712">
        <v>3000</v>
      </c>
      <c r="F712">
        <v>3000</v>
      </c>
      <c r="G712">
        <v>200</v>
      </c>
      <c r="H712">
        <v>200</v>
      </c>
      <c r="I712">
        <v>0.51333333333333331</v>
      </c>
      <c r="J712">
        <v>172.97727272727269</v>
      </c>
      <c r="K712">
        <v>2304.4702626918529</v>
      </c>
      <c r="L712">
        <v>330.47387791791488</v>
      </c>
      <c r="M712">
        <v>13816.6572735892</v>
      </c>
    </row>
    <row r="713" spans="1:13" x14ac:dyDescent="0.45">
      <c r="A713">
        <v>26</v>
      </c>
      <c r="B713">
        <v>10</v>
      </c>
      <c r="C713">
        <v>200</v>
      </c>
      <c r="D713">
        <v>200</v>
      </c>
      <c r="E713">
        <v>2000</v>
      </c>
      <c r="F713">
        <v>1200</v>
      </c>
      <c r="G713">
        <v>100</v>
      </c>
      <c r="H713">
        <v>166.66666666666671</v>
      </c>
      <c r="I713">
        <v>0.65500000000000003</v>
      </c>
      <c r="J713">
        <v>254.03053435114501</v>
      </c>
      <c r="K713">
        <v>56054.304411164863</v>
      </c>
      <c r="L713">
        <v>462.0283504334912</v>
      </c>
      <c r="M713">
        <v>21281.72456920956</v>
      </c>
    </row>
    <row r="714" spans="1:13" x14ac:dyDescent="0.45">
      <c r="A714">
        <v>26</v>
      </c>
      <c r="B714">
        <v>10</v>
      </c>
      <c r="C714">
        <v>200</v>
      </c>
      <c r="D714">
        <v>400</v>
      </c>
      <c r="E714">
        <v>2000</v>
      </c>
      <c r="F714">
        <v>1200</v>
      </c>
      <c r="G714">
        <v>200</v>
      </c>
      <c r="H714">
        <v>333.33333333333343</v>
      </c>
      <c r="I714">
        <v>0.28749999999999998</v>
      </c>
      <c r="J714">
        <v>262.5130434782609</v>
      </c>
      <c r="K714">
        <v>68188.475916824187</v>
      </c>
      <c r="L714">
        <v>482.65033118495057</v>
      </c>
      <c r="M714">
        <v>18818.859700414829</v>
      </c>
    </row>
    <row r="715" spans="1:13" x14ac:dyDescent="0.45">
      <c r="A715">
        <v>26</v>
      </c>
      <c r="B715">
        <v>10</v>
      </c>
      <c r="C715">
        <v>200</v>
      </c>
      <c r="D715">
        <v>600</v>
      </c>
      <c r="E715">
        <v>2000</v>
      </c>
      <c r="F715">
        <v>1200</v>
      </c>
      <c r="G715">
        <v>300</v>
      </c>
      <c r="H715">
        <v>500</v>
      </c>
      <c r="I715">
        <v>0.19833333333333331</v>
      </c>
      <c r="J715">
        <v>235.94957983193279</v>
      </c>
      <c r="K715">
        <v>31126.400819151189</v>
      </c>
      <c r="L715">
        <v>468.54012305828741</v>
      </c>
      <c r="M715">
        <v>19657.60200336331</v>
      </c>
    </row>
    <row r="716" spans="1:13" x14ac:dyDescent="0.45">
      <c r="A716">
        <v>26</v>
      </c>
      <c r="B716">
        <v>10</v>
      </c>
      <c r="C716">
        <v>400</v>
      </c>
      <c r="D716">
        <v>200</v>
      </c>
      <c r="E716">
        <v>4000</v>
      </c>
      <c r="F716">
        <v>2400</v>
      </c>
      <c r="G716">
        <v>50</v>
      </c>
      <c r="H716">
        <v>83.333333333333343</v>
      </c>
      <c r="I716">
        <v>0.97</v>
      </c>
      <c r="J716">
        <v>137.79381443298971</v>
      </c>
      <c r="K716">
        <v>1982.9987246253579</v>
      </c>
      <c r="L716">
        <v>533.13052368048409</v>
      </c>
      <c r="M716">
        <v>5325.4082172717117</v>
      </c>
    </row>
    <row r="717" spans="1:13" x14ac:dyDescent="0.45">
      <c r="A717">
        <v>26</v>
      </c>
      <c r="B717">
        <v>10</v>
      </c>
      <c r="C717">
        <v>400</v>
      </c>
      <c r="D717">
        <v>400</v>
      </c>
      <c r="E717">
        <v>4000</v>
      </c>
      <c r="F717">
        <v>2400</v>
      </c>
      <c r="G717">
        <v>100</v>
      </c>
      <c r="H717">
        <v>166.66666666666671</v>
      </c>
      <c r="I717">
        <v>0.63</v>
      </c>
      <c r="J717">
        <v>249.73809523809521</v>
      </c>
      <c r="K717">
        <v>55772.732993197293</v>
      </c>
      <c r="L717">
        <v>468.27827548730221</v>
      </c>
      <c r="M717">
        <v>22062.35066347805</v>
      </c>
    </row>
    <row r="718" spans="1:13" x14ac:dyDescent="0.45">
      <c r="A718">
        <v>26</v>
      </c>
      <c r="B718">
        <v>10</v>
      </c>
      <c r="C718">
        <v>400</v>
      </c>
      <c r="D718">
        <v>600</v>
      </c>
      <c r="E718">
        <v>4000</v>
      </c>
      <c r="F718">
        <v>2400</v>
      </c>
      <c r="G718">
        <v>150</v>
      </c>
      <c r="H718">
        <v>250</v>
      </c>
      <c r="I718">
        <v>0.39833333333333332</v>
      </c>
      <c r="J718">
        <v>247.64016736401669</v>
      </c>
      <c r="K718">
        <v>51192.791022566133</v>
      </c>
      <c r="L718">
        <v>469.72610849406419</v>
      </c>
      <c r="M718">
        <v>21030.645303244219</v>
      </c>
    </row>
    <row r="719" spans="1:13" x14ac:dyDescent="0.45">
      <c r="A719">
        <v>26</v>
      </c>
      <c r="B719">
        <v>10</v>
      </c>
      <c r="C719">
        <v>600</v>
      </c>
      <c r="D719">
        <v>200</v>
      </c>
      <c r="E719">
        <v>6000</v>
      </c>
      <c r="F719">
        <v>3600</v>
      </c>
      <c r="G719">
        <v>33.333333333333343</v>
      </c>
      <c r="H719">
        <v>55.555555555555557</v>
      </c>
      <c r="I719">
        <v>1</v>
      </c>
      <c r="J719">
        <v>117.375</v>
      </c>
      <c r="K719">
        <v>95.504374999999996</v>
      </c>
      <c r="L719">
        <v>556.05693128354187</v>
      </c>
      <c r="M719">
        <v>983.92140161169971</v>
      </c>
    </row>
    <row r="720" spans="1:13" x14ac:dyDescent="0.45">
      <c r="A720">
        <v>26</v>
      </c>
      <c r="B720">
        <v>10</v>
      </c>
      <c r="C720">
        <v>600</v>
      </c>
      <c r="D720">
        <v>400</v>
      </c>
      <c r="E720">
        <v>6000</v>
      </c>
      <c r="F720">
        <v>3600</v>
      </c>
      <c r="G720">
        <v>66.666666666666671</v>
      </c>
      <c r="H720">
        <v>111.1111111111111</v>
      </c>
      <c r="I720">
        <v>0.9</v>
      </c>
      <c r="J720">
        <v>199.14166666666671</v>
      </c>
      <c r="K720">
        <v>29307.571597222221</v>
      </c>
      <c r="L720">
        <v>486.82625032422578</v>
      </c>
      <c r="M720">
        <v>18507.5149972664</v>
      </c>
    </row>
    <row r="721" spans="1:13" x14ac:dyDescent="0.45">
      <c r="A721">
        <v>26</v>
      </c>
      <c r="B721">
        <v>10</v>
      </c>
      <c r="C721">
        <v>600</v>
      </c>
      <c r="D721">
        <v>600</v>
      </c>
      <c r="E721">
        <v>6000</v>
      </c>
      <c r="F721">
        <v>3600</v>
      </c>
      <c r="G721">
        <v>100</v>
      </c>
      <c r="H721">
        <v>166.66666666666671</v>
      </c>
      <c r="I721">
        <v>0.62666666666666671</v>
      </c>
      <c r="J721">
        <v>237.31914893617019</v>
      </c>
      <c r="K721">
        <v>41998.589633318254</v>
      </c>
      <c r="L721">
        <v>468.19261338742382</v>
      </c>
      <c r="M721">
        <v>21124.644198030041</v>
      </c>
    </row>
    <row r="722" spans="1:13" x14ac:dyDescent="0.45">
      <c r="A722">
        <v>26</v>
      </c>
      <c r="B722">
        <v>15</v>
      </c>
      <c r="C722">
        <v>200</v>
      </c>
      <c r="D722">
        <v>200</v>
      </c>
      <c r="E722">
        <v>3000</v>
      </c>
      <c r="F722">
        <v>1200</v>
      </c>
      <c r="G722">
        <v>66.666666666666671</v>
      </c>
      <c r="H722">
        <v>166.66666666666671</v>
      </c>
      <c r="I722">
        <v>0.57999999999999996</v>
      </c>
      <c r="J722">
        <v>184.93103448275861</v>
      </c>
      <c r="K722">
        <v>12945.35731272295</v>
      </c>
      <c r="L722">
        <v>492.4282454370487</v>
      </c>
      <c r="M722">
        <v>17232.726658809861</v>
      </c>
    </row>
    <row r="723" spans="1:13" x14ac:dyDescent="0.45">
      <c r="A723">
        <v>26</v>
      </c>
      <c r="B723">
        <v>15</v>
      </c>
      <c r="C723">
        <v>200</v>
      </c>
      <c r="D723">
        <v>400</v>
      </c>
      <c r="E723">
        <v>3000</v>
      </c>
      <c r="F723">
        <v>1200</v>
      </c>
      <c r="G723">
        <v>133.33333333333329</v>
      </c>
      <c r="H723">
        <v>333.33333333333343</v>
      </c>
      <c r="I723">
        <v>0.28499999999999998</v>
      </c>
      <c r="J723">
        <v>208.85087719298249</v>
      </c>
      <c r="K723">
        <v>20778.811095721761</v>
      </c>
      <c r="L723">
        <v>477.73652057502687</v>
      </c>
      <c r="M723">
        <v>20482.961353218489</v>
      </c>
    </row>
    <row r="724" spans="1:13" x14ac:dyDescent="0.45">
      <c r="A724">
        <v>26</v>
      </c>
      <c r="B724">
        <v>15</v>
      </c>
      <c r="C724">
        <v>200</v>
      </c>
      <c r="D724">
        <v>600</v>
      </c>
      <c r="E724">
        <v>3000</v>
      </c>
      <c r="F724">
        <v>1200</v>
      </c>
      <c r="G724">
        <v>200</v>
      </c>
      <c r="H724">
        <v>500</v>
      </c>
      <c r="I724">
        <v>0.1816666666666667</v>
      </c>
      <c r="J724">
        <v>209.6880733944954</v>
      </c>
      <c r="K724">
        <v>20450.636646746902</v>
      </c>
      <c r="L724">
        <v>495.20710720357198</v>
      </c>
      <c r="M724">
        <v>15808.83708634508</v>
      </c>
    </row>
    <row r="725" spans="1:13" x14ac:dyDescent="0.45">
      <c r="A725">
        <v>26</v>
      </c>
      <c r="B725">
        <v>15</v>
      </c>
      <c r="C725">
        <v>400</v>
      </c>
      <c r="D725">
        <v>200</v>
      </c>
      <c r="E725">
        <v>6000</v>
      </c>
      <c r="F725">
        <v>2400</v>
      </c>
      <c r="G725">
        <v>33.333333333333343</v>
      </c>
      <c r="H725">
        <v>83.333333333333343</v>
      </c>
      <c r="I725">
        <v>0.995</v>
      </c>
      <c r="J725">
        <v>136.7939698492462</v>
      </c>
      <c r="K725">
        <v>1901.630918411151</v>
      </c>
      <c r="L725">
        <v>529.11623213173391</v>
      </c>
      <c r="M725">
        <v>4832.8229427154938</v>
      </c>
    </row>
    <row r="726" spans="1:13" x14ac:dyDescent="0.45">
      <c r="A726">
        <v>26</v>
      </c>
      <c r="B726">
        <v>15</v>
      </c>
      <c r="C726">
        <v>400</v>
      </c>
      <c r="D726">
        <v>400</v>
      </c>
      <c r="E726">
        <v>6000</v>
      </c>
      <c r="F726">
        <v>2400</v>
      </c>
      <c r="G726">
        <v>66.666666666666671</v>
      </c>
      <c r="H726">
        <v>166.66666666666671</v>
      </c>
      <c r="I726">
        <v>0.62</v>
      </c>
      <c r="J726">
        <v>224.508064516129</v>
      </c>
      <c r="K726">
        <v>31467.532193028099</v>
      </c>
      <c r="L726">
        <v>458.80130650210288</v>
      </c>
      <c r="M726">
        <v>23162.052171776249</v>
      </c>
    </row>
    <row r="727" spans="1:13" x14ac:dyDescent="0.45">
      <c r="A727">
        <v>26</v>
      </c>
      <c r="B727">
        <v>15</v>
      </c>
      <c r="C727">
        <v>400</v>
      </c>
      <c r="D727">
        <v>600</v>
      </c>
      <c r="E727">
        <v>6000</v>
      </c>
      <c r="F727">
        <v>2400</v>
      </c>
      <c r="G727">
        <v>100</v>
      </c>
      <c r="H727">
        <v>250</v>
      </c>
      <c r="I727">
        <v>0.39333333333333331</v>
      </c>
      <c r="J727">
        <v>231.02542372881359</v>
      </c>
      <c r="K727">
        <v>29838.838336684861</v>
      </c>
      <c r="L727">
        <v>474.55064197253722</v>
      </c>
      <c r="M727">
        <v>21729.708948223451</v>
      </c>
    </row>
    <row r="728" spans="1:13" x14ac:dyDescent="0.45">
      <c r="A728">
        <v>26</v>
      </c>
      <c r="B728">
        <v>15</v>
      </c>
      <c r="C728">
        <v>600</v>
      </c>
      <c r="D728">
        <v>200</v>
      </c>
      <c r="E728">
        <v>9000</v>
      </c>
      <c r="F728">
        <v>3600</v>
      </c>
      <c r="G728">
        <v>22.222222222222221</v>
      </c>
      <c r="H728">
        <v>55.555555555555557</v>
      </c>
      <c r="I728">
        <v>1</v>
      </c>
      <c r="J728">
        <v>115.495</v>
      </c>
      <c r="K728">
        <v>102.799975</v>
      </c>
      <c r="L728">
        <v>554.7077247669913</v>
      </c>
      <c r="M728">
        <v>872.15545180701793</v>
      </c>
    </row>
    <row r="729" spans="1:13" x14ac:dyDescent="0.45">
      <c r="A729">
        <v>26</v>
      </c>
      <c r="B729">
        <v>15</v>
      </c>
      <c r="C729">
        <v>600</v>
      </c>
      <c r="D729">
        <v>400</v>
      </c>
      <c r="E729">
        <v>9000</v>
      </c>
      <c r="F729">
        <v>3600</v>
      </c>
      <c r="G729">
        <v>44.444444444444443</v>
      </c>
      <c r="H729">
        <v>111.1111111111111</v>
      </c>
      <c r="I729">
        <v>0.875</v>
      </c>
      <c r="J729">
        <v>173.55714285714279</v>
      </c>
      <c r="K729">
        <v>10881.29244897959</v>
      </c>
      <c r="L729">
        <v>498.78573851101328</v>
      </c>
      <c r="M729">
        <v>17057.79210630952</v>
      </c>
    </row>
    <row r="730" spans="1:13" x14ac:dyDescent="0.45">
      <c r="A730">
        <v>26</v>
      </c>
      <c r="B730">
        <v>15</v>
      </c>
      <c r="C730">
        <v>600</v>
      </c>
      <c r="D730">
        <v>600</v>
      </c>
      <c r="E730">
        <v>9000</v>
      </c>
      <c r="F730">
        <v>3600</v>
      </c>
      <c r="G730">
        <v>66.666666666666671</v>
      </c>
      <c r="H730">
        <v>166.66666666666671</v>
      </c>
      <c r="I730">
        <v>0.60166666666666668</v>
      </c>
      <c r="J730">
        <v>192.92243767313019</v>
      </c>
      <c r="K730">
        <v>14485.223900982959</v>
      </c>
      <c r="L730">
        <v>478.24231644149751</v>
      </c>
      <c r="M730">
        <v>20717.19396943981</v>
      </c>
    </row>
    <row r="731" spans="1:13" x14ac:dyDescent="0.45">
      <c r="A731">
        <v>27</v>
      </c>
      <c r="B731">
        <v>5</v>
      </c>
      <c r="C731">
        <v>200</v>
      </c>
      <c r="D731">
        <v>200</v>
      </c>
      <c r="E731">
        <v>1000</v>
      </c>
      <c r="F731">
        <v>1000</v>
      </c>
      <c r="G731">
        <v>200</v>
      </c>
      <c r="H731">
        <v>200</v>
      </c>
      <c r="I731">
        <v>0.495</v>
      </c>
      <c r="J731">
        <v>166.25252525252529</v>
      </c>
      <c r="K731">
        <v>1233.340271400878</v>
      </c>
      <c r="L731">
        <v>342.54642298228811</v>
      </c>
      <c r="M731">
        <v>13240.37935773959</v>
      </c>
    </row>
    <row r="732" spans="1:13" x14ac:dyDescent="0.45">
      <c r="A732">
        <v>27</v>
      </c>
      <c r="B732">
        <v>5</v>
      </c>
      <c r="C732">
        <v>200</v>
      </c>
      <c r="D732">
        <v>400</v>
      </c>
      <c r="E732">
        <v>1000</v>
      </c>
      <c r="F732">
        <v>1000</v>
      </c>
      <c r="G732">
        <v>400</v>
      </c>
      <c r="H732">
        <v>400</v>
      </c>
      <c r="I732">
        <v>0.23749999999999999</v>
      </c>
      <c r="J732">
        <v>183.2315789473684</v>
      </c>
      <c r="K732">
        <v>2238.830581717451</v>
      </c>
      <c r="L732">
        <v>318.3254634276808</v>
      </c>
      <c r="M732">
        <v>12982.88793063173</v>
      </c>
    </row>
    <row r="733" spans="1:13" x14ac:dyDescent="0.45">
      <c r="A733">
        <v>27</v>
      </c>
      <c r="B733">
        <v>5</v>
      </c>
      <c r="C733">
        <v>200</v>
      </c>
      <c r="D733">
        <v>600</v>
      </c>
      <c r="E733">
        <v>1000</v>
      </c>
      <c r="F733">
        <v>1000</v>
      </c>
      <c r="G733">
        <v>600</v>
      </c>
      <c r="H733">
        <v>600</v>
      </c>
      <c r="I733">
        <v>0.13833333333333331</v>
      </c>
      <c r="J733">
        <v>180.34939759036141</v>
      </c>
      <c r="K733">
        <v>796.87792132384948</v>
      </c>
      <c r="L733">
        <v>310.7390430388059</v>
      </c>
      <c r="M733">
        <v>9584.6224137462468</v>
      </c>
    </row>
    <row r="734" spans="1:13" x14ac:dyDescent="0.45">
      <c r="A734">
        <v>27</v>
      </c>
      <c r="B734">
        <v>5</v>
      </c>
      <c r="C734">
        <v>400</v>
      </c>
      <c r="D734">
        <v>200</v>
      </c>
      <c r="E734">
        <v>2000</v>
      </c>
      <c r="F734">
        <v>2000</v>
      </c>
      <c r="G734">
        <v>100</v>
      </c>
      <c r="H734">
        <v>100</v>
      </c>
      <c r="I734">
        <v>0.98499999999999999</v>
      </c>
      <c r="J734">
        <v>144.59898477157361</v>
      </c>
      <c r="K734">
        <v>552.06761318250915</v>
      </c>
      <c r="L734">
        <v>404.55052717718547</v>
      </c>
      <c r="M734">
        <v>14076.560298844541</v>
      </c>
    </row>
    <row r="735" spans="1:13" x14ac:dyDescent="0.45">
      <c r="A735">
        <v>27</v>
      </c>
      <c r="B735">
        <v>5</v>
      </c>
      <c r="C735">
        <v>400</v>
      </c>
      <c r="D735">
        <v>400</v>
      </c>
      <c r="E735">
        <v>2000</v>
      </c>
      <c r="F735">
        <v>2000</v>
      </c>
      <c r="G735">
        <v>200</v>
      </c>
      <c r="H735">
        <v>200</v>
      </c>
      <c r="I735">
        <v>0.50249999999999995</v>
      </c>
      <c r="J735">
        <v>168.32835820895519</v>
      </c>
      <c r="K735">
        <v>1527.8722803890989</v>
      </c>
      <c r="L735">
        <v>335.54623594415222</v>
      </c>
      <c r="M735">
        <v>12569.83049952592</v>
      </c>
    </row>
    <row r="736" spans="1:13" x14ac:dyDescent="0.45">
      <c r="A736">
        <v>27</v>
      </c>
      <c r="B736">
        <v>5</v>
      </c>
      <c r="C736">
        <v>400</v>
      </c>
      <c r="D736">
        <v>600</v>
      </c>
      <c r="E736">
        <v>2000</v>
      </c>
      <c r="F736">
        <v>2000</v>
      </c>
      <c r="G736">
        <v>300</v>
      </c>
      <c r="H736">
        <v>300</v>
      </c>
      <c r="I736">
        <v>0.32</v>
      </c>
      <c r="J736">
        <v>173.08854166666671</v>
      </c>
      <c r="K736">
        <v>1263.6015353732639</v>
      </c>
      <c r="L736">
        <v>324.28223267093381</v>
      </c>
      <c r="M736">
        <v>11927.61678105413</v>
      </c>
    </row>
    <row r="737" spans="1:13" x14ac:dyDescent="0.45">
      <c r="A737">
        <v>27</v>
      </c>
      <c r="B737">
        <v>5</v>
      </c>
      <c r="C737">
        <v>600</v>
      </c>
      <c r="D737">
        <v>200</v>
      </c>
      <c r="E737">
        <v>3000</v>
      </c>
      <c r="F737">
        <v>3000</v>
      </c>
      <c r="G737">
        <v>66.666666666666671</v>
      </c>
      <c r="H737">
        <v>66.666666666666671</v>
      </c>
      <c r="I737">
        <v>1</v>
      </c>
      <c r="J737">
        <v>123.185</v>
      </c>
      <c r="K737">
        <v>247.56077500000001</v>
      </c>
      <c r="L737">
        <v>529.62460537956838</v>
      </c>
      <c r="M737">
        <v>3731.261042694025</v>
      </c>
    </row>
    <row r="738" spans="1:13" x14ac:dyDescent="0.45">
      <c r="A738">
        <v>27</v>
      </c>
      <c r="B738">
        <v>5</v>
      </c>
      <c r="C738">
        <v>600</v>
      </c>
      <c r="D738">
        <v>400</v>
      </c>
      <c r="E738">
        <v>3000</v>
      </c>
      <c r="F738">
        <v>3000</v>
      </c>
      <c r="G738">
        <v>133.33333333333329</v>
      </c>
      <c r="H738">
        <v>133.33333333333329</v>
      </c>
      <c r="I738">
        <v>0.8125</v>
      </c>
      <c r="J738">
        <v>163.5230769230769</v>
      </c>
      <c r="K738">
        <v>2666.0340828402359</v>
      </c>
      <c r="L738">
        <v>359.38715044225171</v>
      </c>
      <c r="M738">
        <v>16724.21723051888</v>
      </c>
    </row>
    <row r="739" spans="1:13" x14ac:dyDescent="0.45">
      <c r="A739">
        <v>27</v>
      </c>
      <c r="B739">
        <v>5</v>
      </c>
      <c r="C739">
        <v>600</v>
      </c>
      <c r="D739">
        <v>600</v>
      </c>
      <c r="E739">
        <v>3000</v>
      </c>
      <c r="F739">
        <v>3000</v>
      </c>
      <c r="G739">
        <v>200</v>
      </c>
      <c r="H739">
        <v>200</v>
      </c>
      <c r="I739">
        <v>0.50666666666666671</v>
      </c>
      <c r="J739">
        <v>170.1776315789474</v>
      </c>
      <c r="K739">
        <v>2078.1526575484759</v>
      </c>
      <c r="L739">
        <v>335.53995786035779</v>
      </c>
      <c r="M739">
        <v>13802.737412657851</v>
      </c>
    </row>
    <row r="740" spans="1:13" x14ac:dyDescent="0.45">
      <c r="A740">
        <v>27</v>
      </c>
      <c r="B740">
        <v>10</v>
      </c>
      <c r="C740">
        <v>200</v>
      </c>
      <c r="D740">
        <v>200</v>
      </c>
      <c r="E740">
        <v>2000</v>
      </c>
      <c r="F740">
        <v>1200</v>
      </c>
      <c r="G740">
        <v>100</v>
      </c>
      <c r="H740">
        <v>166.66666666666671</v>
      </c>
      <c r="I740">
        <v>0.625</v>
      </c>
      <c r="J740">
        <v>227.73599999999999</v>
      </c>
      <c r="K740">
        <v>46025.362304000002</v>
      </c>
      <c r="L740">
        <v>464.89984844594102</v>
      </c>
      <c r="M740">
        <v>21410.113853394789</v>
      </c>
    </row>
    <row r="741" spans="1:13" x14ac:dyDescent="0.45">
      <c r="A741">
        <v>27</v>
      </c>
      <c r="B741">
        <v>10</v>
      </c>
      <c r="C741">
        <v>200</v>
      </c>
      <c r="D741">
        <v>400</v>
      </c>
      <c r="E741">
        <v>2000</v>
      </c>
      <c r="F741">
        <v>1200</v>
      </c>
      <c r="G741">
        <v>200</v>
      </c>
      <c r="H741">
        <v>333.33333333333343</v>
      </c>
      <c r="I741">
        <v>0.29499999999999998</v>
      </c>
      <c r="J741">
        <v>243.5338983050847</v>
      </c>
      <c r="K741">
        <v>50862.943766159173</v>
      </c>
      <c r="L741">
        <v>472.2216038097726</v>
      </c>
      <c r="M741">
        <v>19363.49069189448</v>
      </c>
    </row>
    <row r="742" spans="1:13" x14ac:dyDescent="0.45">
      <c r="A742">
        <v>27</v>
      </c>
      <c r="B742">
        <v>10</v>
      </c>
      <c r="C742">
        <v>200</v>
      </c>
      <c r="D742">
        <v>600</v>
      </c>
      <c r="E742">
        <v>2000</v>
      </c>
      <c r="F742">
        <v>1200</v>
      </c>
      <c r="G742">
        <v>300</v>
      </c>
      <c r="H742">
        <v>500</v>
      </c>
      <c r="I742">
        <v>0.19833333333333331</v>
      </c>
      <c r="J742">
        <v>214.71428571428569</v>
      </c>
      <c r="K742">
        <v>17024.13685474189</v>
      </c>
      <c r="L742">
        <v>470.14090895128811</v>
      </c>
      <c r="M742">
        <v>18970.125070543461</v>
      </c>
    </row>
    <row r="743" spans="1:13" x14ac:dyDescent="0.45">
      <c r="A743">
        <v>27</v>
      </c>
      <c r="B743">
        <v>10</v>
      </c>
      <c r="C743">
        <v>400</v>
      </c>
      <c r="D743">
        <v>200</v>
      </c>
      <c r="E743">
        <v>4000</v>
      </c>
      <c r="F743">
        <v>2400</v>
      </c>
      <c r="G743">
        <v>50</v>
      </c>
      <c r="H743">
        <v>83.333333333333343</v>
      </c>
      <c r="I743">
        <v>0.98499999999999999</v>
      </c>
      <c r="J743">
        <v>143.1675126903553</v>
      </c>
      <c r="K743">
        <v>4057.6115334071992</v>
      </c>
      <c r="L743">
        <v>532.90901960618612</v>
      </c>
      <c r="M743">
        <v>6231.9521401320953</v>
      </c>
    </row>
    <row r="744" spans="1:13" x14ac:dyDescent="0.45">
      <c r="A744">
        <v>27</v>
      </c>
      <c r="B744">
        <v>10</v>
      </c>
      <c r="C744">
        <v>400</v>
      </c>
      <c r="D744">
        <v>400</v>
      </c>
      <c r="E744">
        <v>4000</v>
      </c>
      <c r="F744">
        <v>2400</v>
      </c>
      <c r="G744">
        <v>100</v>
      </c>
      <c r="H744">
        <v>166.66666666666671</v>
      </c>
      <c r="I744">
        <v>0.61250000000000004</v>
      </c>
      <c r="J744">
        <v>233.29387755102039</v>
      </c>
      <c r="K744">
        <v>52141.734044148267</v>
      </c>
      <c r="L744">
        <v>473.35028321642949</v>
      </c>
      <c r="M744">
        <v>19252.427619984399</v>
      </c>
    </row>
    <row r="745" spans="1:13" x14ac:dyDescent="0.45">
      <c r="A745">
        <v>27</v>
      </c>
      <c r="B745">
        <v>10</v>
      </c>
      <c r="C745">
        <v>400</v>
      </c>
      <c r="D745">
        <v>600</v>
      </c>
      <c r="E745">
        <v>4000</v>
      </c>
      <c r="F745">
        <v>2400</v>
      </c>
      <c r="G745">
        <v>150</v>
      </c>
      <c r="H745">
        <v>250</v>
      </c>
      <c r="I745">
        <v>0.39666666666666672</v>
      </c>
      <c r="J745">
        <v>262.43277310924373</v>
      </c>
      <c r="K745">
        <v>65611.60682508297</v>
      </c>
      <c r="L745">
        <v>466.06108921937408</v>
      </c>
      <c r="M745">
        <v>21002.704845819051</v>
      </c>
    </row>
    <row r="746" spans="1:13" x14ac:dyDescent="0.45">
      <c r="A746">
        <v>27</v>
      </c>
      <c r="B746">
        <v>10</v>
      </c>
      <c r="C746">
        <v>600</v>
      </c>
      <c r="D746">
        <v>200</v>
      </c>
      <c r="E746">
        <v>6000</v>
      </c>
      <c r="F746">
        <v>3600</v>
      </c>
      <c r="G746">
        <v>33.333333333333343</v>
      </c>
      <c r="H746">
        <v>55.555555555555557</v>
      </c>
      <c r="I746">
        <v>1</v>
      </c>
      <c r="J746">
        <v>117.675</v>
      </c>
      <c r="K746">
        <v>86.439374999999998</v>
      </c>
      <c r="L746">
        <v>553.21659304615821</v>
      </c>
      <c r="M746">
        <v>814.59801044075243</v>
      </c>
    </row>
    <row r="747" spans="1:13" x14ac:dyDescent="0.45">
      <c r="A747">
        <v>27</v>
      </c>
      <c r="B747">
        <v>10</v>
      </c>
      <c r="C747">
        <v>600</v>
      </c>
      <c r="D747">
        <v>400</v>
      </c>
      <c r="E747">
        <v>6000</v>
      </c>
      <c r="F747">
        <v>3600</v>
      </c>
      <c r="G747">
        <v>66.666666666666671</v>
      </c>
      <c r="H747">
        <v>111.1111111111111</v>
      </c>
      <c r="I747">
        <v>0.89</v>
      </c>
      <c r="J747">
        <v>181.0561797752809</v>
      </c>
      <c r="K747">
        <v>17988.55864158566</v>
      </c>
      <c r="L747">
        <v>495.4156439564382</v>
      </c>
      <c r="M747">
        <v>15666.645232870749</v>
      </c>
    </row>
    <row r="748" spans="1:13" x14ac:dyDescent="0.45">
      <c r="A748">
        <v>27</v>
      </c>
      <c r="B748">
        <v>10</v>
      </c>
      <c r="C748">
        <v>600</v>
      </c>
      <c r="D748">
        <v>600</v>
      </c>
      <c r="E748">
        <v>6000</v>
      </c>
      <c r="F748">
        <v>3600</v>
      </c>
      <c r="G748">
        <v>100</v>
      </c>
      <c r="H748">
        <v>166.66666666666671</v>
      </c>
      <c r="I748">
        <v>0.6216666666666667</v>
      </c>
      <c r="J748">
        <v>223.8954423592493</v>
      </c>
      <c r="K748">
        <v>36180.002472525499</v>
      </c>
      <c r="L748">
        <v>470.73246946185748</v>
      </c>
      <c r="M748">
        <v>20226.9758014402</v>
      </c>
    </row>
    <row r="749" spans="1:13" x14ac:dyDescent="0.45">
      <c r="A749">
        <v>27</v>
      </c>
      <c r="B749">
        <v>15</v>
      </c>
      <c r="C749">
        <v>200</v>
      </c>
      <c r="D749">
        <v>200</v>
      </c>
      <c r="E749">
        <v>3000</v>
      </c>
      <c r="F749">
        <v>1200</v>
      </c>
      <c r="G749">
        <v>66.666666666666671</v>
      </c>
      <c r="H749">
        <v>166.66666666666671</v>
      </c>
      <c r="I749">
        <v>0.61</v>
      </c>
      <c r="J749">
        <v>217.01639344262301</v>
      </c>
      <c r="K749">
        <v>31461.950550927169</v>
      </c>
      <c r="L749">
        <v>477.24728670525661</v>
      </c>
      <c r="M749">
        <v>20467.952248716781</v>
      </c>
    </row>
    <row r="750" spans="1:13" x14ac:dyDescent="0.45">
      <c r="A750">
        <v>27</v>
      </c>
      <c r="B750">
        <v>15</v>
      </c>
      <c r="C750">
        <v>200</v>
      </c>
      <c r="D750">
        <v>400</v>
      </c>
      <c r="E750">
        <v>3000</v>
      </c>
      <c r="F750">
        <v>1200</v>
      </c>
      <c r="G750">
        <v>133.33333333333329</v>
      </c>
      <c r="H750">
        <v>333.33333333333343</v>
      </c>
      <c r="I750">
        <v>0.27</v>
      </c>
      <c r="J750">
        <v>215.61111111111109</v>
      </c>
      <c r="K750">
        <v>26562.01543209876</v>
      </c>
      <c r="L750">
        <v>491.13371534135058</v>
      </c>
      <c r="M750">
        <v>18775.12075201374</v>
      </c>
    </row>
    <row r="751" spans="1:13" x14ac:dyDescent="0.45">
      <c r="A751">
        <v>27</v>
      </c>
      <c r="B751">
        <v>15</v>
      </c>
      <c r="C751">
        <v>200</v>
      </c>
      <c r="D751">
        <v>600</v>
      </c>
      <c r="E751">
        <v>3000</v>
      </c>
      <c r="F751">
        <v>1200</v>
      </c>
      <c r="G751">
        <v>200</v>
      </c>
      <c r="H751">
        <v>500</v>
      </c>
      <c r="I751">
        <v>0.17166666666666669</v>
      </c>
      <c r="J751">
        <v>207.8155339805825</v>
      </c>
      <c r="K751">
        <v>14220.6358752003</v>
      </c>
      <c r="L751">
        <v>486.89604471703097</v>
      </c>
      <c r="M751">
        <v>17815.138141939929</v>
      </c>
    </row>
    <row r="752" spans="1:13" x14ac:dyDescent="0.45">
      <c r="A752">
        <v>27</v>
      </c>
      <c r="B752">
        <v>15</v>
      </c>
      <c r="C752">
        <v>400</v>
      </c>
      <c r="D752">
        <v>200</v>
      </c>
      <c r="E752">
        <v>6000</v>
      </c>
      <c r="F752">
        <v>2400</v>
      </c>
      <c r="G752">
        <v>33.333333333333343</v>
      </c>
      <c r="H752">
        <v>83.333333333333343</v>
      </c>
      <c r="I752">
        <v>0.99</v>
      </c>
      <c r="J752">
        <v>137.5454545454545</v>
      </c>
      <c r="K752">
        <v>2159.510560146924</v>
      </c>
      <c r="L752">
        <v>534.68776134453913</v>
      </c>
      <c r="M752">
        <v>5704.7095183906476</v>
      </c>
    </row>
    <row r="753" spans="1:13" x14ac:dyDescent="0.45">
      <c r="A753">
        <v>27</v>
      </c>
      <c r="B753">
        <v>15</v>
      </c>
      <c r="C753">
        <v>400</v>
      </c>
      <c r="D753">
        <v>400</v>
      </c>
      <c r="E753">
        <v>6000</v>
      </c>
      <c r="F753">
        <v>2400</v>
      </c>
      <c r="G753">
        <v>66.666666666666671</v>
      </c>
      <c r="H753">
        <v>166.66666666666671</v>
      </c>
      <c r="I753">
        <v>0.62</v>
      </c>
      <c r="J753">
        <v>217.7741935483871</v>
      </c>
      <c r="K753">
        <v>28630.884495317379</v>
      </c>
      <c r="L753">
        <v>474.24242611235161</v>
      </c>
      <c r="M753">
        <v>21335.363729599751</v>
      </c>
    </row>
    <row r="754" spans="1:13" x14ac:dyDescent="0.45">
      <c r="A754">
        <v>27</v>
      </c>
      <c r="B754">
        <v>15</v>
      </c>
      <c r="C754">
        <v>400</v>
      </c>
      <c r="D754">
        <v>600</v>
      </c>
      <c r="E754">
        <v>6000</v>
      </c>
      <c r="F754">
        <v>2400</v>
      </c>
      <c r="G754">
        <v>100</v>
      </c>
      <c r="H754">
        <v>250</v>
      </c>
      <c r="I754">
        <v>0.37833333333333341</v>
      </c>
      <c r="J754">
        <v>212.89867841409691</v>
      </c>
      <c r="K754">
        <v>22401.88841235033</v>
      </c>
      <c r="L754">
        <v>472.22609067125529</v>
      </c>
      <c r="M754">
        <v>20223.269687294549</v>
      </c>
    </row>
    <row r="755" spans="1:13" x14ac:dyDescent="0.45">
      <c r="A755">
        <v>27</v>
      </c>
      <c r="B755">
        <v>15</v>
      </c>
      <c r="C755">
        <v>600</v>
      </c>
      <c r="D755">
        <v>200</v>
      </c>
      <c r="E755">
        <v>9000</v>
      </c>
      <c r="F755">
        <v>3600</v>
      </c>
      <c r="G755">
        <v>22.222222222222221</v>
      </c>
      <c r="H755">
        <v>55.555555555555557</v>
      </c>
      <c r="I755">
        <v>1</v>
      </c>
      <c r="J755">
        <v>114.83</v>
      </c>
      <c r="K755">
        <v>98.391100000000009</v>
      </c>
      <c r="L755">
        <v>554.14562006825997</v>
      </c>
      <c r="M755">
        <v>816.50745047766668</v>
      </c>
    </row>
    <row r="756" spans="1:13" x14ac:dyDescent="0.45">
      <c r="A756">
        <v>27</v>
      </c>
      <c r="B756">
        <v>15</v>
      </c>
      <c r="C756">
        <v>600</v>
      </c>
      <c r="D756">
        <v>400</v>
      </c>
      <c r="E756">
        <v>9000</v>
      </c>
      <c r="F756">
        <v>3600</v>
      </c>
      <c r="G756">
        <v>44.444444444444443</v>
      </c>
      <c r="H756">
        <v>111.1111111111111</v>
      </c>
      <c r="I756">
        <v>0.86499999999999999</v>
      </c>
      <c r="J756">
        <v>180.21965317919069</v>
      </c>
      <c r="K756">
        <v>17862.188746700529</v>
      </c>
      <c r="L756">
        <v>494.59998576304599</v>
      </c>
      <c r="M756">
        <v>16792.097015573279</v>
      </c>
    </row>
    <row r="757" spans="1:13" x14ac:dyDescent="0.45">
      <c r="A757">
        <v>27</v>
      </c>
      <c r="B757">
        <v>15</v>
      </c>
      <c r="C757">
        <v>600</v>
      </c>
      <c r="D757">
        <v>600</v>
      </c>
      <c r="E757">
        <v>9000</v>
      </c>
      <c r="F757">
        <v>3600</v>
      </c>
      <c r="G757">
        <v>66.666666666666671</v>
      </c>
      <c r="H757">
        <v>166.66666666666671</v>
      </c>
      <c r="I757">
        <v>0.60333333333333339</v>
      </c>
      <c r="J757">
        <v>198.3729281767956</v>
      </c>
      <c r="K757">
        <v>18806.598493635731</v>
      </c>
      <c r="L757">
        <v>478.00521967869662</v>
      </c>
      <c r="M757">
        <v>20456.152804632009</v>
      </c>
    </row>
    <row r="758" spans="1:13" x14ac:dyDescent="0.45">
      <c r="A758">
        <v>28</v>
      </c>
      <c r="B758">
        <v>5</v>
      </c>
      <c r="C758">
        <v>200</v>
      </c>
      <c r="D758">
        <v>200</v>
      </c>
      <c r="E758">
        <v>1000</v>
      </c>
      <c r="F758">
        <v>1000</v>
      </c>
      <c r="G758">
        <v>200</v>
      </c>
      <c r="H758">
        <v>200</v>
      </c>
      <c r="I758">
        <v>0.5</v>
      </c>
      <c r="J758">
        <v>164.9</v>
      </c>
      <c r="K758">
        <v>932.57</v>
      </c>
      <c r="L758">
        <v>337.80008720316908</v>
      </c>
      <c r="M758">
        <v>13386.316952873351</v>
      </c>
    </row>
    <row r="759" spans="1:13" x14ac:dyDescent="0.45">
      <c r="A759">
        <v>28</v>
      </c>
      <c r="B759">
        <v>5</v>
      </c>
      <c r="C759">
        <v>200</v>
      </c>
      <c r="D759">
        <v>400</v>
      </c>
      <c r="E759">
        <v>1000</v>
      </c>
      <c r="F759">
        <v>1000</v>
      </c>
      <c r="G759">
        <v>400</v>
      </c>
      <c r="H759">
        <v>400</v>
      </c>
      <c r="I759">
        <v>0.23499999999999999</v>
      </c>
      <c r="J759">
        <v>182.05319148936169</v>
      </c>
      <c r="K759">
        <v>2098.773766410141</v>
      </c>
      <c r="L759">
        <v>316.87161030221341</v>
      </c>
      <c r="M759">
        <v>10463.803585460109</v>
      </c>
    </row>
    <row r="760" spans="1:13" x14ac:dyDescent="0.45">
      <c r="A760">
        <v>28</v>
      </c>
      <c r="B760">
        <v>5</v>
      </c>
      <c r="C760">
        <v>200</v>
      </c>
      <c r="D760">
        <v>600</v>
      </c>
      <c r="E760">
        <v>1000</v>
      </c>
      <c r="F760">
        <v>1000</v>
      </c>
      <c r="G760">
        <v>600</v>
      </c>
      <c r="H760">
        <v>600</v>
      </c>
      <c r="I760">
        <v>0.14499999999999999</v>
      </c>
      <c r="J760">
        <v>185.64367816091951</v>
      </c>
      <c r="K760">
        <v>1551.838551988373</v>
      </c>
      <c r="L760">
        <v>303.51769414496289</v>
      </c>
      <c r="M760">
        <v>9975.0188476734311</v>
      </c>
    </row>
    <row r="761" spans="1:13" x14ac:dyDescent="0.45">
      <c r="A761">
        <v>28</v>
      </c>
      <c r="B761">
        <v>5</v>
      </c>
      <c r="C761">
        <v>400</v>
      </c>
      <c r="D761">
        <v>200</v>
      </c>
      <c r="E761">
        <v>2000</v>
      </c>
      <c r="F761">
        <v>2000</v>
      </c>
      <c r="G761">
        <v>100</v>
      </c>
      <c r="H761">
        <v>100</v>
      </c>
      <c r="I761">
        <v>0.995</v>
      </c>
      <c r="J761">
        <v>146.4924623115578</v>
      </c>
      <c r="K761">
        <v>1149.9082346405389</v>
      </c>
      <c r="L761">
        <v>402.36566792913521</v>
      </c>
      <c r="M761">
        <v>15287.78044249521</v>
      </c>
    </row>
    <row r="762" spans="1:13" x14ac:dyDescent="0.45">
      <c r="A762">
        <v>28</v>
      </c>
      <c r="B762">
        <v>5</v>
      </c>
      <c r="C762">
        <v>400</v>
      </c>
      <c r="D762">
        <v>400</v>
      </c>
      <c r="E762">
        <v>2000</v>
      </c>
      <c r="F762">
        <v>2000</v>
      </c>
      <c r="G762">
        <v>200</v>
      </c>
      <c r="H762">
        <v>200</v>
      </c>
      <c r="I762">
        <v>0.50249999999999995</v>
      </c>
      <c r="J762">
        <v>172.72139303482589</v>
      </c>
      <c r="K762">
        <v>2441.3850647261211</v>
      </c>
      <c r="L762">
        <v>337.47974298962839</v>
      </c>
      <c r="M762">
        <v>15830.717920621681</v>
      </c>
    </row>
    <row r="763" spans="1:13" x14ac:dyDescent="0.45">
      <c r="A763">
        <v>28</v>
      </c>
      <c r="B763">
        <v>5</v>
      </c>
      <c r="C763">
        <v>400</v>
      </c>
      <c r="D763">
        <v>600</v>
      </c>
      <c r="E763">
        <v>2000</v>
      </c>
      <c r="F763">
        <v>2000</v>
      </c>
      <c r="G763">
        <v>300</v>
      </c>
      <c r="H763">
        <v>300</v>
      </c>
      <c r="I763">
        <v>0.30833333333333329</v>
      </c>
      <c r="J763">
        <v>170.7675675675676</v>
      </c>
      <c r="K763">
        <v>980.13516435354268</v>
      </c>
      <c r="L763">
        <v>328.94597523278759</v>
      </c>
      <c r="M763">
        <v>11871.417933782721</v>
      </c>
    </row>
    <row r="764" spans="1:13" x14ac:dyDescent="0.45">
      <c r="A764">
        <v>28</v>
      </c>
      <c r="B764">
        <v>5</v>
      </c>
      <c r="C764">
        <v>600</v>
      </c>
      <c r="D764">
        <v>200</v>
      </c>
      <c r="E764">
        <v>3000</v>
      </c>
      <c r="F764">
        <v>3000</v>
      </c>
      <c r="G764">
        <v>66.666666666666671</v>
      </c>
      <c r="H764">
        <v>66.666666666666671</v>
      </c>
      <c r="I764">
        <v>1</v>
      </c>
      <c r="J764">
        <v>122.455</v>
      </c>
      <c r="K764">
        <v>239.66797500000001</v>
      </c>
      <c r="L764">
        <v>529.36845896333796</v>
      </c>
      <c r="M764">
        <v>3642.0048406259798</v>
      </c>
    </row>
    <row r="765" spans="1:13" x14ac:dyDescent="0.45">
      <c r="A765">
        <v>28</v>
      </c>
      <c r="B765">
        <v>5</v>
      </c>
      <c r="C765">
        <v>600</v>
      </c>
      <c r="D765">
        <v>400</v>
      </c>
      <c r="E765">
        <v>3000</v>
      </c>
      <c r="F765">
        <v>3000</v>
      </c>
      <c r="G765">
        <v>133.33333333333329</v>
      </c>
      <c r="H765">
        <v>133.33333333333329</v>
      </c>
      <c r="I765">
        <v>0.80500000000000005</v>
      </c>
      <c r="J765">
        <v>162.75155279503099</v>
      </c>
      <c r="K765">
        <v>2456.602870259635</v>
      </c>
      <c r="L765">
        <v>358.79015383276749</v>
      </c>
      <c r="M765">
        <v>16215.775014818209</v>
      </c>
    </row>
    <row r="766" spans="1:13" x14ac:dyDescent="0.45">
      <c r="A766">
        <v>28</v>
      </c>
      <c r="B766">
        <v>5</v>
      </c>
      <c r="C766">
        <v>600</v>
      </c>
      <c r="D766">
        <v>600</v>
      </c>
      <c r="E766">
        <v>3000</v>
      </c>
      <c r="F766">
        <v>3000</v>
      </c>
      <c r="G766">
        <v>200</v>
      </c>
      <c r="H766">
        <v>200</v>
      </c>
      <c r="I766">
        <v>0.49666666666666659</v>
      </c>
      <c r="J766">
        <v>167.86577181208051</v>
      </c>
      <c r="K766">
        <v>1559.854466015044</v>
      </c>
      <c r="L766">
        <v>340.09465870394769</v>
      </c>
      <c r="M766">
        <v>13516.518445755881</v>
      </c>
    </row>
    <row r="767" spans="1:13" x14ac:dyDescent="0.45">
      <c r="A767">
        <v>28</v>
      </c>
      <c r="B767">
        <v>10</v>
      </c>
      <c r="C767">
        <v>200</v>
      </c>
      <c r="D767">
        <v>200</v>
      </c>
      <c r="E767">
        <v>2000</v>
      </c>
      <c r="F767">
        <v>1200</v>
      </c>
      <c r="G767">
        <v>100</v>
      </c>
      <c r="H767">
        <v>166.66666666666671</v>
      </c>
      <c r="I767">
        <v>0.62</v>
      </c>
      <c r="J767">
        <v>243.90322580645159</v>
      </c>
      <c r="K767">
        <v>59333.63579604579</v>
      </c>
      <c r="L767">
        <v>461.57614753139683</v>
      </c>
      <c r="M767">
        <v>21949.32060207599</v>
      </c>
    </row>
    <row r="768" spans="1:13" x14ac:dyDescent="0.45">
      <c r="A768">
        <v>28</v>
      </c>
      <c r="B768">
        <v>10</v>
      </c>
      <c r="C768">
        <v>200</v>
      </c>
      <c r="D768">
        <v>400</v>
      </c>
      <c r="E768">
        <v>2000</v>
      </c>
      <c r="F768">
        <v>1200</v>
      </c>
      <c r="G768">
        <v>200</v>
      </c>
      <c r="H768">
        <v>333.33333333333343</v>
      </c>
      <c r="I768">
        <v>0.28249999999999997</v>
      </c>
      <c r="J768">
        <v>218.19469026548671</v>
      </c>
      <c r="K768">
        <v>39867.767405435028</v>
      </c>
      <c r="L768">
        <v>487.49314620471739</v>
      </c>
      <c r="M768">
        <v>17104.103606066459</v>
      </c>
    </row>
    <row r="769" spans="1:13" x14ac:dyDescent="0.45">
      <c r="A769">
        <v>28</v>
      </c>
      <c r="B769">
        <v>10</v>
      </c>
      <c r="C769">
        <v>200</v>
      </c>
      <c r="D769">
        <v>600</v>
      </c>
      <c r="E769">
        <v>2000</v>
      </c>
      <c r="F769">
        <v>1200</v>
      </c>
      <c r="G769">
        <v>300</v>
      </c>
      <c r="H769">
        <v>500</v>
      </c>
      <c r="I769">
        <v>0.19833333333333331</v>
      </c>
      <c r="J769">
        <v>237.40336134453781</v>
      </c>
      <c r="K769">
        <v>27936.42553491985</v>
      </c>
      <c r="L769">
        <v>465.73122367687</v>
      </c>
      <c r="M769">
        <v>19288.15120212582</v>
      </c>
    </row>
    <row r="770" spans="1:13" x14ac:dyDescent="0.45">
      <c r="A770">
        <v>28</v>
      </c>
      <c r="B770">
        <v>10</v>
      </c>
      <c r="C770">
        <v>400</v>
      </c>
      <c r="D770">
        <v>200</v>
      </c>
      <c r="E770">
        <v>4000</v>
      </c>
      <c r="F770">
        <v>2400</v>
      </c>
      <c r="G770">
        <v>50</v>
      </c>
      <c r="H770">
        <v>83.333333333333343</v>
      </c>
      <c r="I770">
        <v>0.98499999999999999</v>
      </c>
      <c r="J770">
        <v>137.60913705583761</v>
      </c>
      <c r="K770">
        <v>2755.4969723517738</v>
      </c>
      <c r="L770">
        <v>531.81575176000331</v>
      </c>
      <c r="M770">
        <v>6674.3695932236233</v>
      </c>
    </row>
    <row r="771" spans="1:13" x14ac:dyDescent="0.45">
      <c r="A771">
        <v>28</v>
      </c>
      <c r="B771">
        <v>10</v>
      </c>
      <c r="C771">
        <v>400</v>
      </c>
      <c r="D771">
        <v>400</v>
      </c>
      <c r="E771">
        <v>4000</v>
      </c>
      <c r="F771">
        <v>2400</v>
      </c>
      <c r="G771">
        <v>100</v>
      </c>
      <c r="H771">
        <v>166.66666666666671</v>
      </c>
      <c r="I771">
        <v>0.64249999999999996</v>
      </c>
      <c r="J771">
        <v>245.0739299610895</v>
      </c>
      <c r="K771">
        <v>51968.659904010652</v>
      </c>
      <c r="L771">
        <v>459.60219156650169</v>
      </c>
      <c r="M771">
        <v>21899.16074128362</v>
      </c>
    </row>
    <row r="772" spans="1:13" x14ac:dyDescent="0.45">
      <c r="A772">
        <v>28</v>
      </c>
      <c r="B772">
        <v>10</v>
      </c>
      <c r="C772">
        <v>400</v>
      </c>
      <c r="D772">
        <v>600</v>
      </c>
      <c r="E772">
        <v>4000</v>
      </c>
      <c r="F772">
        <v>2400</v>
      </c>
      <c r="G772">
        <v>150</v>
      </c>
      <c r="H772">
        <v>250</v>
      </c>
      <c r="I772">
        <v>0.38833333333333331</v>
      </c>
      <c r="J772">
        <v>238.52360515021459</v>
      </c>
      <c r="K772">
        <v>48344.455451380571</v>
      </c>
      <c r="L772">
        <v>478.70478708942773</v>
      </c>
      <c r="M772">
        <v>20035.597456286279</v>
      </c>
    </row>
    <row r="773" spans="1:13" x14ac:dyDescent="0.45">
      <c r="A773">
        <v>28</v>
      </c>
      <c r="B773">
        <v>10</v>
      </c>
      <c r="C773">
        <v>600</v>
      </c>
      <c r="D773">
        <v>200</v>
      </c>
      <c r="E773">
        <v>6000</v>
      </c>
      <c r="F773">
        <v>3600</v>
      </c>
      <c r="G773">
        <v>33.333333333333343</v>
      </c>
      <c r="H773">
        <v>55.555555555555557</v>
      </c>
      <c r="I773">
        <v>1</v>
      </c>
      <c r="J773">
        <v>115.755</v>
      </c>
      <c r="K773">
        <v>101.464975</v>
      </c>
      <c r="L773">
        <v>553.10172842304269</v>
      </c>
      <c r="M773">
        <v>864.32971274202839</v>
      </c>
    </row>
    <row r="774" spans="1:13" x14ac:dyDescent="0.45">
      <c r="A774">
        <v>28</v>
      </c>
      <c r="B774">
        <v>10</v>
      </c>
      <c r="C774">
        <v>600</v>
      </c>
      <c r="D774">
        <v>400</v>
      </c>
      <c r="E774">
        <v>6000</v>
      </c>
      <c r="F774">
        <v>3600</v>
      </c>
      <c r="G774">
        <v>66.666666666666671</v>
      </c>
      <c r="H774">
        <v>111.1111111111111</v>
      </c>
      <c r="I774">
        <v>0.88500000000000001</v>
      </c>
      <c r="J774">
        <v>185.65536723163839</v>
      </c>
      <c r="K774">
        <v>19763.203262153282</v>
      </c>
      <c r="L774">
        <v>491.78311117677299</v>
      </c>
      <c r="M774">
        <v>16029.06989356504</v>
      </c>
    </row>
    <row r="775" spans="1:13" x14ac:dyDescent="0.45">
      <c r="A775">
        <v>28</v>
      </c>
      <c r="B775">
        <v>10</v>
      </c>
      <c r="C775">
        <v>600</v>
      </c>
      <c r="D775">
        <v>600</v>
      </c>
      <c r="E775">
        <v>6000</v>
      </c>
      <c r="F775">
        <v>3600</v>
      </c>
      <c r="G775">
        <v>100</v>
      </c>
      <c r="H775">
        <v>166.66666666666671</v>
      </c>
      <c r="I775">
        <v>0.64166666666666672</v>
      </c>
      <c r="J775">
        <v>254.98961038961039</v>
      </c>
      <c r="K775">
        <v>65631.142749198858</v>
      </c>
      <c r="L775">
        <v>456.77516078360048</v>
      </c>
      <c r="M775">
        <v>22629.356507986009</v>
      </c>
    </row>
    <row r="776" spans="1:13" x14ac:dyDescent="0.45">
      <c r="A776">
        <v>28</v>
      </c>
      <c r="B776">
        <v>15</v>
      </c>
      <c r="C776">
        <v>200</v>
      </c>
      <c r="D776">
        <v>200</v>
      </c>
      <c r="E776">
        <v>3000</v>
      </c>
      <c r="F776">
        <v>1200</v>
      </c>
      <c r="G776">
        <v>66.666666666666671</v>
      </c>
      <c r="H776">
        <v>166.66666666666671</v>
      </c>
      <c r="I776">
        <v>0.62</v>
      </c>
      <c r="J776">
        <v>213.23387096774189</v>
      </c>
      <c r="K776">
        <v>27562.759820499468</v>
      </c>
      <c r="L776">
        <v>461.76261668513632</v>
      </c>
      <c r="M776">
        <v>23240.686070266001</v>
      </c>
    </row>
    <row r="777" spans="1:13" x14ac:dyDescent="0.45">
      <c r="A777">
        <v>28</v>
      </c>
      <c r="B777">
        <v>15</v>
      </c>
      <c r="C777">
        <v>200</v>
      </c>
      <c r="D777">
        <v>400</v>
      </c>
      <c r="E777">
        <v>3000</v>
      </c>
      <c r="F777">
        <v>1200</v>
      </c>
      <c r="G777">
        <v>133.33333333333329</v>
      </c>
      <c r="H777">
        <v>333.33333333333343</v>
      </c>
      <c r="I777">
        <v>0.27</v>
      </c>
      <c r="J777">
        <v>232.5185185185185</v>
      </c>
      <c r="K777">
        <v>35049.453360768181</v>
      </c>
      <c r="L777">
        <v>477.73384529934702</v>
      </c>
      <c r="M777">
        <v>22000.10949786831</v>
      </c>
    </row>
    <row r="778" spans="1:13" x14ac:dyDescent="0.45">
      <c r="A778">
        <v>28</v>
      </c>
      <c r="B778">
        <v>15</v>
      </c>
      <c r="C778">
        <v>200</v>
      </c>
      <c r="D778">
        <v>600</v>
      </c>
      <c r="E778">
        <v>3000</v>
      </c>
      <c r="F778">
        <v>1200</v>
      </c>
      <c r="G778">
        <v>200</v>
      </c>
      <c r="H778">
        <v>500</v>
      </c>
      <c r="I778">
        <v>0.17666666666666669</v>
      </c>
      <c r="J778">
        <v>212.49056603773579</v>
      </c>
      <c r="K778">
        <v>18367.683873264501</v>
      </c>
      <c r="L778">
        <v>497.05143792372729</v>
      </c>
      <c r="M778">
        <v>16282.823572630139</v>
      </c>
    </row>
    <row r="779" spans="1:13" x14ac:dyDescent="0.45">
      <c r="A779">
        <v>28</v>
      </c>
      <c r="B779">
        <v>15</v>
      </c>
      <c r="C779">
        <v>400</v>
      </c>
      <c r="D779">
        <v>200</v>
      </c>
      <c r="E779">
        <v>6000</v>
      </c>
      <c r="F779">
        <v>2400</v>
      </c>
      <c r="G779">
        <v>33.333333333333343</v>
      </c>
      <c r="H779">
        <v>83.333333333333343</v>
      </c>
      <c r="I779">
        <v>0.97499999999999998</v>
      </c>
      <c r="J779">
        <v>136.36410256410261</v>
      </c>
      <c r="K779">
        <v>1013.790506245891</v>
      </c>
      <c r="L779">
        <v>539.326691171942</v>
      </c>
      <c r="M779">
        <v>5388.1525141322782</v>
      </c>
    </row>
    <row r="780" spans="1:13" x14ac:dyDescent="0.45">
      <c r="A780">
        <v>28</v>
      </c>
      <c r="B780">
        <v>15</v>
      </c>
      <c r="C780">
        <v>400</v>
      </c>
      <c r="D780">
        <v>400</v>
      </c>
      <c r="E780">
        <v>6000</v>
      </c>
      <c r="F780">
        <v>2400</v>
      </c>
      <c r="G780">
        <v>66.666666666666671</v>
      </c>
      <c r="H780">
        <v>166.66666666666671</v>
      </c>
      <c r="I780">
        <v>0.61250000000000004</v>
      </c>
      <c r="J780">
        <v>220.7918367346939</v>
      </c>
      <c r="K780">
        <v>30825.348504789679</v>
      </c>
      <c r="L780">
        <v>469.7156459116157</v>
      </c>
      <c r="M780">
        <v>21270.932161654131</v>
      </c>
    </row>
    <row r="781" spans="1:13" x14ac:dyDescent="0.45">
      <c r="A781">
        <v>28</v>
      </c>
      <c r="B781">
        <v>15</v>
      </c>
      <c r="C781">
        <v>400</v>
      </c>
      <c r="D781">
        <v>600</v>
      </c>
      <c r="E781">
        <v>6000</v>
      </c>
      <c r="F781">
        <v>2400</v>
      </c>
      <c r="G781">
        <v>100</v>
      </c>
      <c r="H781">
        <v>250</v>
      </c>
      <c r="I781">
        <v>0.38833333333333331</v>
      </c>
      <c r="J781">
        <v>214.3175965665236</v>
      </c>
      <c r="K781">
        <v>25851.21243714196</v>
      </c>
      <c r="L781">
        <v>477.90906824687022</v>
      </c>
      <c r="M781">
        <v>21057.103946424719</v>
      </c>
    </row>
    <row r="782" spans="1:13" x14ac:dyDescent="0.45">
      <c r="A782">
        <v>28</v>
      </c>
      <c r="B782">
        <v>15</v>
      </c>
      <c r="C782">
        <v>600</v>
      </c>
      <c r="D782">
        <v>200</v>
      </c>
      <c r="E782">
        <v>9000</v>
      </c>
      <c r="F782">
        <v>3600</v>
      </c>
      <c r="G782">
        <v>22.222222222222221</v>
      </c>
      <c r="H782">
        <v>55.555555555555557</v>
      </c>
      <c r="I782">
        <v>1</v>
      </c>
      <c r="J782">
        <v>115.71</v>
      </c>
      <c r="K782">
        <v>96.445899999999995</v>
      </c>
      <c r="L782">
        <v>553.00735807312583</v>
      </c>
      <c r="M782">
        <v>930.04598757898339</v>
      </c>
    </row>
    <row r="783" spans="1:13" x14ac:dyDescent="0.45">
      <c r="A783">
        <v>28</v>
      </c>
      <c r="B783">
        <v>15</v>
      </c>
      <c r="C783">
        <v>600</v>
      </c>
      <c r="D783">
        <v>400</v>
      </c>
      <c r="E783">
        <v>9000</v>
      </c>
      <c r="F783">
        <v>3600</v>
      </c>
      <c r="G783">
        <v>44.444444444444443</v>
      </c>
      <c r="H783">
        <v>111.1111111111111</v>
      </c>
      <c r="I783">
        <v>0.90249999999999997</v>
      </c>
      <c r="J783">
        <v>186.21883656509701</v>
      </c>
      <c r="K783">
        <v>20633.860697815391</v>
      </c>
      <c r="L783">
        <v>487.32638030793288</v>
      </c>
      <c r="M783">
        <v>18042.533032603718</v>
      </c>
    </row>
    <row r="784" spans="1:13" x14ac:dyDescent="0.45">
      <c r="A784">
        <v>28</v>
      </c>
      <c r="B784">
        <v>15</v>
      </c>
      <c r="C784">
        <v>600</v>
      </c>
      <c r="D784">
        <v>600</v>
      </c>
      <c r="E784">
        <v>9000</v>
      </c>
      <c r="F784">
        <v>3600</v>
      </c>
      <c r="G784">
        <v>66.666666666666671</v>
      </c>
      <c r="H784">
        <v>166.66666666666671</v>
      </c>
      <c r="I784">
        <v>0.59833333333333338</v>
      </c>
      <c r="J784">
        <v>207.64066852367691</v>
      </c>
      <c r="K784">
        <v>23735.43355498484</v>
      </c>
      <c r="L784">
        <v>476.81703631101368</v>
      </c>
      <c r="M784">
        <v>21893.36465896526</v>
      </c>
    </row>
    <row r="785" spans="1:13" x14ac:dyDescent="0.45">
      <c r="A785">
        <v>29</v>
      </c>
      <c r="B785">
        <v>5</v>
      </c>
      <c r="C785">
        <v>200</v>
      </c>
      <c r="D785">
        <v>200</v>
      </c>
      <c r="E785">
        <v>1000</v>
      </c>
      <c r="F785">
        <v>1000</v>
      </c>
      <c r="G785">
        <v>200</v>
      </c>
      <c r="H785">
        <v>200</v>
      </c>
      <c r="I785">
        <v>0.52500000000000002</v>
      </c>
      <c r="J785">
        <v>173.05714285714279</v>
      </c>
      <c r="K785">
        <v>2322.396734693878</v>
      </c>
      <c r="L785">
        <v>330.59226534908743</v>
      </c>
      <c r="M785">
        <v>14424.66402416677</v>
      </c>
    </row>
    <row r="786" spans="1:13" x14ac:dyDescent="0.45">
      <c r="A786">
        <v>29</v>
      </c>
      <c r="B786">
        <v>5</v>
      </c>
      <c r="C786">
        <v>200</v>
      </c>
      <c r="D786">
        <v>400</v>
      </c>
      <c r="E786">
        <v>1000</v>
      </c>
      <c r="F786">
        <v>1000</v>
      </c>
      <c r="G786">
        <v>400</v>
      </c>
      <c r="H786">
        <v>400</v>
      </c>
      <c r="I786">
        <v>0.22</v>
      </c>
      <c r="J786">
        <v>176.4545454545455</v>
      </c>
      <c r="K786">
        <v>1666.566115702479</v>
      </c>
      <c r="L786">
        <v>327.77478515118679</v>
      </c>
      <c r="M786">
        <v>14016.43364804183</v>
      </c>
    </row>
    <row r="787" spans="1:13" x14ac:dyDescent="0.45">
      <c r="A787">
        <v>29</v>
      </c>
      <c r="B787">
        <v>5</v>
      </c>
      <c r="C787">
        <v>200</v>
      </c>
      <c r="D787">
        <v>600</v>
      </c>
      <c r="E787">
        <v>1000</v>
      </c>
      <c r="F787">
        <v>1000</v>
      </c>
      <c r="G787">
        <v>600</v>
      </c>
      <c r="H787">
        <v>600</v>
      </c>
      <c r="I787">
        <v>0.14166666666666669</v>
      </c>
      <c r="J787">
        <v>180.64705882352939</v>
      </c>
      <c r="K787">
        <v>692.58131487889284</v>
      </c>
      <c r="L787">
        <v>300.18977551879073</v>
      </c>
      <c r="M787">
        <v>7429.6905958712687</v>
      </c>
    </row>
    <row r="788" spans="1:13" x14ac:dyDescent="0.45">
      <c r="A788">
        <v>29</v>
      </c>
      <c r="B788">
        <v>5</v>
      </c>
      <c r="C788">
        <v>400</v>
      </c>
      <c r="D788">
        <v>200</v>
      </c>
      <c r="E788">
        <v>2000</v>
      </c>
      <c r="F788">
        <v>2000</v>
      </c>
      <c r="G788">
        <v>100</v>
      </c>
      <c r="H788">
        <v>100</v>
      </c>
      <c r="I788">
        <v>0.98499999999999999</v>
      </c>
      <c r="J788">
        <v>146.08629441624359</v>
      </c>
      <c r="K788">
        <v>1126.373263933624</v>
      </c>
      <c r="L788">
        <v>406.42449775566843</v>
      </c>
      <c r="M788">
        <v>13157.6217388522</v>
      </c>
    </row>
    <row r="789" spans="1:13" x14ac:dyDescent="0.45">
      <c r="A789">
        <v>29</v>
      </c>
      <c r="B789">
        <v>5</v>
      </c>
      <c r="C789">
        <v>400</v>
      </c>
      <c r="D789">
        <v>400</v>
      </c>
      <c r="E789">
        <v>2000</v>
      </c>
      <c r="F789">
        <v>2000</v>
      </c>
      <c r="G789">
        <v>200</v>
      </c>
      <c r="H789">
        <v>200</v>
      </c>
      <c r="I789">
        <v>0.5</v>
      </c>
      <c r="J789">
        <v>174.04499999999999</v>
      </c>
      <c r="K789">
        <v>2696.8129749999998</v>
      </c>
      <c r="L789">
        <v>336.30432769948283</v>
      </c>
      <c r="M789">
        <v>15238.694807868431</v>
      </c>
    </row>
    <row r="790" spans="1:13" x14ac:dyDescent="0.45">
      <c r="A790">
        <v>29</v>
      </c>
      <c r="B790">
        <v>5</v>
      </c>
      <c r="C790">
        <v>400</v>
      </c>
      <c r="D790">
        <v>600</v>
      </c>
      <c r="E790">
        <v>2000</v>
      </c>
      <c r="F790">
        <v>2000</v>
      </c>
      <c r="G790">
        <v>300</v>
      </c>
      <c r="H790">
        <v>300</v>
      </c>
      <c r="I790">
        <v>0.30666666666666659</v>
      </c>
      <c r="J790">
        <v>173.59239130434781</v>
      </c>
      <c r="K790">
        <v>1477.013202977316</v>
      </c>
      <c r="L790">
        <v>333.63550541781262</v>
      </c>
      <c r="M790">
        <v>13007.208259344339</v>
      </c>
    </row>
    <row r="791" spans="1:13" x14ac:dyDescent="0.45">
      <c r="A791">
        <v>29</v>
      </c>
      <c r="B791">
        <v>5</v>
      </c>
      <c r="C791">
        <v>600</v>
      </c>
      <c r="D791">
        <v>200</v>
      </c>
      <c r="E791">
        <v>3000</v>
      </c>
      <c r="F791">
        <v>3000</v>
      </c>
      <c r="G791">
        <v>66.666666666666671</v>
      </c>
      <c r="H791">
        <v>66.666666666666671</v>
      </c>
      <c r="I791">
        <v>1</v>
      </c>
      <c r="J791">
        <v>122.31</v>
      </c>
      <c r="K791">
        <v>236.90389999999999</v>
      </c>
      <c r="L791">
        <v>529.41570118452682</v>
      </c>
      <c r="M791">
        <v>3183.047652925191</v>
      </c>
    </row>
    <row r="792" spans="1:13" x14ac:dyDescent="0.45">
      <c r="A792">
        <v>29</v>
      </c>
      <c r="B792">
        <v>5</v>
      </c>
      <c r="C792">
        <v>600</v>
      </c>
      <c r="D792">
        <v>400</v>
      </c>
      <c r="E792">
        <v>3000</v>
      </c>
      <c r="F792">
        <v>3000</v>
      </c>
      <c r="G792">
        <v>133.33333333333329</v>
      </c>
      <c r="H792">
        <v>133.33333333333329</v>
      </c>
      <c r="I792">
        <v>0.80249999999999999</v>
      </c>
      <c r="J792">
        <v>160.46417445482871</v>
      </c>
      <c r="K792">
        <v>1893.619433041217</v>
      </c>
      <c r="L792">
        <v>361.98801811015738</v>
      </c>
      <c r="M792">
        <v>16919.50131212419</v>
      </c>
    </row>
    <row r="793" spans="1:13" x14ac:dyDescent="0.45">
      <c r="A793">
        <v>29</v>
      </c>
      <c r="B793">
        <v>5</v>
      </c>
      <c r="C793">
        <v>600</v>
      </c>
      <c r="D793">
        <v>600</v>
      </c>
      <c r="E793">
        <v>3000</v>
      </c>
      <c r="F793">
        <v>3000</v>
      </c>
      <c r="G793">
        <v>200</v>
      </c>
      <c r="H793">
        <v>200</v>
      </c>
      <c r="I793">
        <v>0.50166666666666671</v>
      </c>
      <c r="J793">
        <v>167.87375415282389</v>
      </c>
      <c r="K793">
        <v>1385.6717696272669</v>
      </c>
      <c r="L793">
        <v>335.60872183102521</v>
      </c>
      <c r="M793">
        <v>13557.61575138423</v>
      </c>
    </row>
    <row r="794" spans="1:13" x14ac:dyDescent="0.45">
      <c r="A794">
        <v>29</v>
      </c>
      <c r="B794">
        <v>10</v>
      </c>
      <c r="C794">
        <v>200</v>
      </c>
      <c r="D794">
        <v>200</v>
      </c>
      <c r="E794">
        <v>2000</v>
      </c>
      <c r="F794">
        <v>1200</v>
      </c>
      <c r="G794">
        <v>100</v>
      </c>
      <c r="H794">
        <v>166.66666666666671</v>
      </c>
      <c r="I794">
        <v>0.63</v>
      </c>
      <c r="J794">
        <v>220.35714285714289</v>
      </c>
      <c r="K794">
        <v>35661.75340136054</v>
      </c>
      <c r="L794">
        <v>467.05363415359068</v>
      </c>
      <c r="M794">
        <v>19538.109374529369</v>
      </c>
    </row>
    <row r="795" spans="1:13" x14ac:dyDescent="0.45">
      <c r="A795">
        <v>29</v>
      </c>
      <c r="B795">
        <v>10</v>
      </c>
      <c r="C795">
        <v>200</v>
      </c>
      <c r="D795">
        <v>400</v>
      </c>
      <c r="E795">
        <v>2000</v>
      </c>
      <c r="F795">
        <v>1200</v>
      </c>
      <c r="G795">
        <v>200</v>
      </c>
      <c r="H795">
        <v>333.33333333333343</v>
      </c>
      <c r="I795">
        <v>0.28749999999999998</v>
      </c>
      <c r="J795">
        <v>237.76521739130439</v>
      </c>
      <c r="K795">
        <v>42088.857920604918</v>
      </c>
      <c r="L795">
        <v>480.10650882556661</v>
      </c>
      <c r="M795">
        <v>19752.408830209719</v>
      </c>
    </row>
    <row r="796" spans="1:13" x14ac:dyDescent="0.45">
      <c r="A796">
        <v>29</v>
      </c>
      <c r="B796">
        <v>10</v>
      </c>
      <c r="C796">
        <v>200</v>
      </c>
      <c r="D796">
        <v>600</v>
      </c>
      <c r="E796">
        <v>2000</v>
      </c>
      <c r="F796">
        <v>1200</v>
      </c>
      <c r="G796">
        <v>300</v>
      </c>
      <c r="H796">
        <v>500</v>
      </c>
      <c r="I796">
        <v>0.19833333333333331</v>
      </c>
      <c r="J796">
        <v>237.52941176470591</v>
      </c>
      <c r="K796">
        <v>28736.467622343062</v>
      </c>
      <c r="L796">
        <v>464.3537557368212</v>
      </c>
      <c r="M796">
        <v>17891.874425203081</v>
      </c>
    </row>
    <row r="797" spans="1:13" x14ac:dyDescent="0.45">
      <c r="A797">
        <v>29</v>
      </c>
      <c r="B797">
        <v>10</v>
      </c>
      <c r="C797">
        <v>400</v>
      </c>
      <c r="D797">
        <v>200</v>
      </c>
      <c r="E797">
        <v>4000</v>
      </c>
      <c r="F797">
        <v>2400</v>
      </c>
      <c r="G797">
        <v>50</v>
      </c>
      <c r="H797">
        <v>83.333333333333343</v>
      </c>
      <c r="I797">
        <v>0.98499999999999999</v>
      </c>
      <c r="J797">
        <v>136.84771573604061</v>
      </c>
      <c r="K797">
        <v>1418.819449096859</v>
      </c>
      <c r="L797">
        <v>535.41403983539635</v>
      </c>
      <c r="M797">
        <v>4814.5581234669407</v>
      </c>
    </row>
    <row r="798" spans="1:13" x14ac:dyDescent="0.45">
      <c r="A798">
        <v>29</v>
      </c>
      <c r="B798">
        <v>10</v>
      </c>
      <c r="C798">
        <v>400</v>
      </c>
      <c r="D798">
        <v>400</v>
      </c>
      <c r="E798">
        <v>4000</v>
      </c>
      <c r="F798">
        <v>2400</v>
      </c>
      <c r="G798">
        <v>100</v>
      </c>
      <c r="H798">
        <v>166.66666666666671</v>
      </c>
      <c r="I798">
        <v>0.64</v>
      </c>
      <c r="J798">
        <v>257.6015625</v>
      </c>
      <c r="K798">
        <v>62389.606872558586</v>
      </c>
      <c r="L798">
        <v>464.16197538802322</v>
      </c>
      <c r="M798">
        <v>22794.972688565391</v>
      </c>
    </row>
    <row r="799" spans="1:13" x14ac:dyDescent="0.45">
      <c r="A799">
        <v>29</v>
      </c>
      <c r="B799">
        <v>10</v>
      </c>
      <c r="C799">
        <v>400</v>
      </c>
      <c r="D799">
        <v>600</v>
      </c>
      <c r="E799">
        <v>4000</v>
      </c>
      <c r="F799">
        <v>2400</v>
      </c>
      <c r="G799">
        <v>150</v>
      </c>
      <c r="H799">
        <v>250</v>
      </c>
      <c r="I799">
        <v>0.39333333333333331</v>
      </c>
      <c r="J799">
        <v>248.38559322033899</v>
      </c>
      <c r="K799">
        <v>55201.414877190473</v>
      </c>
      <c r="L799">
        <v>475.14544175005562</v>
      </c>
      <c r="M799">
        <v>20108.884472399299</v>
      </c>
    </row>
    <row r="800" spans="1:13" x14ac:dyDescent="0.45">
      <c r="A800">
        <v>29</v>
      </c>
      <c r="B800">
        <v>10</v>
      </c>
      <c r="C800">
        <v>600</v>
      </c>
      <c r="D800">
        <v>200</v>
      </c>
      <c r="E800">
        <v>6000</v>
      </c>
      <c r="F800">
        <v>3600</v>
      </c>
      <c r="G800">
        <v>33.333333333333343</v>
      </c>
      <c r="H800">
        <v>55.555555555555557</v>
      </c>
      <c r="I800">
        <v>1</v>
      </c>
      <c r="J800">
        <v>116.3</v>
      </c>
      <c r="K800">
        <v>97.68</v>
      </c>
      <c r="L800">
        <v>553.74245990876079</v>
      </c>
      <c r="M800">
        <v>779.59814109012598</v>
      </c>
    </row>
    <row r="801" spans="1:13" x14ac:dyDescent="0.45">
      <c r="A801">
        <v>29</v>
      </c>
      <c r="B801">
        <v>10</v>
      </c>
      <c r="C801">
        <v>600</v>
      </c>
      <c r="D801">
        <v>400</v>
      </c>
      <c r="E801">
        <v>6000</v>
      </c>
      <c r="F801">
        <v>3600</v>
      </c>
      <c r="G801">
        <v>66.666666666666671</v>
      </c>
      <c r="H801">
        <v>111.1111111111111</v>
      </c>
      <c r="I801">
        <v>0.9</v>
      </c>
      <c r="J801">
        <v>202.07222222222219</v>
      </c>
      <c r="K801">
        <v>27776.27256172839</v>
      </c>
      <c r="L801">
        <v>486.05431300350818</v>
      </c>
      <c r="M801">
        <v>18212.965420319961</v>
      </c>
    </row>
    <row r="802" spans="1:13" x14ac:dyDescent="0.45">
      <c r="A802">
        <v>29</v>
      </c>
      <c r="B802">
        <v>10</v>
      </c>
      <c r="C802">
        <v>600</v>
      </c>
      <c r="D802">
        <v>600</v>
      </c>
      <c r="E802">
        <v>6000</v>
      </c>
      <c r="F802">
        <v>3600</v>
      </c>
      <c r="G802">
        <v>100</v>
      </c>
      <c r="H802">
        <v>166.66666666666671</v>
      </c>
      <c r="I802">
        <v>0.64500000000000002</v>
      </c>
      <c r="J802">
        <v>244.54263565891469</v>
      </c>
      <c r="K802">
        <v>54724.485908298782</v>
      </c>
      <c r="L802">
        <v>459.57179972450371</v>
      </c>
      <c r="M802">
        <v>21375.727786315249</v>
      </c>
    </row>
    <row r="803" spans="1:13" x14ac:dyDescent="0.45">
      <c r="A803">
        <v>29</v>
      </c>
      <c r="B803">
        <v>15</v>
      </c>
      <c r="C803">
        <v>200</v>
      </c>
      <c r="D803">
        <v>200</v>
      </c>
      <c r="E803">
        <v>3000</v>
      </c>
      <c r="F803">
        <v>1200</v>
      </c>
      <c r="G803">
        <v>66.666666666666671</v>
      </c>
      <c r="H803">
        <v>166.66666666666671</v>
      </c>
      <c r="I803">
        <v>0.625</v>
      </c>
      <c r="J803">
        <v>213.24</v>
      </c>
      <c r="K803">
        <v>25742.070400000001</v>
      </c>
      <c r="L803">
        <v>470.7594130372255</v>
      </c>
      <c r="M803">
        <v>21576.69177418614</v>
      </c>
    </row>
    <row r="804" spans="1:13" x14ac:dyDescent="0.45">
      <c r="A804">
        <v>29</v>
      </c>
      <c r="B804">
        <v>15</v>
      </c>
      <c r="C804">
        <v>200</v>
      </c>
      <c r="D804">
        <v>400</v>
      </c>
      <c r="E804">
        <v>3000</v>
      </c>
      <c r="F804">
        <v>1200</v>
      </c>
      <c r="G804">
        <v>133.33333333333329</v>
      </c>
      <c r="H804">
        <v>333.33333333333343</v>
      </c>
      <c r="I804">
        <v>0.28499999999999998</v>
      </c>
      <c r="J804">
        <v>212.04385964912279</v>
      </c>
      <c r="K804">
        <v>25505.427900892581</v>
      </c>
      <c r="L804">
        <v>488.41433212754009</v>
      </c>
      <c r="M804">
        <v>18744.260718425161</v>
      </c>
    </row>
    <row r="805" spans="1:13" x14ac:dyDescent="0.45">
      <c r="A805">
        <v>29</v>
      </c>
      <c r="B805">
        <v>15</v>
      </c>
      <c r="C805">
        <v>200</v>
      </c>
      <c r="D805">
        <v>600</v>
      </c>
      <c r="E805">
        <v>3000</v>
      </c>
      <c r="F805">
        <v>1200</v>
      </c>
      <c r="G805">
        <v>200</v>
      </c>
      <c r="H805">
        <v>500</v>
      </c>
      <c r="I805">
        <v>0.1883333333333333</v>
      </c>
      <c r="J805">
        <v>225.51327433628319</v>
      </c>
      <c r="K805">
        <v>29024.674602553059</v>
      </c>
      <c r="L805">
        <v>491.06716041928689</v>
      </c>
      <c r="M805">
        <v>18756.435406669381</v>
      </c>
    </row>
    <row r="806" spans="1:13" x14ac:dyDescent="0.45">
      <c r="A806">
        <v>29</v>
      </c>
      <c r="B806">
        <v>15</v>
      </c>
      <c r="C806">
        <v>400</v>
      </c>
      <c r="D806">
        <v>200</v>
      </c>
      <c r="E806">
        <v>6000</v>
      </c>
      <c r="F806">
        <v>2400</v>
      </c>
      <c r="G806">
        <v>33.333333333333343</v>
      </c>
      <c r="H806">
        <v>83.333333333333343</v>
      </c>
      <c r="I806">
        <v>0.97499999999999998</v>
      </c>
      <c r="J806">
        <v>135.5333333333333</v>
      </c>
      <c r="K806">
        <v>1243.766837606838</v>
      </c>
      <c r="L806">
        <v>535.51378728924419</v>
      </c>
      <c r="M806">
        <v>5797.2944466284116</v>
      </c>
    </row>
    <row r="807" spans="1:13" x14ac:dyDescent="0.45">
      <c r="A807">
        <v>29</v>
      </c>
      <c r="B807">
        <v>15</v>
      </c>
      <c r="C807">
        <v>400</v>
      </c>
      <c r="D807">
        <v>400</v>
      </c>
      <c r="E807">
        <v>6000</v>
      </c>
      <c r="F807">
        <v>2400</v>
      </c>
      <c r="G807">
        <v>66.666666666666671</v>
      </c>
      <c r="H807">
        <v>166.66666666666671</v>
      </c>
      <c r="I807">
        <v>0.60250000000000004</v>
      </c>
      <c r="J807">
        <v>219.75933609958511</v>
      </c>
      <c r="K807">
        <v>29912.19104354264</v>
      </c>
      <c r="L807">
        <v>468.57693559826652</v>
      </c>
      <c r="M807">
        <v>23771.65850063807</v>
      </c>
    </row>
    <row r="808" spans="1:13" x14ac:dyDescent="0.45">
      <c r="A808">
        <v>29</v>
      </c>
      <c r="B808">
        <v>15</v>
      </c>
      <c r="C808">
        <v>400</v>
      </c>
      <c r="D808">
        <v>600</v>
      </c>
      <c r="E808">
        <v>6000</v>
      </c>
      <c r="F808">
        <v>2400</v>
      </c>
      <c r="G808">
        <v>100</v>
      </c>
      <c r="H808">
        <v>250</v>
      </c>
      <c r="I808">
        <v>0.38833333333333331</v>
      </c>
      <c r="J808">
        <v>214.3090128755365</v>
      </c>
      <c r="K808">
        <v>24161.020390871079</v>
      </c>
      <c r="L808">
        <v>479.75183571345201</v>
      </c>
      <c r="M808">
        <v>20107.831997421032</v>
      </c>
    </row>
    <row r="809" spans="1:13" x14ac:dyDescent="0.45">
      <c r="A809">
        <v>29</v>
      </c>
      <c r="B809">
        <v>15</v>
      </c>
      <c r="C809">
        <v>600</v>
      </c>
      <c r="D809">
        <v>200</v>
      </c>
      <c r="E809">
        <v>9000</v>
      </c>
      <c r="F809">
        <v>3600</v>
      </c>
      <c r="G809">
        <v>22.222222222222221</v>
      </c>
      <c r="H809">
        <v>55.555555555555557</v>
      </c>
      <c r="I809">
        <v>1</v>
      </c>
      <c r="J809">
        <v>117.06</v>
      </c>
      <c r="K809">
        <v>90.626400000000018</v>
      </c>
      <c r="L809">
        <v>554.36128170674044</v>
      </c>
      <c r="M809">
        <v>829.13021447387723</v>
      </c>
    </row>
    <row r="810" spans="1:13" x14ac:dyDescent="0.45">
      <c r="A810">
        <v>29</v>
      </c>
      <c r="B810">
        <v>15</v>
      </c>
      <c r="C810">
        <v>600</v>
      </c>
      <c r="D810">
        <v>400</v>
      </c>
      <c r="E810">
        <v>9000</v>
      </c>
      <c r="F810">
        <v>3600</v>
      </c>
      <c r="G810">
        <v>44.444444444444443</v>
      </c>
      <c r="H810">
        <v>111.1111111111111</v>
      </c>
      <c r="I810">
        <v>0.86750000000000005</v>
      </c>
      <c r="J810">
        <v>173.22766570605191</v>
      </c>
      <c r="K810">
        <v>12523.76084844156</v>
      </c>
      <c r="L810">
        <v>503.53329484196081</v>
      </c>
      <c r="M810">
        <v>15487.663098122441</v>
      </c>
    </row>
    <row r="811" spans="1:13" x14ac:dyDescent="0.45">
      <c r="A811">
        <v>29</v>
      </c>
      <c r="B811">
        <v>15</v>
      </c>
      <c r="C811">
        <v>600</v>
      </c>
      <c r="D811">
        <v>600</v>
      </c>
      <c r="E811">
        <v>9000</v>
      </c>
      <c r="F811">
        <v>3600</v>
      </c>
      <c r="G811">
        <v>66.666666666666671</v>
      </c>
      <c r="H811">
        <v>166.66666666666671</v>
      </c>
      <c r="I811">
        <v>0.60499999999999998</v>
      </c>
      <c r="J811">
        <v>218.23415977961429</v>
      </c>
      <c r="K811">
        <v>27795.63387443178</v>
      </c>
      <c r="L811">
        <v>467.06421810139199</v>
      </c>
      <c r="M811">
        <v>22225.322006155591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FD76-D612-4EDF-A849-C0FDB385CD3C}">
  <dimension ref="A1:F433"/>
  <sheetViews>
    <sheetView tabSelected="1" workbookViewId="0">
      <selection activeCell="G1" sqref="G1"/>
    </sheetView>
  </sheetViews>
  <sheetFormatPr defaultRowHeight="14.25" x14ac:dyDescent="0.45"/>
  <sheetData>
    <row r="1" spans="1:6" x14ac:dyDescent="0.45">
      <c r="A1" t="s">
        <v>14</v>
      </c>
      <c r="B1" t="s">
        <v>13</v>
      </c>
      <c r="C1" t="s">
        <v>3</v>
      </c>
      <c r="D1" t="s">
        <v>19</v>
      </c>
      <c r="E1" t="s">
        <v>24</v>
      </c>
      <c r="F1" t="s">
        <v>25</v>
      </c>
    </row>
    <row r="2" spans="1:6" x14ac:dyDescent="0.45">
      <c r="A2">
        <v>400</v>
      </c>
      <c r="B2">
        <v>5</v>
      </c>
      <c r="C2">
        <v>200</v>
      </c>
      <c r="D2">
        <v>0.63500000000000001</v>
      </c>
      <c r="E2">
        <v>247.93681102354233</v>
      </c>
      <c r="F2">
        <v>907.42063650965224</v>
      </c>
    </row>
    <row r="3" spans="1:6" x14ac:dyDescent="0.45">
      <c r="A3">
        <v>400</v>
      </c>
      <c r="B3">
        <v>5</v>
      </c>
      <c r="C3">
        <v>200</v>
      </c>
      <c r="D3">
        <v>0.65</v>
      </c>
      <c r="E3">
        <v>247.71057692299834</v>
      </c>
      <c r="F3">
        <v>1219.9308234168332</v>
      </c>
    </row>
    <row r="4" spans="1:6" x14ac:dyDescent="0.45">
      <c r="A4">
        <v>400</v>
      </c>
      <c r="B4">
        <v>5</v>
      </c>
      <c r="C4">
        <v>400</v>
      </c>
      <c r="D4">
        <v>0.48249999999999998</v>
      </c>
      <c r="E4">
        <v>278.97594991358346</v>
      </c>
      <c r="F4">
        <v>2908.2063547075777</v>
      </c>
    </row>
    <row r="5" spans="1:6" x14ac:dyDescent="0.45">
      <c r="A5">
        <v>400</v>
      </c>
      <c r="B5">
        <v>5</v>
      </c>
      <c r="C5">
        <v>400</v>
      </c>
      <c r="D5">
        <v>0.51749999999999996</v>
      </c>
      <c r="E5">
        <v>273.10652173906601</v>
      </c>
      <c r="F5">
        <v>3116.5524653519146</v>
      </c>
    </row>
    <row r="6" spans="1:6" x14ac:dyDescent="0.45">
      <c r="A6">
        <v>400</v>
      </c>
      <c r="B6">
        <v>5</v>
      </c>
      <c r="C6">
        <v>600</v>
      </c>
      <c r="D6">
        <v>0.28333333333333333</v>
      </c>
      <c r="E6">
        <v>296.48941176464552</v>
      </c>
      <c r="F6">
        <v>2824.2666171737274</v>
      </c>
    </row>
    <row r="7" spans="1:6" x14ac:dyDescent="0.45">
      <c r="A7">
        <v>400</v>
      </c>
      <c r="B7">
        <v>5</v>
      </c>
      <c r="C7">
        <v>600</v>
      </c>
      <c r="D7">
        <v>0.30499999999999999</v>
      </c>
      <c r="E7">
        <v>302.78934426223009</v>
      </c>
      <c r="F7">
        <v>2303.8391501782789</v>
      </c>
    </row>
    <row r="8" spans="1:6" x14ac:dyDescent="0.45">
      <c r="A8">
        <v>400</v>
      </c>
      <c r="B8">
        <v>5</v>
      </c>
      <c r="C8">
        <v>200</v>
      </c>
      <c r="D8">
        <v>0.74</v>
      </c>
      <c r="E8">
        <v>239.99459459466428</v>
      </c>
      <c r="F8">
        <v>216.88202935018907</v>
      </c>
    </row>
    <row r="9" spans="1:6" x14ac:dyDescent="0.45">
      <c r="A9">
        <v>400</v>
      </c>
      <c r="B9">
        <v>5</v>
      </c>
      <c r="C9">
        <v>200</v>
      </c>
      <c r="D9">
        <v>0.60499999999999998</v>
      </c>
      <c r="E9">
        <v>241.2282369146595</v>
      </c>
      <c r="F9">
        <v>310.77322728178024</v>
      </c>
    </row>
    <row r="10" spans="1:6" x14ac:dyDescent="0.45">
      <c r="A10">
        <v>400</v>
      </c>
      <c r="B10">
        <v>5</v>
      </c>
      <c r="C10">
        <v>400</v>
      </c>
      <c r="D10">
        <v>0.58499999999999996</v>
      </c>
      <c r="E10">
        <v>276.7496794872273</v>
      </c>
      <c r="F10">
        <v>3798.55797766159</v>
      </c>
    </row>
    <row r="11" spans="1:6" x14ac:dyDescent="0.45">
      <c r="A11">
        <v>400</v>
      </c>
      <c r="B11">
        <v>5</v>
      </c>
      <c r="C11">
        <v>400</v>
      </c>
      <c r="D11">
        <v>0.62</v>
      </c>
      <c r="E11">
        <v>269.52402553767917</v>
      </c>
      <c r="F11">
        <v>2460.9305818736807</v>
      </c>
    </row>
    <row r="12" spans="1:6" x14ac:dyDescent="0.45">
      <c r="A12">
        <v>400</v>
      </c>
      <c r="B12">
        <v>5</v>
      </c>
      <c r="C12">
        <v>600</v>
      </c>
      <c r="D12">
        <v>0.26666666666666666</v>
      </c>
      <c r="E12">
        <v>282.06567708337133</v>
      </c>
      <c r="F12">
        <v>2674.1711323995628</v>
      </c>
    </row>
    <row r="13" spans="1:6" x14ac:dyDescent="0.45">
      <c r="A13">
        <v>400</v>
      </c>
      <c r="B13">
        <v>5</v>
      </c>
      <c r="C13">
        <v>600</v>
      </c>
      <c r="D13">
        <v>0.35</v>
      </c>
      <c r="E13">
        <v>297.6051190476507</v>
      </c>
      <c r="F13">
        <v>2977.4818413592757</v>
      </c>
    </row>
    <row r="14" spans="1:6" x14ac:dyDescent="0.45">
      <c r="A14">
        <v>400</v>
      </c>
      <c r="B14">
        <v>10</v>
      </c>
      <c r="C14">
        <v>200</v>
      </c>
      <c r="D14">
        <v>0.63500000000000001</v>
      </c>
      <c r="E14">
        <v>240.02460629911886</v>
      </c>
      <c r="F14">
        <v>415.12373441198935</v>
      </c>
    </row>
    <row r="15" spans="1:6" x14ac:dyDescent="0.45">
      <c r="A15">
        <v>400</v>
      </c>
      <c r="B15">
        <v>10</v>
      </c>
      <c r="C15">
        <v>200</v>
      </c>
      <c r="D15">
        <v>0.69</v>
      </c>
      <c r="E15">
        <v>245.7084541061916</v>
      </c>
      <c r="F15">
        <v>248.43704276784894</v>
      </c>
    </row>
    <row r="16" spans="1:6" x14ac:dyDescent="0.45">
      <c r="A16">
        <v>400</v>
      </c>
      <c r="B16">
        <v>10</v>
      </c>
      <c r="C16">
        <v>400</v>
      </c>
      <c r="D16">
        <v>0.53</v>
      </c>
      <c r="E16">
        <v>264.96533018861675</v>
      </c>
      <c r="F16">
        <v>1044.3039154002638</v>
      </c>
    </row>
    <row r="17" spans="1:6" x14ac:dyDescent="0.45">
      <c r="A17">
        <v>400</v>
      </c>
      <c r="B17">
        <v>10</v>
      </c>
      <c r="C17">
        <v>400</v>
      </c>
      <c r="D17">
        <v>0.56499999999999995</v>
      </c>
      <c r="E17">
        <v>266.70291297928588</v>
      </c>
      <c r="F17">
        <v>1372.9474380831577</v>
      </c>
    </row>
    <row r="18" spans="1:6" x14ac:dyDescent="0.45">
      <c r="A18">
        <v>400</v>
      </c>
      <c r="B18">
        <v>10</v>
      </c>
      <c r="C18">
        <v>600</v>
      </c>
      <c r="D18">
        <v>0.46166666666666667</v>
      </c>
      <c r="E18">
        <v>296.66122141995623</v>
      </c>
      <c r="F18">
        <v>2371.0041321279341</v>
      </c>
    </row>
    <row r="19" spans="1:6" x14ac:dyDescent="0.45">
      <c r="A19">
        <v>400</v>
      </c>
      <c r="B19">
        <v>10</v>
      </c>
      <c r="C19">
        <v>600</v>
      </c>
      <c r="D19">
        <v>0.37666666666666665</v>
      </c>
      <c r="E19">
        <v>307.44314159289962</v>
      </c>
      <c r="F19">
        <v>3077.4222021355404</v>
      </c>
    </row>
    <row r="20" spans="1:6" x14ac:dyDescent="0.45">
      <c r="A20">
        <v>400</v>
      </c>
      <c r="B20">
        <v>10</v>
      </c>
      <c r="C20">
        <v>200</v>
      </c>
      <c r="D20">
        <v>0.71499999999999997</v>
      </c>
      <c r="E20">
        <v>243.0265734266161</v>
      </c>
      <c r="F20">
        <v>439.52378809801155</v>
      </c>
    </row>
    <row r="21" spans="1:6" x14ac:dyDescent="0.45">
      <c r="A21">
        <v>400</v>
      </c>
      <c r="B21">
        <v>10</v>
      </c>
      <c r="C21">
        <v>200</v>
      </c>
      <c r="D21">
        <v>0.73499999999999999</v>
      </c>
      <c r="E21">
        <v>237.10119047622928</v>
      </c>
      <c r="F21">
        <v>94.879922945340567</v>
      </c>
    </row>
    <row r="22" spans="1:6" x14ac:dyDescent="0.45">
      <c r="A22">
        <v>400</v>
      </c>
      <c r="B22">
        <v>10</v>
      </c>
      <c r="C22">
        <v>400</v>
      </c>
      <c r="D22">
        <v>0.54500000000000004</v>
      </c>
      <c r="E22">
        <v>275.05152905204375</v>
      </c>
      <c r="F22">
        <v>2977.7474912519456</v>
      </c>
    </row>
    <row r="23" spans="1:6" x14ac:dyDescent="0.45">
      <c r="A23">
        <v>400</v>
      </c>
      <c r="B23">
        <v>10</v>
      </c>
      <c r="C23">
        <v>400</v>
      </c>
      <c r="D23">
        <v>0.56499999999999995</v>
      </c>
      <c r="E23">
        <v>264.71471238944014</v>
      </c>
      <c r="F23">
        <v>1346.2962909174289</v>
      </c>
    </row>
    <row r="24" spans="1:6" x14ac:dyDescent="0.45">
      <c r="A24">
        <v>400</v>
      </c>
      <c r="B24">
        <v>10</v>
      </c>
      <c r="C24">
        <v>600</v>
      </c>
      <c r="D24">
        <v>0.36333333333333334</v>
      </c>
      <c r="E24">
        <v>287.81009174318513</v>
      </c>
      <c r="F24">
        <v>2396.9578661975088</v>
      </c>
    </row>
    <row r="25" spans="1:6" x14ac:dyDescent="0.45">
      <c r="A25">
        <v>400</v>
      </c>
      <c r="B25">
        <v>10</v>
      </c>
      <c r="C25">
        <v>600</v>
      </c>
      <c r="D25">
        <v>0.34166666666666667</v>
      </c>
      <c r="E25">
        <v>290.86500000006265</v>
      </c>
      <c r="F25">
        <v>2438.9463714590765</v>
      </c>
    </row>
    <row r="26" spans="1:6" x14ac:dyDescent="0.45">
      <c r="A26">
        <v>400</v>
      </c>
      <c r="B26">
        <v>15</v>
      </c>
      <c r="C26">
        <v>200</v>
      </c>
      <c r="D26">
        <v>0.7</v>
      </c>
      <c r="E26">
        <v>242.77821428568237</v>
      </c>
      <c r="F26">
        <v>177.34470682002194</v>
      </c>
    </row>
    <row r="27" spans="1:6" x14ac:dyDescent="0.45">
      <c r="A27">
        <v>400</v>
      </c>
      <c r="B27">
        <v>15</v>
      </c>
      <c r="C27">
        <v>200</v>
      </c>
      <c r="D27">
        <v>0.71499999999999997</v>
      </c>
      <c r="E27">
        <v>239.30332167829278</v>
      </c>
      <c r="F27">
        <v>123.22305569218665</v>
      </c>
    </row>
    <row r="28" spans="1:6" x14ac:dyDescent="0.45">
      <c r="A28">
        <v>400</v>
      </c>
      <c r="B28">
        <v>15</v>
      </c>
      <c r="C28">
        <v>400</v>
      </c>
      <c r="D28">
        <v>0.54500000000000004</v>
      </c>
      <c r="E28">
        <v>261.81995412840246</v>
      </c>
      <c r="F28">
        <v>400.15440350498613</v>
      </c>
    </row>
    <row r="29" spans="1:6" x14ac:dyDescent="0.45">
      <c r="A29">
        <v>400</v>
      </c>
      <c r="B29">
        <v>15</v>
      </c>
      <c r="C29">
        <v>400</v>
      </c>
      <c r="D29">
        <v>0.5575</v>
      </c>
      <c r="E29">
        <v>274.01020179368135</v>
      </c>
      <c r="F29">
        <v>1619.8445773236169</v>
      </c>
    </row>
    <row r="30" spans="1:6" x14ac:dyDescent="0.45">
      <c r="A30">
        <v>400</v>
      </c>
      <c r="B30">
        <v>15</v>
      </c>
      <c r="C30">
        <v>600</v>
      </c>
      <c r="D30">
        <v>0.39166666666666666</v>
      </c>
      <c r="E30">
        <v>293.818120567324</v>
      </c>
      <c r="F30">
        <v>1660.5205845932946</v>
      </c>
    </row>
    <row r="31" spans="1:6" x14ac:dyDescent="0.45">
      <c r="A31">
        <v>400</v>
      </c>
      <c r="B31">
        <v>15</v>
      </c>
      <c r="C31">
        <v>600</v>
      </c>
      <c r="D31">
        <v>0.37166666666666665</v>
      </c>
      <c r="E31">
        <v>334.00766068753904</v>
      </c>
      <c r="F31">
        <v>4725.4516993708685</v>
      </c>
    </row>
    <row r="32" spans="1:6" x14ac:dyDescent="0.45">
      <c r="A32">
        <v>400</v>
      </c>
      <c r="B32">
        <v>15</v>
      </c>
      <c r="C32">
        <v>200</v>
      </c>
      <c r="D32">
        <v>0.69499999999999995</v>
      </c>
      <c r="E32">
        <v>242.86187050370046</v>
      </c>
      <c r="F32">
        <v>883.25904285242677</v>
      </c>
    </row>
    <row r="33" spans="1:6" x14ac:dyDescent="0.45">
      <c r="A33">
        <v>400</v>
      </c>
      <c r="B33">
        <v>15</v>
      </c>
      <c r="C33">
        <v>200</v>
      </c>
      <c r="D33">
        <v>0.71499999999999997</v>
      </c>
      <c r="E33">
        <v>241.16445221455251</v>
      </c>
      <c r="F33">
        <v>196.86326677509254</v>
      </c>
    </row>
    <row r="34" spans="1:6" x14ac:dyDescent="0.45">
      <c r="A34">
        <v>400</v>
      </c>
      <c r="B34">
        <v>15</v>
      </c>
      <c r="C34">
        <v>400</v>
      </c>
      <c r="D34">
        <v>0.505</v>
      </c>
      <c r="E34">
        <v>257.54195544563316</v>
      </c>
      <c r="F34">
        <v>795.02151283601472</v>
      </c>
    </row>
    <row r="35" spans="1:6" x14ac:dyDescent="0.45">
      <c r="A35">
        <v>400</v>
      </c>
      <c r="B35">
        <v>15</v>
      </c>
      <c r="C35">
        <v>400</v>
      </c>
      <c r="D35">
        <v>0.53</v>
      </c>
      <c r="E35">
        <v>269.63254716988189</v>
      </c>
      <c r="F35">
        <v>858.65768105187442</v>
      </c>
    </row>
    <row r="36" spans="1:6" x14ac:dyDescent="0.45">
      <c r="A36">
        <v>400</v>
      </c>
      <c r="B36">
        <v>15</v>
      </c>
      <c r="C36">
        <v>600</v>
      </c>
      <c r="D36">
        <v>0.51</v>
      </c>
      <c r="E36">
        <v>300.14188453163888</v>
      </c>
      <c r="F36">
        <v>2701.1589207158709</v>
      </c>
    </row>
    <row r="37" spans="1:6" x14ac:dyDescent="0.45">
      <c r="A37">
        <v>400</v>
      </c>
      <c r="B37">
        <v>15</v>
      </c>
      <c r="C37">
        <v>600</v>
      </c>
      <c r="D37">
        <v>0.43833333333333335</v>
      </c>
      <c r="E37">
        <v>314.90152091258074</v>
      </c>
      <c r="F37">
        <v>2525.611374904041</v>
      </c>
    </row>
    <row r="38" spans="1:6" x14ac:dyDescent="0.45">
      <c r="A38">
        <v>200</v>
      </c>
      <c r="B38">
        <v>5</v>
      </c>
      <c r="C38">
        <v>200</v>
      </c>
      <c r="D38">
        <v>0.35</v>
      </c>
      <c r="E38">
        <v>256.31392857139082</v>
      </c>
      <c r="F38">
        <v>647.74056908408056</v>
      </c>
    </row>
    <row r="39" spans="1:6" x14ac:dyDescent="0.45">
      <c r="A39">
        <v>200</v>
      </c>
      <c r="B39">
        <v>5</v>
      </c>
      <c r="C39">
        <v>200</v>
      </c>
      <c r="D39">
        <v>0.45</v>
      </c>
      <c r="E39">
        <v>273.18444444440246</v>
      </c>
      <c r="F39">
        <v>3977.796794943044</v>
      </c>
    </row>
    <row r="40" spans="1:6" x14ac:dyDescent="0.45">
      <c r="A40">
        <v>200</v>
      </c>
      <c r="B40">
        <v>5</v>
      </c>
      <c r="C40">
        <v>400</v>
      </c>
      <c r="D40">
        <v>0.14000000000000001</v>
      </c>
      <c r="E40">
        <v>296.22678571422875</v>
      </c>
      <c r="F40">
        <v>2729.5117038235639</v>
      </c>
    </row>
    <row r="41" spans="1:6" x14ac:dyDescent="0.45">
      <c r="A41">
        <v>200</v>
      </c>
      <c r="B41">
        <v>5</v>
      </c>
      <c r="C41">
        <v>400</v>
      </c>
      <c r="D41">
        <v>0.1925</v>
      </c>
      <c r="E41">
        <v>322.24469696963581</v>
      </c>
      <c r="F41">
        <v>4669.2104676694335</v>
      </c>
    </row>
    <row r="42" spans="1:6" x14ac:dyDescent="0.45">
      <c r="A42">
        <v>200</v>
      </c>
      <c r="B42">
        <v>5</v>
      </c>
      <c r="C42">
        <v>600</v>
      </c>
      <c r="D42">
        <v>0.12166666666666667</v>
      </c>
      <c r="E42">
        <v>300.79589041089918</v>
      </c>
      <c r="F42">
        <v>2138.2422957611334</v>
      </c>
    </row>
    <row r="43" spans="1:6" x14ac:dyDescent="0.45">
      <c r="A43">
        <v>200</v>
      </c>
      <c r="B43">
        <v>5</v>
      </c>
      <c r="C43">
        <v>600</v>
      </c>
      <c r="D43">
        <v>2.6666666666666668E-2</v>
      </c>
      <c r="E43">
        <v>299.95833333328483</v>
      </c>
      <c r="F43">
        <v>2641.3906388896453</v>
      </c>
    </row>
    <row r="44" spans="1:6" x14ac:dyDescent="0.45">
      <c r="A44">
        <v>200</v>
      </c>
      <c r="B44">
        <v>5</v>
      </c>
      <c r="C44">
        <v>200</v>
      </c>
      <c r="D44">
        <v>0.52500000000000002</v>
      </c>
      <c r="E44">
        <v>271.86690476195156</v>
      </c>
      <c r="F44">
        <v>1449.4284915305243</v>
      </c>
    </row>
    <row r="45" spans="1:6" x14ac:dyDescent="0.45">
      <c r="A45">
        <v>200</v>
      </c>
      <c r="B45">
        <v>5</v>
      </c>
      <c r="C45">
        <v>200</v>
      </c>
      <c r="D45">
        <v>0.46</v>
      </c>
      <c r="E45">
        <v>271.12490942033509</v>
      </c>
      <c r="F45">
        <v>2063.447082562835</v>
      </c>
    </row>
    <row r="46" spans="1:6" x14ac:dyDescent="0.45">
      <c r="A46">
        <v>200</v>
      </c>
      <c r="B46">
        <v>5</v>
      </c>
      <c r="C46">
        <v>400</v>
      </c>
      <c r="D46">
        <v>0.16750000000000001</v>
      </c>
      <c r="E46">
        <v>291.33955223886898</v>
      </c>
      <c r="F46">
        <v>1238.7327700835995</v>
      </c>
    </row>
    <row r="47" spans="1:6" x14ac:dyDescent="0.45">
      <c r="A47">
        <v>200</v>
      </c>
      <c r="B47">
        <v>5</v>
      </c>
      <c r="C47">
        <v>400</v>
      </c>
      <c r="D47">
        <v>0.22500000000000001</v>
      </c>
      <c r="E47">
        <v>306.75462962969806</v>
      </c>
      <c r="F47">
        <v>3747.5272770157158</v>
      </c>
    </row>
    <row r="48" spans="1:6" x14ac:dyDescent="0.45">
      <c r="A48">
        <v>200</v>
      </c>
      <c r="B48">
        <v>5</v>
      </c>
      <c r="C48">
        <v>600</v>
      </c>
      <c r="D48">
        <v>4.4999999999999998E-2</v>
      </c>
      <c r="E48">
        <v>309.46018518526239</v>
      </c>
      <c r="F48">
        <v>3518.3428490038814</v>
      </c>
    </row>
    <row r="49" spans="1:6" x14ac:dyDescent="0.45">
      <c r="A49">
        <v>200</v>
      </c>
      <c r="B49">
        <v>5</v>
      </c>
      <c r="C49">
        <v>600</v>
      </c>
      <c r="D49">
        <v>5.8333333333333334E-2</v>
      </c>
      <c r="E49">
        <v>327.82690476198246</v>
      </c>
      <c r="F49">
        <v>7207.9280804164428</v>
      </c>
    </row>
    <row r="50" spans="1:6" x14ac:dyDescent="0.45">
      <c r="A50">
        <v>200</v>
      </c>
      <c r="B50">
        <v>10</v>
      </c>
      <c r="C50">
        <v>200</v>
      </c>
      <c r="D50">
        <v>0.51500000000000001</v>
      </c>
      <c r="E50">
        <v>265.62370550156697</v>
      </c>
      <c r="F50">
        <v>1133.4013722185898</v>
      </c>
    </row>
    <row r="51" spans="1:6" x14ac:dyDescent="0.45">
      <c r="A51">
        <v>200</v>
      </c>
      <c r="B51">
        <v>10</v>
      </c>
      <c r="C51">
        <v>200</v>
      </c>
      <c r="D51">
        <v>0.54</v>
      </c>
      <c r="E51">
        <v>273.43533950612215</v>
      </c>
      <c r="F51">
        <v>1572.7471143175771</v>
      </c>
    </row>
    <row r="52" spans="1:6" x14ac:dyDescent="0.45">
      <c r="A52">
        <v>200</v>
      </c>
      <c r="B52">
        <v>10</v>
      </c>
      <c r="C52">
        <v>400</v>
      </c>
      <c r="D52">
        <v>0.31</v>
      </c>
      <c r="E52">
        <v>329.80900537628554</v>
      </c>
      <c r="F52">
        <v>6539.3363726249845</v>
      </c>
    </row>
    <row r="53" spans="1:6" x14ac:dyDescent="0.45">
      <c r="A53">
        <v>200</v>
      </c>
      <c r="B53">
        <v>10</v>
      </c>
      <c r="C53">
        <v>400</v>
      </c>
      <c r="D53">
        <v>0.4975</v>
      </c>
      <c r="E53">
        <v>338.54296482405942</v>
      </c>
      <c r="F53">
        <v>3950.69378934221</v>
      </c>
    </row>
    <row r="54" spans="1:6" x14ac:dyDescent="0.45">
      <c r="A54">
        <v>200</v>
      </c>
      <c r="B54">
        <v>10</v>
      </c>
      <c r="C54">
        <v>600</v>
      </c>
      <c r="D54">
        <v>0.16500000000000001</v>
      </c>
      <c r="E54">
        <v>315.31245791239957</v>
      </c>
      <c r="F54">
        <v>4603.7516105061122</v>
      </c>
    </row>
    <row r="55" spans="1:6" x14ac:dyDescent="0.45">
      <c r="A55">
        <v>200</v>
      </c>
      <c r="B55">
        <v>10</v>
      </c>
      <c r="C55">
        <v>600</v>
      </c>
      <c r="D55">
        <v>0.10333333333333333</v>
      </c>
      <c r="E55">
        <v>324.45819892467705</v>
      </c>
      <c r="F55">
        <v>3347.2349396447771</v>
      </c>
    </row>
    <row r="56" spans="1:6" x14ac:dyDescent="0.45">
      <c r="A56">
        <v>200</v>
      </c>
      <c r="B56">
        <v>10</v>
      </c>
      <c r="C56">
        <v>200</v>
      </c>
      <c r="D56">
        <v>0.53500000000000003</v>
      </c>
      <c r="E56">
        <v>271.53169781936492</v>
      </c>
      <c r="F56">
        <v>1721.4095799784254</v>
      </c>
    </row>
    <row r="57" spans="1:6" x14ac:dyDescent="0.45">
      <c r="A57">
        <v>200</v>
      </c>
      <c r="B57">
        <v>10</v>
      </c>
      <c r="C57">
        <v>200</v>
      </c>
      <c r="D57">
        <v>0.59499999999999997</v>
      </c>
      <c r="E57">
        <v>261.26008403366052</v>
      </c>
      <c r="F57">
        <v>1084.7335415182658</v>
      </c>
    </row>
    <row r="58" spans="1:6" x14ac:dyDescent="0.45">
      <c r="A58">
        <v>200</v>
      </c>
      <c r="B58">
        <v>10</v>
      </c>
      <c r="C58">
        <v>400</v>
      </c>
      <c r="D58">
        <v>0.32250000000000001</v>
      </c>
      <c r="E58">
        <v>334.48229974165201</v>
      </c>
      <c r="F58">
        <v>5881.7930599024512</v>
      </c>
    </row>
    <row r="59" spans="1:6" x14ac:dyDescent="0.45">
      <c r="A59">
        <v>200</v>
      </c>
      <c r="B59">
        <v>10</v>
      </c>
      <c r="C59">
        <v>400</v>
      </c>
      <c r="D59">
        <v>0.28249999999999997</v>
      </c>
      <c r="E59">
        <v>314.41578171097115</v>
      </c>
      <c r="F59">
        <v>3551.8377298636833</v>
      </c>
    </row>
    <row r="60" spans="1:6" x14ac:dyDescent="0.45">
      <c r="A60">
        <v>200</v>
      </c>
      <c r="B60">
        <v>10</v>
      </c>
      <c r="C60">
        <v>600</v>
      </c>
      <c r="D60">
        <v>0.24666666666666667</v>
      </c>
      <c r="E60">
        <v>364.92387387391636</v>
      </c>
      <c r="F60">
        <v>4607.9479928652563</v>
      </c>
    </row>
    <row r="61" spans="1:6" x14ac:dyDescent="0.45">
      <c r="A61">
        <v>200</v>
      </c>
      <c r="B61">
        <v>10</v>
      </c>
      <c r="C61">
        <v>600</v>
      </c>
      <c r="D61">
        <v>0.12166666666666667</v>
      </c>
      <c r="E61">
        <v>346.6605022831414</v>
      </c>
      <c r="F61">
        <v>2578.264463786431</v>
      </c>
    </row>
    <row r="62" spans="1:6" x14ac:dyDescent="0.45">
      <c r="A62">
        <v>200</v>
      </c>
      <c r="B62">
        <v>15</v>
      </c>
      <c r="C62">
        <v>200</v>
      </c>
      <c r="D62">
        <v>0.54500000000000004</v>
      </c>
      <c r="E62">
        <v>289.13983180421036</v>
      </c>
      <c r="F62">
        <v>2540.8428438253736</v>
      </c>
    </row>
    <row r="63" spans="1:6" x14ac:dyDescent="0.45">
      <c r="A63">
        <v>200</v>
      </c>
      <c r="B63">
        <v>15</v>
      </c>
      <c r="C63">
        <v>200</v>
      </c>
      <c r="D63">
        <v>0.54500000000000004</v>
      </c>
      <c r="E63">
        <v>271.2412844035922</v>
      </c>
      <c r="F63">
        <v>1390.5901200952196</v>
      </c>
    </row>
    <row r="64" spans="1:6" x14ac:dyDescent="0.45">
      <c r="A64">
        <v>200</v>
      </c>
      <c r="B64">
        <v>15</v>
      </c>
      <c r="C64">
        <v>400</v>
      </c>
      <c r="D64">
        <v>0.41749999999999998</v>
      </c>
      <c r="E64">
        <v>347.97245508976249</v>
      </c>
      <c r="F64">
        <v>7816.3002917608419</v>
      </c>
    </row>
    <row r="65" spans="1:6" x14ac:dyDescent="0.45">
      <c r="A65">
        <v>200</v>
      </c>
      <c r="B65">
        <v>15</v>
      </c>
      <c r="C65">
        <v>400</v>
      </c>
      <c r="D65">
        <v>0.3775</v>
      </c>
      <c r="E65">
        <v>326.57626931562777</v>
      </c>
      <c r="F65">
        <v>2113.483521062848</v>
      </c>
    </row>
    <row r="66" spans="1:6" x14ac:dyDescent="0.45">
      <c r="A66">
        <v>200</v>
      </c>
      <c r="B66">
        <v>15</v>
      </c>
      <c r="C66">
        <v>600</v>
      </c>
      <c r="D66">
        <v>0.31833333333333336</v>
      </c>
      <c r="E66">
        <v>384.17979930186306</v>
      </c>
      <c r="F66">
        <v>11332.03021953453</v>
      </c>
    </row>
    <row r="67" spans="1:6" x14ac:dyDescent="0.45">
      <c r="A67">
        <v>200</v>
      </c>
      <c r="B67">
        <v>15</v>
      </c>
      <c r="C67">
        <v>600</v>
      </c>
      <c r="D67">
        <v>0.30166666666666669</v>
      </c>
      <c r="E67">
        <v>408.03899631669918</v>
      </c>
      <c r="F67">
        <v>6973.8217675197584</v>
      </c>
    </row>
    <row r="68" spans="1:6" x14ac:dyDescent="0.45">
      <c r="A68">
        <v>200</v>
      </c>
      <c r="B68">
        <v>15</v>
      </c>
      <c r="C68">
        <v>200</v>
      </c>
      <c r="D68">
        <v>0.505</v>
      </c>
      <c r="E68">
        <v>265.2954620462416</v>
      </c>
      <c r="F68">
        <v>1343.496117395722</v>
      </c>
    </row>
    <row r="69" spans="1:6" x14ac:dyDescent="0.45">
      <c r="A69">
        <v>200</v>
      </c>
      <c r="B69">
        <v>15</v>
      </c>
      <c r="C69">
        <v>200</v>
      </c>
      <c r="D69">
        <v>0.67</v>
      </c>
      <c r="E69">
        <v>271.6862562189275</v>
      </c>
      <c r="F69">
        <v>1100.2843319318449</v>
      </c>
    </row>
    <row r="70" spans="1:6" x14ac:dyDescent="0.45">
      <c r="A70">
        <v>200</v>
      </c>
      <c r="B70">
        <v>15</v>
      </c>
      <c r="C70">
        <v>400</v>
      </c>
      <c r="D70">
        <v>0.36749999999999999</v>
      </c>
      <c r="E70">
        <v>339.36791383224892</v>
      </c>
      <c r="F70">
        <v>6952.4160125150183</v>
      </c>
    </row>
    <row r="71" spans="1:6" x14ac:dyDescent="0.45">
      <c r="A71">
        <v>200</v>
      </c>
      <c r="B71">
        <v>15</v>
      </c>
      <c r="C71">
        <v>400</v>
      </c>
      <c r="D71">
        <v>0.38500000000000001</v>
      </c>
      <c r="E71">
        <v>341.63528138533928</v>
      </c>
      <c r="F71">
        <v>4894.8289259200183</v>
      </c>
    </row>
    <row r="72" spans="1:6" x14ac:dyDescent="0.45">
      <c r="A72">
        <v>200</v>
      </c>
      <c r="B72">
        <v>15</v>
      </c>
      <c r="C72">
        <v>600</v>
      </c>
      <c r="D72">
        <v>0.22333333333333333</v>
      </c>
      <c r="E72">
        <v>386.61940298512479</v>
      </c>
      <c r="F72">
        <v>5712.959365890536</v>
      </c>
    </row>
    <row r="73" spans="1:6" x14ac:dyDescent="0.45">
      <c r="A73">
        <v>200</v>
      </c>
      <c r="B73">
        <v>15</v>
      </c>
      <c r="C73">
        <v>600</v>
      </c>
      <c r="D73">
        <v>0.12</v>
      </c>
      <c r="E73">
        <v>368.24861111115996</v>
      </c>
      <c r="F73">
        <v>5518.2126584522011</v>
      </c>
    </row>
    <row r="74" spans="1:6" x14ac:dyDescent="0.45">
      <c r="A74">
        <v>600</v>
      </c>
      <c r="B74">
        <v>5</v>
      </c>
      <c r="C74">
        <v>200</v>
      </c>
      <c r="D74">
        <v>0.755</v>
      </c>
      <c r="E74">
        <v>236.50204194251802</v>
      </c>
      <c r="F74">
        <v>368.40655367309762</v>
      </c>
    </row>
    <row r="75" spans="1:6" x14ac:dyDescent="0.45">
      <c r="A75">
        <v>600</v>
      </c>
      <c r="B75">
        <v>5</v>
      </c>
      <c r="C75">
        <v>200</v>
      </c>
      <c r="D75">
        <v>0.66</v>
      </c>
      <c r="E75">
        <v>239.98339646455861</v>
      </c>
      <c r="F75">
        <v>444.28223547115715</v>
      </c>
    </row>
    <row r="76" spans="1:6" x14ac:dyDescent="0.45">
      <c r="A76">
        <v>600</v>
      </c>
      <c r="B76">
        <v>5</v>
      </c>
      <c r="C76">
        <v>400</v>
      </c>
      <c r="D76">
        <v>0.47249999999999998</v>
      </c>
      <c r="E76">
        <v>250.81904761895717</v>
      </c>
      <c r="F76">
        <v>636.16093918906961</v>
      </c>
    </row>
    <row r="77" spans="1:6" x14ac:dyDescent="0.45">
      <c r="A77">
        <v>600</v>
      </c>
      <c r="B77">
        <v>5</v>
      </c>
      <c r="C77">
        <v>400</v>
      </c>
      <c r="D77">
        <v>0.50749999999999995</v>
      </c>
      <c r="E77">
        <v>251.17631362880803</v>
      </c>
      <c r="F77">
        <v>925.84994119809483</v>
      </c>
    </row>
    <row r="78" spans="1:6" x14ac:dyDescent="0.45">
      <c r="A78">
        <v>600</v>
      </c>
      <c r="B78">
        <v>5</v>
      </c>
      <c r="C78">
        <v>600</v>
      </c>
      <c r="D78">
        <v>0.42833333333333334</v>
      </c>
      <c r="E78">
        <v>278.09267185465444</v>
      </c>
      <c r="F78">
        <v>2161.5343536425999</v>
      </c>
    </row>
    <row r="79" spans="1:6" x14ac:dyDescent="0.45">
      <c r="A79">
        <v>600</v>
      </c>
      <c r="B79">
        <v>5</v>
      </c>
      <c r="C79">
        <v>600</v>
      </c>
      <c r="D79">
        <v>0.52833333333333332</v>
      </c>
      <c r="E79">
        <v>273.13522607772836</v>
      </c>
      <c r="F79">
        <v>2537.5234048997322</v>
      </c>
    </row>
    <row r="80" spans="1:6" x14ac:dyDescent="0.45">
      <c r="A80">
        <v>600</v>
      </c>
      <c r="B80">
        <v>5</v>
      </c>
      <c r="C80">
        <v>200</v>
      </c>
      <c r="D80">
        <v>0.73</v>
      </c>
      <c r="E80">
        <v>234.79554794521522</v>
      </c>
      <c r="F80">
        <v>243.89325494668597</v>
      </c>
    </row>
    <row r="81" spans="1:6" x14ac:dyDescent="0.45">
      <c r="A81">
        <v>600</v>
      </c>
      <c r="B81">
        <v>5</v>
      </c>
      <c r="C81">
        <v>200</v>
      </c>
      <c r="D81">
        <v>0.76</v>
      </c>
      <c r="E81">
        <v>234.11430921053341</v>
      </c>
      <c r="F81">
        <v>69.719313298341916</v>
      </c>
    </row>
    <row r="82" spans="1:6" x14ac:dyDescent="0.45">
      <c r="A82">
        <v>600</v>
      </c>
      <c r="B82">
        <v>5</v>
      </c>
      <c r="C82">
        <v>400</v>
      </c>
      <c r="D82">
        <v>0.66249999999999998</v>
      </c>
      <c r="E82">
        <v>257.32295597486973</v>
      </c>
      <c r="F82">
        <v>1579.7352186081562</v>
      </c>
    </row>
    <row r="83" spans="1:6" x14ac:dyDescent="0.45">
      <c r="A83">
        <v>600</v>
      </c>
      <c r="B83">
        <v>5</v>
      </c>
      <c r="C83">
        <v>400</v>
      </c>
      <c r="D83">
        <v>0.67249999999999999</v>
      </c>
      <c r="E83">
        <v>249.71270136309954</v>
      </c>
      <c r="F83">
        <v>1735.6499132193919</v>
      </c>
    </row>
    <row r="84" spans="1:6" x14ac:dyDescent="0.45">
      <c r="A84">
        <v>600</v>
      </c>
      <c r="B84">
        <v>5</v>
      </c>
      <c r="C84">
        <v>600</v>
      </c>
      <c r="D84">
        <v>0.42666666666666669</v>
      </c>
      <c r="E84">
        <v>281.66129557295721</v>
      </c>
      <c r="F84">
        <v>5950.8198956049046</v>
      </c>
    </row>
    <row r="85" spans="1:6" x14ac:dyDescent="0.45">
      <c r="A85">
        <v>600</v>
      </c>
      <c r="B85">
        <v>5</v>
      </c>
      <c r="C85">
        <v>600</v>
      </c>
      <c r="D85">
        <v>0.54333333333333333</v>
      </c>
      <c r="E85">
        <v>265.27975460126675</v>
      </c>
      <c r="F85">
        <v>1606.7610380088481</v>
      </c>
    </row>
    <row r="86" spans="1:6" x14ac:dyDescent="0.45">
      <c r="A86">
        <v>600</v>
      </c>
      <c r="B86">
        <v>10</v>
      </c>
      <c r="C86">
        <v>200</v>
      </c>
      <c r="D86">
        <v>0.70499999999999996</v>
      </c>
      <c r="E86">
        <v>238.50443262401956</v>
      </c>
      <c r="F86">
        <v>224.98756900086084</v>
      </c>
    </row>
    <row r="87" spans="1:6" x14ac:dyDescent="0.45">
      <c r="A87">
        <v>600</v>
      </c>
      <c r="B87">
        <v>10</v>
      </c>
      <c r="C87">
        <v>200</v>
      </c>
      <c r="D87">
        <v>0.68</v>
      </c>
      <c r="E87">
        <v>239.69344362735052</v>
      </c>
      <c r="F87">
        <v>144.18314651021473</v>
      </c>
    </row>
    <row r="88" spans="1:6" x14ac:dyDescent="0.45">
      <c r="A88">
        <v>600</v>
      </c>
      <c r="B88">
        <v>10</v>
      </c>
      <c r="C88">
        <v>400</v>
      </c>
      <c r="D88">
        <v>0.63500000000000001</v>
      </c>
      <c r="E88">
        <v>252.16204068231073</v>
      </c>
      <c r="F88">
        <v>632.20723120575383</v>
      </c>
    </row>
    <row r="89" spans="1:6" x14ac:dyDescent="0.45">
      <c r="A89">
        <v>600</v>
      </c>
      <c r="B89">
        <v>10</v>
      </c>
      <c r="C89">
        <v>400</v>
      </c>
      <c r="D89">
        <v>0.60750000000000004</v>
      </c>
      <c r="E89">
        <v>249.1039780520239</v>
      </c>
      <c r="F89">
        <v>482.09953243402651</v>
      </c>
    </row>
    <row r="90" spans="1:6" x14ac:dyDescent="0.45">
      <c r="A90">
        <v>600</v>
      </c>
      <c r="B90">
        <v>10</v>
      </c>
      <c r="C90">
        <v>600</v>
      </c>
      <c r="D90">
        <v>0.52</v>
      </c>
      <c r="E90">
        <v>263.58480235032459</v>
      </c>
      <c r="F90">
        <v>988.09231942325164</v>
      </c>
    </row>
    <row r="91" spans="1:6" x14ac:dyDescent="0.45">
      <c r="A91">
        <v>600</v>
      </c>
      <c r="B91">
        <v>10</v>
      </c>
      <c r="C91">
        <v>600</v>
      </c>
      <c r="D91">
        <v>0.56833333333333336</v>
      </c>
      <c r="E91">
        <v>270.19330400771975</v>
      </c>
      <c r="F91">
        <v>1729.3730342811687</v>
      </c>
    </row>
    <row r="92" spans="1:6" x14ac:dyDescent="0.45">
      <c r="A92">
        <v>600</v>
      </c>
      <c r="B92">
        <v>10</v>
      </c>
      <c r="C92">
        <v>200</v>
      </c>
      <c r="D92">
        <v>0.72</v>
      </c>
      <c r="E92">
        <v>234.40381944446139</v>
      </c>
      <c r="F92">
        <v>138.6858089305224</v>
      </c>
    </row>
    <row r="93" spans="1:6" x14ac:dyDescent="0.45">
      <c r="A93">
        <v>600</v>
      </c>
      <c r="B93">
        <v>10</v>
      </c>
      <c r="C93">
        <v>200</v>
      </c>
      <c r="D93">
        <v>0.81</v>
      </c>
      <c r="E93">
        <v>233.17777777779352</v>
      </c>
      <c r="F93">
        <v>64.536196514685741</v>
      </c>
    </row>
    <row r="94" spans="1:6" x14ac:dyDescent="0.45">
      <c r="A94">
        <v>600</v>
      </c>
      <c r="B94">
        <v>10</v>
      </c>
      <c r="C94">
        <v>400</v>
      </c>
      <c r="D94">
        <v>0.66</v>
      </c>
      <c r="E94">
        <v>247.47389520203268</v>
      </c>
      <c r="F94">
        <v>361.8607716418054</v>
      </c>
    </row>
    <row r="95" spans="1:6" x14ac:dyDescent="0.45">
      <c r="A95">
        <v>600</v>
      </c>
      <c r="B95">
        <v>10</v>
      </c>
      <c r="C95">
        <v>400</v>
      </c>
      <c r="D95">
        <v>0.61250000000000004</v>
      </c>
      <c r="E95">
        <v>246.91078231293596</v>
      </c>
      <c r="F95">
        <v>413.37066053128916</v>
      </c>
    </row>
    <row r="96" spans="1:6" x14ac:dyDescent="0.45">
      <c r="A96">
        <v>600</v>
      </c>
      <c r="B96">
        <v>10</v>
      </c>
      <c r="C96">
        <v>600</v>
      </c>
      <c r="D96">
        <v>0.47166666666666668</v>
      </c>
      <c r="E96">
        <v>267.52184923441763</v>
      </c>
      <c r="F96">
        <v>1899.1203522827268</v>
      </c>
    </row>
    <row r="97" spans="1:6" x14ac:dyDescent="0.45">
      <c r="A97">
        <v>600</v>
      </c>
      <c r="B97">
        <v>10</v>
      </c>
      <c r="C97">
        <v>600</v>
      </c>
      <c r="D97">
        <v>0.56499999999999995</v>
      </c>
      <c r="E97">
        <v>262.95368731565713</v>
      </c>
      <c r="F97">
        <v>1451.2141423475318</v>
      </c>
    </row>
    <row r="98" spans="1:6" x14ac:dyDescent="0.45">
      <c r="A98">
        <v>600</v>
      </c>
      <c r="B98">
        <v>15</v>
      </c>
      <c r="C98">
        <v>200</v>
      </c>
      <c r="D98">
        <v>0.71</v>
      </c>
      <c r="E98">
        <v>242.16285211259859</v>
      </c>
      <c r="F98">
        <v>345.00476223774689</v>
      </c>
    </row>
    <row r="99" spans="1:6" x14ac:dyDescent="0.45">
      <c r="A99">
        <v>600</v>
      </c>
      <c r="B99">
        <v>15</v>
      </c>
      <c r="C99">
        <v>200</v>
      </c>
      <c r="D99">
        <v>0.65500000000000003</v>
      </c>
      <c r="E99">
        <v>240.2661577607314</v>
      </c>
      <c r="F99">
        <v>129.89691106409617</v>
      </c>
    </row>
    <row r="100" spans="1:6" x14ac:dyDescent="0.45">
      <c r="A100">
        <v>600</v>
      </c>
      <c r="B100">
        <v>15</v>
      </c>
      <c r="C100">
        <v>400</v>
      </c>
      <c r="D100">
        <v>0.63500000000000001</v>
      </c>
      <c r="E100">
        <v>248.74573490806736</v>
      </c>
      <c r="F100">
        <v>562.07001302903711</v>
      </c>
    </row>
    <row r="101" spans="1:6" x14ac:dyDescent="0.45">
      <c r="A101">
        <v>600</v>
      </c>
      <c r="B101">
        <v>15</v>
      </c>
      <c r="C101">
        <v>400</v>
      </c>
      <c r="D101">
        <v>0.59750000000000003</v>
      </c>
      <c r="E101">
        <v>249.20868200830574</v>
      </c>
      <c r="F101">
        <v>284.01183344557825</v>
      </c>
    </row>
    <row r="102" spans="1:6" x14ac:dyDescent="0.45">
      <c r="A102">
        <v>600</v>
      </c>
      <c r="B102">
        <v>15</v>
      </c>
      <c r="C102">
        <v>600</v>
      </c>
      <c r="D102">
        <v>0.46666666666666667</v>
      </c>
      <c r="E102">
        <v>260.73848214280076</v>
      </c>
      <c r="F102">
        <v>1300.0432890568493</v>
      </c>
    </row>
    <row r="103" spans="1:6" x14ac:dyDescent="0.45">
      <c r="A103">
        <v>600</v>
      </c>
      <c r="B103">
        <v>15</v>
      </c>
      <c r="C103">
        <v>600</v>
      </c>
      <c r="D103">
        <v>0.53166666666666662</v>
      </c>
      <c r="E103">
        <v>266.36630094040004</v>
      </c>
      <c r="F103">
        <v>1140.0295845098576</v>
      </c>
    </row>
    <row r="104" spans="1:6" x14ac:dyDescent="0.45">
      <c r="A104">
        <v>600</v>
      </c>
      <c r="B104">
        <v>15</v>
      </c>
      <c r="C104">
        <v>200</v>
      </c>
      <c r="D104">
        <v>0.82</v>
      </c>
      <c r="E104">
        <v>236.00355691064371</v>
      </c>
      <c r="F104">
        <v>181.4970084021862</v>
      </c>
    </row>
    <row r="105" spans="1:6" x14ac:dyDescent="0.45">
      <c r="A105">
        <v>600</v>
      </c>
      <c r="B105">
        <v>15</v>
      </c>
      <c r="C105">
        <v>200</v>
      </c>
      <c r="D105">
        <v>0.82</v>
      </c>
      <c r="E105">
        <v>238.87860772364809</v>
      </c>
      <c r="F105">
        <v>178.52669319256609</v>
      </c>
    </row>
    <row r="106" spans="1:6" x14ac:dyDescent="0.45">
      <c r="A106">
        <v>600</v>
      </c>
      <c r="B106">
        <v>15</v>
      </c>
      <c r="C106">
        <v>400</v>
      </c>
      <c r="D106">
        <v>0.65749999999999997</v>
      </c>
      <c r="E106">
        <v>253.19096958181535</v>
      </c>
      <c r="F106">
        <v>544.31111592424406</v>
      </c>
    </row>
    <row r="107" spans="1:6" x14ac:dyDescent="0.45">
      <c r="A107">
        <v>600</v>
      </c>
      <c r="B107">
        <v>15</v>
      </c>
      <c r="C107">
        <v>400</v>
      </c>
      <c r="D107">
        <v>0.67749999999999999</v>
      </c>
      <c r="E107">
        <v>244.5562423124924</v>
      </c>
      <c r="F107">
        <v>152.75241999401351</v>
      </c>
    </row>
    <row r="108" spans="1:6" x14ac:dyDescent="0.45">
      <c r="A108">
        <v>600</v>
      </c>
      <c r="B108">
        <v>15</v>
      </c>
      <c r="C108">
        <v>600</v>
      </c>
      <c r="D108">
        <v>0.48666666666666669</v>
      </c>
      <c r="E108">
        <v>270.53378995440022</v>
      </c>
      <c r="F108">
        <v>1654.0082849185133</v>
      </c>
    </row>
    <row r="109" spans="1:6" x14ac:dyDescent="0.45">
      <c r="A109">
        <v>600</v>
      </c>
      <c r="B109">
        <v>15</v>
      </c>
      <c r="C109">
        <v>600</v>
      </c>
      <c r="D109">
        <v>0.49166666666666664</v>
      </c>
      <c r="E109">
        <v>264.94776836164715</v>
      </c>
      <c r="F109">
        <v>771.20805362893066</v>
      </c>
    </row>
    <row r="110" spans="1:6" x14ac:dyDescent="0.45">
      <c r="A110">
        <v>400</v>
      </c>
      <c r="B110">
        <v>5</v>
      </c>
      <c r="C110">
        <v>200</v>
      </c>
      <c r="D110">
        <v>0.70499999999999996</v>
      </c>
      <c r="E110">
        <v>248.92393617018527</v>
      </c>
      <c r="F110">
        <v>706.35912088321629</v>
      </c>
    </row>
    <row r="111" spans="1:6" x14ac:dyDescent="0.45">
      <c r="A111">
        <v>400</v>
      </c>
      <c r="B111">
        <v>5</v>
      </c>
      <c r="C111">
        <v>200</v>
      </c>
      <c r="D111">
        <v>0.59</v>
      </c>
      <c r="E111">
        <v>247.64752824856603</v>
      </c>
      <c r="F111">
        <v>1006.0306829401057</v>
      </c>
    </row>
    <row r="112" spans="1:6" x14ac:dyDescent="0.45">
      <c r="A112">
        <v>400</v>
      </c>
      <c r="B112">
        <v>5</v>
      </c>
      <c r="C112">
        <v>400</v>
      </c>
      <c r="D112">
        <v>0.45500000000000002</v>
      </c>
      <c r="E112">
        <v>279.16437728932783</v>
      </c>
      <c r="F112">
        <v>3326.4328239198553</v>
      </c>
    </row>
    <row r="113" spans="1:6" x14ac:dyDescent="0.45">
      <c r="A113">
        <v>400</v>
      </c>
      <c r="B113">
        <v>5</v>
      </c>
      <c r="C113">
        <v>400</v>
      </c>
      <c r="D113">
        <v>0.43</v>
      </c>
      <c r="E113">
        <v>272.87882751933108</v>
      </c>
      <c r="F113">
        <v>2295.1554640659824</v>
      </c>
    </row>
    <row r="114" spans="1:6" x14ac:dyDescent="0.45">
      <c r="A114">
        <v>400</v>
      </c>
      <c r="B114">
        <v>5</v>
      </c>
      <c r="C114">
        <v>600</v>
      </c>
      <c r="D114">
        <v>0.33333333333333331</v>
      </c>
      <c r="E114">
        <v>312.5209166666167</v>
      </c>
      <c r="F114">
        <v>5269.4915850034176</v>
      </c>
    </row>
    <row r="115" spans="1:6" x14ac:dyDescent="0.45">
      <c r="A115">
        <v>400</v>
      </c>
      <c r="B115">
        <v>5</v>
      </c>
      <c r="C115">
        <v>600</v>
      </c>
      <c r="D115">
        <v>0.375</v>
      </c>
      <c r="E115">
        <v>292.18618518512892</v>
      </c>
      <c r="F115">
        <v>2725.8572559066774</v>
      </c>
    </row>
    <row r="116" spans="1:6" x14ac:dyDescent="0.45">
      <c r="A116">
        <v>400</v>
      </c>
      <c r="B116">
        <v>5</v>
      </c>
      <c r="C116">
        <v>200</v>
      </c>
      <c r="D116">
        <v>0.76</v>
      </c>
      <c r="E116">
        <v>248.01957236848102</v>
      </c>
      <c r="F116">
        <v>815.29466175473544</v>
      </c>
    </row>
    <row r="117" spans="1:6" x14ac:dyDescent="0.45">
      <c r="A117">
        <v>400</v>
      </c>
      <c r="B117">
        <v>5</v>
      </c>
      <c r="C117">
        <v>200</v>
      </c>
      <c r="D117">
        <v>0.69499999999999995</v>
      </c>
      <c r="E117">
        <v>245.06540767392315</v>
      </c>
      <c r="F117">
        <v>821.94055848815867</v>
      </c>
    </row>
    <row r="118" spans="1:6" x14ac:dyDescent="0.45">
      <c r="A118">
        <v>400</v>
      </c>
      <c r="B118">
        <v>5</v>
      </c>
      <c r="C118">
        <v>400</v>
      </c>
      <c r="D118">
        <v>0.52</v>
      </c>
      <c r="E118">
        <v>279.96750801288852</v>
      </c>
      <c r="F118">
        <v>2461.9466575662768</v>
      </c>
    </row>
    <row r="119" spans="1:6" x14ac:dyDescent="0.45">
      <c r="A119">
        <v>400</v>
      </c>
      <c r="B119">
        <v>5</v>
      </c>
      <c r="C119">
        <v>400</v>
      </c>
      <c r="D119">
        <v>0.625</v>
      </c>
      <c r="E119">
        <v>268.67750000007499</v>
      </c>
      <c r="F119">
        <v>1764.108027804413</v>
      </c>
    </row>
    <row r="120" spans="1:6" x14ac:dyDescent="0.45">
      <c r="A120">
        <v>400</v>
      </c>
      <c r="B120">
        <v>5</v>
      </c>
      <c r="C120">
        <v>600</v>
      </c>
      <c r="D120">
        <v>0.44666666666666666</v>
      </c>
      <c r="E120">
        <v>301.3689365672214</v>
      </c>
      <c r="F120">
        <v>3400.3589281906261</v>
      </c>
    </row>
    <row r="121" spans="1:6" x14ac:dyDescent="0.45">
      <c r="A121">
        <v>400</v>
      </c>
      <c r="B121">
        <v>5</v>
      </c>
      <c r="C121">
        <v>600</v>
      </c>
      <c r="D121">
        <v>0.28000000000000003</v>
      </c>
      <c r="E121">
        <v>300.57896825402037</v>
      </c>
      <c r="F121">
        <v>2626.7415643308527</v>
      </c>
    </row>
    <row r="122" spans="1:6" x14ac:dyDescent="0.45">
      <c r="A122">
        <v>400</v>
      </c>
      <c r="B122">
        <v>10</v>
      </c>
      <c r="C122">
        <v>200</v>
      </c>
      <c r="D122">
        <v>0.54500000000000004</v>
      </c>
      <c r="E122">
        <v>241.75527522937205</v>
      </c>
      <c r="F122">
        <v>201.65394246435807</v>
      </c>
    </row>
    <row r="123" spans="1:6" x14ac:dyDescent="0.45">
      <c r="A123">
        <v>400</v>
      </c>
      <c r="B123">
        <v>10</v>
      </c>
      <c r="C123">
        <v>200</v>
      </c>
      <c r="D123">
        <v>0.58499999999999996</v>
      </c>
      <c r="E123">
        <v>243.33853276354597</v>
      </c>
      <c r="F123">
        <v>210.94804085981164</v>
      </c>
    </row>
    <row r="124" spans="1:6" x14ac:dyDescent="0.45">
      <c r="A124">
        <v>400</v>
      </c>
      <c r="B124">
        <v>10</v>
      </c>
      <c r="C124">
        <v>400</v>
      </c>
      <c r="D124">
        <v>0.49</v>
      </c>
      <c r="E124">
        <v>259.81789965987247</v>
      </c>
      <c r="F124">
        <v>1719.9378877161939</v>
      </c>
    </row>
    <row r="125" spans="1:6" x14ac:dyDescent="0.45">
      <c r="A125">
        <v>400</v>
      </c>
      <c r="B125">
        <v>10</v>
      </c>
      <c r="C125">
        <v>400</v>
      </c>
      <c r="D125">
        <v>0.53749999999999998</v>
      </c>
      <c r="E125">
        <v>262.28317829457632</v>
      </c>
      <c r="F125">
        <v>1638.9057859300378</v>
      </c>
    </row>
    <row r="126" spans="1:6" x14ac:dyDescent="0.45">
      <c r="A126">
        <v>400</v>
      </c>
      <c r="B126">
        <v>10</v>
      </c>
      <c r="C126">
        <v>600</v>
      </c>
      <c r="D126">
        <v>0.42166666666666669</v>
      </c>
      <c r="E126">
        <v>280.75843214755014</v>
      </c>
      <c r="F126">
        <v>2622.6479307104732</v>
      </c>
    </row>
    <row r="127" spans="1:6" x14ac:dyDescent="0.45">
      <c r="A127">
        <v>400</v>
      </c>
      <c r="B127">
        <v>10</v>
      </c>
      <c r="C127">
        <v>600</v>
      </c>
      <c r="D127">
        <v>0.375</v>
      </c>
      <c r="E127">
        <v>290.66714814813184</v>
      </c>
      <c r="F127">
        <v>3503.2642622294984</v>
      </c>
    </row>
    <row r="128" spans="1:6" x14ac:dyDescent="0.45">
      <c r="A128">
        <v>400</v>
      </c>
      <c r="B128">
        <v>10</v>
      </c>
      <c r="C128">
        <v>200</v>
      </c>
      <c r="D128">
        <v>0.78</v>
      </c>
      <c r="E128">
        <v>242.33995726501709</v>
      </c>
      <c r="F128">
        <v>819.28654544669189</v>
      </c>
    </row>
    <row r="129" spans="1:6" x14ac:dyDescent="0.45">
      <c r="A129">
        <v>400</v>
      </c>
      <c r="B129">
        <v>10</v>
      </c>
      <c r="C129">
        <v>200</v>
      </c>
      <c r="D129">
        <v>0.78500000000000003</v>
      </c>
      <c r="E129">
        <v>244.50939490452538</v>
      </c>
      <c r="F129">
        <v>444.23009234937507</v>
      </c>
    </row>
    <row r="130" spans="1:6" x14ac:dyDescent="0.45">
      <c r="A130">
        <v>400</v>
      </c>
      <c r="B130">
        <v>10</v>
      </c>
      <c r="C130">
        <v>400</v>
      </c>
      <c r="D130">
        <v>0.65</v>
      </c>
      <c r="E130">
        <v>266.55070512828667</v>
      </c>
      <c r="F130">
        <v>1871.3114323629275</v>
      </c>
    </row>
    <row r="131" spans="1:6" x14ac:dyDescent="0.45">
      <c r="A131">
        <v>400</v>
      </c>
      <c r="B131">
        <v>10</v>
      </c>
      <c r="C131">
        <v>400</v>
      </c>
      <c r="D131">
        <v>0.64749999999999996</v>
      </c>
      <c r="E131">
        <v>261.93581081089127</v>
      </c>
      <c r="F131">
        <v>1292.3094477038085</v>
      </c>
    </row>
    <row r="132" spans="1:6" x14ac:dyDescent="0.45">
      <c r="A132">
        <v>400</v>
      </c>
      <c r="B132">
        <v>10</v>
      </c>
      <c r="C132">
        <v>600</v>
      </c>
      <c r="D132">
        <v>0.45166666666666666</v>
      </c>
      <c r="E132">
        <v>300.30018450193398</v>
      </c>
      <c r="F132">
        <v>3969.6174737307329</v>
      </c>
    </row>
    <row r="133" spans="1:6" x14ac:dyDescent="0.45">
      <c r="A133">
        <v>400</v>
      </c>
      <c r="B133">
        <v>10</v>
      </c>
      <c r="C133">
        <v>600</v>
      </c>
      <c r="D133">
        <v>0.47</v>
      </c>
      <c r="E133">
        <v>287.80818557928774</v>
      </c>
      <c r="F133">
        <v>2574.3360801973204</v>
      </c>
    </row>
    <row r="134" spans="1:6" x14ac:dyDescent="0.45">
      <c r="A134">
        <v>400</v>
      </c>
      <c r="B134">
        <v>15</v>
      </c>
      <c r="C134">
        <v>200</v>
      </c>
      <c r="D134">
        <v>0.59</v>
      </c>
      <c r="E134">
        <v>244.37471751414137</v>
      </c>
      <c r="F134">
        <v>351.55613833272844</v>
      </c>
    </row>
    <row r="135" spans="1:6" x14ac:dyDescent="0.45">
      <c r="A135">
        <v>400</v>
      </c>
      <c r="B135">
        <v>15</v>
      </c>
      <c r="C135">
        <v>200</v>
      </c>
      <c r="D135">
        <v>0.61499999999999999</v>
      </c>
      <c r="E135">
        <v>248.57405149052204</v>
      </c>
      <c r="F135">
        <v>763.67382422849573</v>
      </c>
    </row>
    <row r="136" spans="1:6" x14ac:dyDescent="0.45">
      <c r="A136">
        <v>400</v>
      </c>
      <c r="B136">
        <v>15</v>
      </c>
      <c r="C136">
        <v>400</v>
      </c>
      <c r="D136">
        <v>0.51</v>
      </c>
      <c r="E136">
        <v>258.56000816991838</v>
      </c>
      <c r="F136">
        <v>840.60259672876543</v>
      </c>
    </row>
    <row r="137" spans="1:6" x14ac:dyDescent="0.45">
      <c r="A137">
        <v>400</v>
      </c>
      <c r="B137">
        <v>15</v>
      </c>
      <c r="C137">
        <v>400</v>
      </c>
      <c r="D137">
        <v>0.53</v>
      </c>
      <c r="E137">
        <v>262.17920597482549</v>
      </c>
      <c r="F137">
        <v>991.56664856263069</v>
      </c>
    </row>
    <row r="138" spans="1:6" x14ac:dyDescent="0.45">
      <c r="A138">
        <v>400</v>
      </c>
      <c r="B138">
        <v>15</v>
      </c>
      <c r="C138">
        <v>600</v>
      </c>
      <c r="D138">
        <v>0.39833333333333332</v>
      </c>
      <c r="E138">
        <v>287.44647838211682</v>
      </c>
      <c r="F138">
        <v>2393.2001465683261</v>
      </c>
    </row>
    <row r="139" spans="1:6" x14ac:dyDescent="0.45">
      <c r="A139">
        <v>400</v>
      </c>
      <c r="B139">
        <v>15</v>
      </c>
      <c r="C139">
        <v>600</v>
      </c>
      <c r="D139">
        <v>0.37833333333333335</v>
      </c>
      <c r="E139">
        <v>284.67797356825537</v>
      </c>
      <c r="F139">
        <v>2687.9671964407744</v>
      </c>
    </row>
    <row r="140" spans="1:6" x14ac:dyDescent="0.45">
      <c r="A140">
        <v>400</v>
      </c>
      <c r="B140">
        <v>15</v>
      </c>
      <c r="C140">
        <v>200</v>
      </c>
      <c r="D140">
        <v>0.78</v>
      </c>
      <c r="E140">
        <v>239.94150641034278</v>
      </c>
      <c r="F140">
        <v>125.95311601353923</v>
      </c>
    </row>
    <row r="141" spans="1:6" x14ac:dyDescent="0.45">
      <c r="A141">
        <v>400</v>
      </c>
      <c r="B141">
        <v>15</v>
      </c>
      <c r="C141">
        <v>200</v>
      </c>
      <c r="D141">
        <v>0.84499999999999997</v>
      </c>
      <c r="E141">
        <v>246.55907297839332</v>
      </c>
      <c r="F141">
        <v>228.1934985398438</v>
      </c>
    </row>
    <row r="142" spans="1:6" x14ac:dyDescent="0.45">
      <c r="A142">
        <v>400</v>
      </c>
      <c r="B142">
        <v>15</v>
      </c>
      <c r="C142">
        <v>400</v>
      </c>
      <c r="D142">
        <v>0.64500000000000002</v>
      </c>
      <c r="E142">
        <v>260.05826873391652</v>
      </c>
      <c r="F142">
        <v>625.57427150373007</v>
      </c>
    </row>
    <row r="143" spans="1:6" x14ac:dyDescent="0.45">
      <c r="A143">
        <v>400</v>
      </c>
      <c r="B143">
        <v>15</v>
      </c>
      <c r="C143">
        <v>400</v>
      </c>
      <c r="D143">
        <v>0.65500000000000003</v>
      </c>
      <c r="E143">
        <v>278.17337786265091</v>
      </c>
      <c r="F143">
        <v>1915.0775061379945</v>
      </c>
    </row>
    <row r="144" spans="1:6" x14ac:dyDescent="0.45">
      <c r="A144">
        <v>400</v>
      </c>
      <c r="B144">
        <v>15</v>
      </c>
      <c r="C144">
        <v>600</v>
      </c>
      <c r="D144">
        <v>0.45</v>
      </c>
      <c r="E144">
        <v>314.75141975312499</v>
      </c>
      <c r="F144">
        <v>3333.4424613183223</v>
      </c>
    </row>
    <row r="145" spans="1:6" x14ac:dyDescent="0.45">
      <c r="A145">
        <v>400</v>
      </c>
      <c r="B145">
        <v>15</v>
      </c>
      <c r="C145">
        <v>600</v>
      </c>
      <c r="D145">
        <v>0.53166666666666662</v>
      </c>
      <c r="E145">
        <v>297.77021943577552</v>
      </c>
      <c r="F145">
        <v>2425.7045064681447</v>
      </c>
    </row>
    <row r="146" spans="1:6" x14ac:dyDescent="0.45">
      <c r="A146">
        <v>200</v>
      </c>
      <c r="B146">
        <v>5</v>
      </c>
      <c r="C146">
        <v>200</v>
      </c>
      <c r="D146">
        <v>0.54</v>
      </c>
      <c r="E146">
        <v>263.39799382717075</v>
      </c>
      <c r="F146">
        <v>1223.2001491040508</v>
      </c>
    </row>
    <row r="147" spans="1:6" x14ac:dyDescent="0.45">
      <c r="A147">
        <v>200</v>
      </c>
      <c r="B147">
        <v>5</v>
      </c>
      <c r="C147">
        <v>200</v>
      </c>
      <c r="D147">
        <v>0.505</v>
      </c>
      <c r="E147">
        <v>262.76179867987935</v>
      </c>
      <c r="F147">
        <v>2061.1379503698113</v>
      </c>
    </row>
    <row r="148" spans="1:6" x14ac:dyDescent="0.45">
      <c r="A148">
        <v>200</v>
      </c>
      <c r="B148">
        <v>5</v>
      </c>
      <c r="C148">
        <v>400</v>
      </c>
      <c r="D148">
        <v>0.2225</v>
      </c>
      <c r="E148">
        <v>297.42677902620551</v>
      </c>
      <c r="F148">
        <v>4342.1522308568128</v>
      </c>
    </row>
    <row r="149" spans="1:6" x14ac:dyDescent="0.45">
      <c r="A149">
        <v>200</v>
      </c>
      <c r="B149">
        <v>5</v>
      </c>
      <c r="C149">
        <v>400</v>
      </c>
      <c r="D149">
        <v>0.22750000000000001</v>
      </c>
      <c r="E149">
        <v>302.26346153845168</v>
      </c>
      <c r="F149">
        <v>3964.9259749528724</v>
      </c>
    </row>
    <row r="150" spans="1:6" x14ac:dyDescent="0.45">
      <c r="A150">
        <v>200</v>
      </c>
      <c r="B150">
        <v>5</v>
      </c>
      <c r="C150">
        <v>600</v>
      </c>
      <c r="D150">
        <v>0.08</v>
      </c>
      <c r="E150">
        <v>313.87552083331138</v>
      </c>
      <c r="F150">
        <v>4411.4032606550454</v>
      </c>
    </row>
    <row r="151" spans="1:6" x14ac:dyDescent="0.45">
      <c r="A151">
        <v>200</v>
      </c>
      <c r="B151">
        <v>5</v>
      </c>
      <c r="C151">
        <v>600</v>
      </c>
      <c r="D151">
        <v>9.3333333333333338E-2</v>
      </c>
      <c r="E151">
        <v>304.25312499997955</v>
      </c>
      <c r="F151">
        <v>3726.9581554597185</v>
      </c>
    </row>
    <row r="152" spans="1:6" x14ac:dyDescent="0.45">
      <c r="A152">
        <v>200</v>
      </c>
      <c r="B152">
        <v>5</v>
      </c>
      <c r="C152">
        <v>200</v>
      </c>
      <c r="D152">
        <v>0.45</v>
      </c>
      <c r="E152">
        <v>283.47935185192523</v>
      </c>
      <c r="F152">
        <v>2590.976690429779</v>
      </c>
    </row>
    <row r="153" spans="1:6" x14ac:dyDescent="0.45">
      <c r="A153">
        <v>200</v>
      </c>
      <c r="B153">
        <v>5</v>
      </c>
      <c r="C153">
        <v>200</v>
      </c>
      <c r="D153">
        <v>0.63</v>
      </c>
      <c r="E153">
        <v>261.75138888896828</v>
      </c>
      <c r="F153">
        <v>1017.0486674992879</v>
      </c>
    </row>
    <row r="154" spans="1:6" x14ac:dyDescent="0.45">
      <c r="A154">
        <v>200</v>
      </c>
      <c r="B154">
        <v>5</v>
      </c>
      <c r="C154">
        <v>400</v>
      </c>
      <c r="D154">
        <v>0.11</v>
      </c>
      <c r="E154">
        <v>306.38087121217609</v>
      </c>
      <c r="F154">
        <v>4408.8074534223633</v>
      </c>
    </row>
    <row r="155" spans="1:6" x14ac:dyDescent="0.45">
      <c r="A155">
        <v>200</v>
      </c>
      <c r="B155">
        <v>5</v>
      </c>
      <c r="C155">
        <v>400</v>
      </c>
      <c r="D155">
        <v>0.1525</v>
      </c>
      <c r="E155">
        <v>301.66980874322621</v>
      </c>
      <c r="F155">
        <v>3457.3068267684107</v>
      </c>
    </row>
    <row r="156" spans="1:6" x14ac:dyDescent="0.45">
      <c r="A156">
        <v>200</v>
      </c>
      <c r="B156">
        <v>5</v>
      </c>
      <c r="C156">
        <v>600</v>
      </c>
      <c r="D156">
        <v>3.5000000000000003E-2</v>
      </c>
      <c r="E156">
        <v>336.23571428577583</v>
      </c>
      <c r="F156">
        <v>9896.7159940478396</v>
      </c>
    </row>
    <row r="157" spans="1:6" x14ac:dyDescent="0.45">
      <c r="A157">
        <v>200</v>
      </c>
      <c r="B157">
        <v>5</v>
      </c>
      <c r="C157">
        <v>600</v>
      </c>
      <c r="D157">
        <v>2.5000000000000001E-2</v>
      </c>
      <c r="E157">
        <v>358.3788888889714</v>
      </c>
      <c r="F157">
        <v>9717.1897903467452</v>
      </c>
    </row>
    <row r="158" spans="1:6" x14ac:dyDescent="0.45">
      <c r="A158">
        <v>200</v>
      </c>
      <c r="B158">
        <v>10</v>
      </c>
      <c r="C158">
        <v>200</v>
      </c>
      <c r="D158">
        <v>0.52500000000000002</v>
      </c>
      <c r="E158">
        <v>258.79507936505337</v>
      </c>
      <c r="F158">
        <v>2055.2833355970474</v>
      </c>
    </row>
    <row r="159" spans="1:6" x14ac:dyDescent="0.45">
      <c r="A159">
        <v>200</v>
      </c>
      <c r="B159">
        <v>10</v>
      </c>
      <c r="C159">
        <v>200</v>
      </c>
      <c r="D159">
        <v>0.46500000000000002</v>
      </c>
      <c r="E159">
        <v>260.18064516127362</v>
      </c>
      <c r="F159">
        <v>1548.9827976468282</v>
      </c>
    </row>
    <row r="160" spans="1:6" x14ac:dyDescent="0.45">
      <c r="A160">
        <v>200</v>
      </c>
      <c r="B160">
        <v>10</v>
      </c>
      <c r="C160">
        <v>400</v>
      </c>
      <c r="D160">
        <v>0.35249999999999998</v>
      </c>
      <c r="E160">
        <v>303.38114657209559</v>
      </c>
      <c r="F160">
        <v>4418.1530026229684</v>
      </c>
    </row>
    <row r="161" spans="1:6" x14ac:dyDescent="0.45">
      <c r="A161">
        <v>200</v>
      </c>
      <c r="B161">
        <v>10</v>
      </c>
      <c r="C161">
        <v>400</v>
      </c>
      <c r="D161">
        <v>0.34499999999999997</v>
      </c>
      <c r="E161">
        <v>306.46298309177689</v>
      </c>
      <c r="F161">
        <v>5445.0878284843157</v>
      </c>
    </row>
    <row r="162" spans="1:6" x14ac:dyDescent="0.45">
      <c r="A162">
        <v>200</v>
      </c>
      <c r="B162">
        <v>10</v>
      </c>
      <c r="C162">
        <v>600</v>
      </c>
      <c r="D162">
        <v>0.19333333333333333</v>
      </c>
      <c r="E162">
        <v>351.43821839078487</v>
      </c>
      <c r="F162">
        <v>5538.9911377611024</v>
      </c>
    </row>
    <row r="163" spans="1:6" x14ac:dyDescent="0.45">
      <c r="A163">
        <v>200</v>
      </c>
      <c r="B163">
        <v>10</v>
      </c>
      <c r="C163">
        <v>600</v>
      </c>
      <c r="D163">
        <v>0.21666666666666667</v>
      </c>
      <c r="E163">
        <v>327.46288461537222</v>
      </c>
      <c r="F163">
        <v>4941.4630427540978</v>
      </c>
    </row>
    <row r="164" spans="1:6" x14ac:dyDescent="0.45">
      <c r="A164">
        <v>200</v>
      </c>
      <c r="B164">
        <v>10</v>
      </c>
      <c r="C164">
        <v>200</v>
      </c>
      <c r="D164">
        <v>0.54500000000000004</v>
      </c>
      <c r="E164">
        <v>262.92545871567029</v>
      </c>
      <c r="F164">
        <v>1211.0484745814611</v>
      </c>
    </row>
    <row r="165" spans="1:6" x14ac:dyDescent="0.45">
      <c r="A165">
        <v>200</v>
      </c>
      <c r="B165">
        <v>10</v>
      </c>
      <c r="C165">
        <v>200</v>
      </c>
      <c r="D165">
        <v>0.65</v>
      </c>
      <c r="E165">
        <v>259.96134615391941</v>
      </c>
      <c r="F165">
        <v>1322.6677820881937</v>
      </c>
    </row>
    <row r="166" spans="1:6" x14ac:dyDescent="0.45">
      <c r="A166">
        <v>200</v>
      </c>
      <c r="B166">
        <v>10</v>
      </c>
      <c r="C166">
        <v>400</v>
      </c>
      <c r="D166">
        <v>0.35749999999999998</v>
      </c>
      <c r="E166">
        <v>327.27255244762085</v>
      </c>
      <c r="F166">
        <v>5599.3920195914179</v>
      </c>
    </row>
    <row r="167" spans="1:6" x14ac:dyDescent="0.45">
      <c r="A167">
        <v>200</v>
      </c>
      <c r="B167">
        <v>10</v>
      </c>
      <c r="C167">
        <v>400</v>
      </c>
      <c r="D167">
        <v>0.38750000000000001</v>
      </c>
      <c r="E167">
        <v>341.15650537641733</v>
      </c>
      <c r="F167">
        <v>5668.748947753561</v>
      </c>
    </row>
    <row r="168" spans="1:6" x14ac:dyDescent="0.45">
      <c r="A168">
        <v>200</v>
      </c>
      <c r="B168">
        <v>10</v>
      </c>
      <c r="C168">
        <v>600</v>
      </c>
      <c r="D168">
        <v>0.10666666666666667</v>
      </c>
      <c r="E168">
        <v>325.30065104171808</v>
      </c>
      <c r="F168">
        <v>6860.7536514633957</v>
      </c>
    </row>
    <row r="169" spans="1:6" x14ac:dyDescent="0.45">
      <c r="A169">
        <v>200</v>
      </c>
      <c r="B169">
        <v>10</v>
      </c>
      <c r="C169">
        <v>600</v>
      </c>
      <c r="D169">
        <v>0.185</v>
      </c>
      <c r="E169">
        <v>296.27530030037883</v>
      </c>
      <c r="F169">
        <v>3674.7110504128727</v>
      </c>
    </row>
    <row r="170" spans="1:6" x14ac:dyDescent="0.45">
      <c r="A170">
        <v>200</v>
      </c>
      <c r="B170">
        <v>15</v>
      </c>
      <c r="C170">
        <v>200</v>
      </c>
      <c r="D170">
        <v>0.42499999999999999</v>
      </c>
      <c r="E170">
        <v>254.92166666664349</v>
      </c>
      <c r="F170">
        <v>621.71514748745074</v>
      </c>
    </row>
    <row r="171" spans="1:6" x14ac:dyDescent="0.45">
      <c r="A171">
        <v>200</v>
      </c>
      <c r="B171">
        <v>15</v>
      </c>
      <c r="C171">
        <v>200</v>
      </c>
      <c r="D171">
        <v>0.55500000000000005</v>
      </c>
      <c r="E171">
        <v>260.04249249247209</v>
      </c>
      <c r="F171">
        <v>918.59177267118673</v>
      </c>
    </row>
    <row r="172" spans="1:6" x14ac:dyDescent="0.45">
      <c r="A172">
        <v>200</v>
      </c>
      <c r="B172">
        <v>15</v>
      </c>
      <c r="C172">
        <v>400</v>
      </c>
      <c r="D172">
        <v>0.36749999999999999</v>
      </c>
      <c r="E172">
        <v>297.95980725622894</v>
      </c>
      <c r="F172">
        <v>2989.74942132965</v>
      </c>
    </row>
    <row r="173" spans="1:6" x14ac:dyDescent="0.45">
      <c r="A173">
        <v>200</v>
      </c>
      <c r="B173">
        <v>15</v>
      </c>
      <c r="C173">
        <v>400</v>
      </c>
      <c r="D173">
        <v>0.36499999999999999</v>
      </c>
      <c r="E173">
        <v>330.29514840182992</v>
      </c>
      <c r="F173">
        <v>5775.9633014908959</v>
      </c>
    </row>
    <row r="174" spans="1:6" x14ac:dyDescent="0.45">
      <c r="A174">
        <v>200</v>
      </c>
      <c r="B174">
        <v>15</v>
      </c>
      <c r="C174">
        <v>600</v>
      </c>
      <c r="D174">
        <v>0.23499999999999999</v>
      </c>
      <c r="E174">
        <v>381.55348699763749</v>
      </c>
      <c r="F174">
        <v>10881.455925745686</v>
      </c>
    </row>
    <row r="175" spans="1:6" x14ac:dyDescent="0.45">
      <c r="A175">
        <v>200</v>
      </c>
      <c r="B175">
        <v>15</v>
      </c>
      <c r="C175">
        <v>600</v>
      </c>
      <c r="D175">
        <v>0.30333333333333334</v>
      </c>
      <c r="E175">
        <v>348.80283882784795</v>
      </c>
      <c r="F175">
        <v>7100.6365710848468</v>
      </c>
    </row>
    <row r="176" spans="1:6" x14ac:dyDescent="0.45">
      <c r="A176">
        <v>200</v>
      </c>
      <c r="B176">
        <v>15</v>
      </c>
      <c r="C176">
        <v>200</v>
      </c>
      <c r="D176">
        <v>0.61</v>
      </c>
      <c r="E176">
        <v>258.75505464487816</v>
      </c>
      <c r="F176">
        <v>974.8538505016835</v>
      </c>
    </row>
    <row r="177" spans="1:6" x14ac:dyDescent="0.45">
      <c r="A177">
        <v>200</v>
      </c>
      <c r="B177">
        <v>15</v>
      </c>
      <c r="C177">
        <v>200</v>
      </c>
      <c r="D177">
        <v>0.58499999999999996</v>
      </c>
      <c r="E177">
        <v>258.71723646730726</v>
      </c>
      <c r="F177">
        <v>579.76663401133328</v>
      </c>
    </row>
    <row r="178" spans="1:6" x14ac:dyDescent="0.45">
      <c r="A178">
        <v>200</v>
      </c>
      <c r="B178">
        <v>15</v>
      </c>
      <c r="C178">
        <v>400</v>
      </c>
      <c r="D178">
        <v>0.39250000000000002</v>
      </c>
      <c r="E178">
        <v>297.5838641189556</v>
      </c>
      <c r="F178">
        <v>2427.6240835833223</v>
      </c>
    </row>
    <row r="179" spans="1:6" x14ac:dyDescent="0.45">
      <c r="A179">
        <v>200</v>
      </c>
      <c r="B179">
        <v>15</v>
      </c>
      <c r="C179">
        <v>400</v>
      </c>
      <c r="D179">
        <v>0.42749999999999999</v>
      </c>
      <c r="E179">
        <v>321.14824561409046</v>
      </c>
      <c r="F179">
        <v>3166.4147501713514</v>
      </c>
    </row>
    <row r="180" spans="1:6" x14ac:dyDescent="0.45">
      <c r="A180">
        <v>200</v>
      </c>
      <c r="B180">
        <v>15</v>
      </c>
      <c r="C180">
        <v>600</v>
      </c>
      <c r="D180">
        <v>0.24666666666666667</v>
      </c>
      <c r="E180">
        <v>397.31920045050828</v>
      </c>
      <c r="F180">
        <v>5278.8560257539202</v>
      </c>
    </row>
    <row r="181" spans="1:6" x14ac:dyDescent="0.45">
      <c r="A181">
        <v>200</v>
      </c>
      <c r="B181">
        <v>15</v>
      </c>
      <c r="C181">
        <v>600</v>
      </c>
      <c r="D181">
        <v>0.37333333333333335</v>
      </c>
      <c r="E181">
        <v>375.37072172625096</v>
      </c>
      <c r="F181">
        <v>3039.1945858122449</v>
      </c>
    </row>
    <row r="182" spans="1:6" x14ac:dyDescent="0.45">
      <c r="A182">
        <v>600</v>
      </c>
      <c r="B182">
        <v>5</v>
      </c>
      <c r="C182">
        <v>200</v>
      </c>
      <c r="D182">
        <v>0.52500000000000002</v>
      </c>
      <c r="E182">
        <v>244.01928571428206</v>
      </c>
      <c r="F182">
        <v>553.37619032363727</v>
      </c>
    </row>
    <row r="183" spans="1:6" x14ac:dyDescent="0.45">
      <c r="A183">
        <v>600</v>
      </c>
      <c r="B183">
        <v>5</v>
      </c>
      <c r="C183">
        <v>200</v>
      </c>
      <c r="D183">
        <v>0.51500000000000001</v>
      </c>
      <c r="E183">
        <v>240.28333333332614</v>
      </c>
      <c r="F183">
        <v>198.89011846411137</v>
      </c>
    </row>
    <row r="184" spans="1:6" x14ac:dyDescent="0.45">
      <c r="A184">
        <v>600</v>
      </c>
      <c r="B184">
        <v>5</v>
      </c>
      <c r="C184">
        <v>400</v>
      </c>
      <c r="D184">
        <v>0.42499999999999999</v>
      </c>
      <c r="E184">
        <v>246.79965686273903</v>
      </c>
      <c r="F184">
        <v>578.12631603877321</v>
      </c>
    </row>
    <row r="185" spans="1:6" x14ac:dyDescent="0.45">
      <c r="A185">
        <v>600</v>
      </c>
      <c r="B185">
        <v>5</v>
      </c>
      <c r="C185">
        <v>400</v>
      </c>
      <c r="D185">
        <v>0.47</v>
      </c>
      <c r="E185">
        <v>251.46542553190932</v>
      </c>
      <c r="F185">
        <v>1123.6792356767862</v>
      </c>
    </row>
    <row r="186" spans="1:6" x14ac:dyDescent="0.45">
      <c r="A186">
        <v>600</v>
      </c>
      <c r="B186">
        <v>5</v>
      </c>
      <c r="C186">
        <v>600</v>
      </c>
      <c r="D186">
        <v>0.38</v>
      </c>
      <c r="E186">
        <v>273.36864035087331</v>
      </c>
      <c r="F186">
        <v>3071.7830602089671</v>
      </c>
    </row>
    <row r="187" spans="1:6" x14ac:dyDescent="0.45">
      <c r="A187">
        <v>600</v>
      </c>
      <c r="B187">
        <v>5</v>
      </c>
      <c r="C187">
        <v>600</v>
      </c>
      <c r="D187">
        <v>0.47666666666666668</v>
      </c>
      <c r="E187">
        <v>262.18773310022448</v>
      </c>
      <c r="F187">
        <v>1920.0735529425287</v>
      </c>
    </row>
    <row r="188" spans="1:6" x14ac:dyDescent="0.45">
      <c r="A188">
        <v>600</v>
      </c>
      <c r="B188">
        <v>5</v>
      </c>
      <c r="C188">
        <v>200</v>
      </c>
      <c r="D188">
        <v>0.69499999999999995</v>
      </c>
      <c r="E188">
        <v>241.65323741015749</v>
      </c>
      <c r="F188">
        <v>844.38614383103925</v>
      </c>
    </row>
    <row r="189" spans="1:6" x14ac:dyDescent="0.45">
      <c r="A189">
        <v>600</v>
      </c>
      <c r="B189">
        <v>5</v>
      </c>
      <c r="C189">
        <v>200</v>
      </c>
      <c r="D189">
        <v>0.72499999999999998</v>
      </c>
      <c r="E189">
        <v>242.59488505755976</v>
      </c>
      <c r="F189">
        <v>638.84202178415512</v>
      </c>
    </row>
    <row r="190" spans="1:6" x14ac:dyDescent="0.45">
      <c r="A190">
        <v>600</v>
      </c>
      <c r="B190">
        <v>5</v>
      </c>
      <c r="C190">
        <v>400</v>
      </c>
      <c r="D190">
        <v>0.61499999999999999</v>
      </c>
      <c r="E190">
        <v>257.73844850956351</v>
      </c>
      <c r="F190">
        <v>1095.4105805867912</v>
      </c>
    </row>
    <row r="191" spans="1:6" x14ac:dyDescent="0.45">
      <c r="A191">
        <v>600</v>
      </c>
      <c r="B191">
        <v>5</v>
      </c>
      <c r="C191">
        <v>400</v>
      </c>
      <c r="D191">
        <v>0.68</v>
      </c>
      <c r="E191">
        <v>249.66112132361013</v>
      </c>
      <c r="F191">
        <v>652.98432312234934</v>
      </c>
    </row>
    <row r="192" spans="1:6" x14ac:dyDescent="0.45">
      <c r="A192">
        <v>600</v>
      </c>
      <c r="B192">
        <v>5</v>
      </c>
      <c r="C192">
        <v>600</v>
      </c>
      <c r="D192">
        <v>0.53</v>
      </c>
      <c r="E192">
        <v>273.77754192878677</v>
      </c>
      <c r="F192">
        <v>2412.6621217597058</v>
      </c>
    </row>
    <row r="193" spans="1:6" x14ac:dyDescent="0.45">
      <c r="A193">
        <v>600</v>
      </c>
      <c r="B193">
        <v>5</v>
      </c>
      <c r="C193">
        <v>600</v>
      </c>
      <c r="D193">
        <v>0.55166666666666664</v>
      </c>
      <c r="E193">
        <v>279.03504531728385</v>
      </c>
      <c r="F193">
        <v>1842.1603686928688</v>
      </c>
    </row>
    <row r="194" spans="1:6" x14ac:dyDescent="0.45">
      <c r="A194">
        <v>600</v>
      </c>
      <c r="B194">
        <v>10</v>
      </c>
      <c r="C194">
        <v>200</v>
      </c>
      <c r="D194">
        <v>0.47</v>
      </c>
      <c r="E194">
        <v>241.60859929078023</v>
      </c>
      <c r="F194">
        <v>269.21265151115506</v>
      </c>
    </row>
    <row r="195" spans="1:6" x14ac:dyDescent="0.45">
      <c r="A195">
        <v>600</v>
      </c>
      <c r="B195">
        <v>10</v>
      </c>
      <c r="C195">
        <v>200</v>
      </c>
      <c r="D195">
        <v>0.58499999999999996</v>
      </c>
      <c r="E195">
        <v>242.38539886039618</v>
      </c>
      <c r="F195">
        <v>363.09354155359023</v>
      </c>
    </row>
    <row r="196" spans="1:6" x14ac:dyDescent="0.45">
      <c r="A196">
        <v>600</v>
      </c>
      <c r="B196">
        <v>10</v>
      </c>
      <c r="C196">
        <v>400</v>
      </c>
      <c r="D196">
        <v>0.49249999999999999</v>
      </c>
      <c r="E196">
        <v>252.23980541453906</v>
      </c>
      <c r="F196">
        <v>643.45021689766202</v>
      </c>
    </row>
    <row r="197" spans="1:6" x14ac:dyDescent="0.45">
      <c r="A197">
        <v>600</v>
      </c>
      <c r="B197">
        <v>10</v>
      </c>
      <c r="C197">
        <v>400</v>
      </c>
      <c r="D197">
        <v>0.505</v>
      </c>
      <c r="E197">
        <v>246.87215346533495</v>
      </c>
      <c r="F197">
        <v>516.94088841549274</v>
      </c>
    </row>
    <row r="198" spans="1:6" x14ac:dyDescent="0.45">
      <c r="A198">
        <v>600</v>
      </c>
      <c r="B198">
        <v>10</v>
      </c>
      <c r="C198">
        <v>600</v>
      </c>
      <c r="D198">
        <v>0.435</v>
      </c>
      <c r="E198">
        <v>255.81612388248826</v>
      </c>
      <c r="F198">
        <v>810.11039420176803</v>
      </c>
    </row>
    <row r="199" spans="1:6" x14ac:dyDescent="0.45">
      <c r="A199">
        <v>600</v>
      </c>
      <c r="B199">
        <v>10</v>
      </c>
      <c r="C199">
        <v>600</v>
      </c>
      <c r="D199">
        <v>0.51</v>
      </c>
      <c r="E199">
        <v>260.22396514159783</v>
      </c>
      <c r="F199">
        <v>1037.5591746997204</v>
      </c>
    </row>
    <row r="200" spans="1:6" x14ac:dyDescent="0.45">
      <c r="A200">
        <v>600</v>
      </c>
      <c r="B200">
        <v>10</v>
      </c>
      <c r="C200">
        <v>200</v>
      </c>
      <c r="D200">
        <v>0.66500000000000004</v>
      </c>
      <c r="E200">
        <v>238.91152882207246</v>
      </c>
      <c r="F200">
        <v>337.30166637432876</v>
      </c>
    </row>
    <row r="201" spans="1:6" x14ac:dyDescent="0.45">
      <c r="A201">
        <v>600</v>
      </c>
      <c r="B201">
        <v>10</v>
      </c>
      <c r="C201">
        <v>200</v>
      </c>
      <c r="D201">
        <v>0.78500000000000003</v>
      </c>
      <c r="E201">
        <v>236.70859872613022</v>
      </c>
      <c r="F201">
        <v>147.92269268217484</v>
      </c>
    </row>
    <row r="202" spans="1:6" x14ac:dyDescent="0.45">
      <c r="A202">
        <v>600</v>
      </c>
      <c r="B202">
        <v>10</v>
      </c>
      <c r="C202">
        <v>400</v>
      </c>
      <c r="D202">
        <v>0.63749999999999996</v>
      </c>
      <c r="E202">
        <v>246.16598039217951</v>
      </c>
      <c r="F202">
        <v>444.22199017737302</v>
      </c>
    </row>
    <row r="203" spans="1:6" x14ac:dyDescent="0.45">
      <c r="A203">
        <v>600</v>
      </c>
      <c r="B203">
        <v>10</v>
      </c>
      <c r="C203">
        <v>400</v>
      </c>
      <c r="D203">
        <v>0.74750000000000005</v>
      </c>
      <c r="E203">
        <v>250.01588628765023</v>
      </c>
      <c r="F203">
        <v>659.37271051931521</v>
      </c>
    </row>
    <row r="204" spans="1:6" x14ac:dyDescent="0.45">
      <c r="A204">
        <v>600</v>
      </c>
      <c r="B204">
        <v>10</v>
      </c>
      <c r="C204">
        <v>600</v>
      </c>
      <c r="D204">
        <v>0.57499999999999996</v>
      </c>
      <c r="E204">
        <v>263.46838164254416</v>
      </c>
      <c r="F204">
        <v>1529.7180883386486</v>
      </c>
    </row>
    <row r="205" spans="1:6" x14ac:dyDescent="0.45">
      <c r="A205">
        <v>600</v>
      </c>
      <c r="B205">
        <v>10</v>
      </c>
      <c r="C205">
        <v>600</v>
      </c>
      <c r="D205">
        <v>0.65166666666666662</v>
      </c>
      <c r="E205">
        <v>264.12728047744008</v>
      </c>
      <c r="F205">
        <v>1828.8856153358502</v>
      </c>
    </row>
    <row r="206" spans="1:6" x14ac:dyDescent="0.45">
      <c r="A206">
        <v>600</v>
      </c>
      <c r="B206">
        <v>15</v>
      </c>
      <c r="C206">
        <v>200</v>
      </c>
      <c r="D206">
        <v>0.49</v>
      </c>
      <c r="E206">
        <v>241.89744897957948</v>
      </c>
      <c r="F206">
        <v>162.46980585320202</v>
      </c>
    </row>
    <row r="207" spans="1:6" x14ac:dyDescent="0.45">
      <c r="A207">
        <v>600</v>
      </c>
      <c r="B207">
        <v>15</v>
      </c>
      <c r="C207">
        <v>200</v>
      </c>
      <c r="D207">
        <v>0.56499999999999995</v>
      </c>
      <c r="E207">
        <v>241.03812684364817</v>
      </c>
      <c r="F207">
        <v>258.03394569062942</v>
      </c>
    </row>
    <row r="208" spans="1:6" x14ac:dyDescent="0.45">
      <c r="A208">
        <v>600</v>
      </c>
      <c r="B208">
        <v>15</v>
      </c>
      <c r="C208">
        <v>400</v>
      </c>
      <c r="D208">
        <v>0.56999999999999995</v>
      </c>
      <c r="E208">
        <v>245.18961988302794</v>
      </c>
      <c r="F208">
        <v>354.44334442151774</v>
      </c>
    </row>
    <row r="209" spans="1:6" x14ac:dyDescent="0.45">
      <c r="A209">
        <v>600</v>
      </c>
      <c r="B209">
        <v>15</v>
      </c>
      <c r="C209">
        <v>400</v>
      </c>
      <c r="D209">
        <v>0.58250000000000002</v>
      </c>
      <c r="E209">
        <v>249.10758226035352</v>
      </c>
      <c r="F209">
        <v>572.91859468004964</v>
      </c>
    </row>
    <row r="210" spans="1:6" x14ac:dyDescent="0.45">
      <c r="A210">
        <v>600</v>
      </c>
      <c r="B210">
        <v>15</v>
      </c>
      <c r="C210">
        <v>600</v>
      </c>
      <c r="D210">
        <v>0.45166666666666666</v>
      </c>
      <c r="E210">
        <v>268.17992004917107</v>
      </c>
      <c r="F210">
        <v>1929.3122380496318</v>
      </c>
    </row>
    <row r="211" spans="1:6" x14ac:dyDescent="0.45">
      <c r="A211">
        <v>600</v>
      </c>
      <c r="B211">
        <v>15</v>
      </c>
      <c r="C211">
        <v>600</v>
      </c>
      <c r="D211">
        <v>0.47333333333333333</v>
      </c>
      <c r="E211">
        <v>259.87420774645602</v>
      </c>
      <c r="F211">
        <v>1291.9889837147646</v>
      </c>
    </row>
    <row r="212" spans="1:6" x14ac:dyDescent="0.45">
      <c r="A212">
        <v>600</v>
      </c>
      <c r="B212">
        <v>15</v>
      </c>
      <c r="C212">
        <v>200</v>
      </c>
      <c r="D212">
        <v>0.72</v>
      </c>
      <c r="E212">
        <v>237.2744791667586</v>
      </c>
      <c r="F212">
        <v>196.56721757864773</v>
      </c>
    </row>
    <row r="213" spans="1:6" x14ac:dyDescent="0.45">
      <c r="A213">
        <v>600</v>
      </c>
      <c r="B213">
        <v>15</v>
      </c>
      <c r="C213">
        <v>200</v>
      </c>
      <c r="D213">
        <v>0.84</v>
      </c>
      <c r="E213">
        <v>238.42197420644879</v>
      </c>
      <c r="F213">
        <v>92.142400553612163</v>
      </c>
    </row>
    <row r="214" spans="1:6" x14ac:dyDescent="0.45">
      <c r="A214">
        <v>600</v>
      </c>
      <c r="B214">
        <v>15</v>
      </c>
      <c r="C214">
        <v>400</v>
      </c>
      <c r="D214">
        <v>0.68</v>
      </c>
      <c r="E214">
        <v>250.75291053931301</v>
      </c>
      <c r="F214">
        <v>668.19733851435956</v>
      </c>
    </row>
    <row r="215" spans="1:6" x14ac:dyDescent="0.45">
      <c r="A215">
        <v>600</v>
      </c>
      <c r="B215">
        <v>15</v>
      </c>
      <c r="C215">
        <v>400</v>
      </c>
      <c r="D215">
        <v>0.71750000000000003</v>
      </c>
      <c r="E215">
        <v>248.50272938453554</v>
      </c>
      <c r="F215">
        <v>249.0871540433742</v>
      </c>
    </row>
    <row r="216" spans="1:6" x14ac:dyDescent="0.45">
      <c r="A216">
        <v>600</v>
      </c>
      <c r="B216">
        <v>15</v>
      </c>
      <c r="C216">
        <v>600</v>
      </c>
      <c r="D216">
        <v>0.59333333333333338</v>
      </c>
      <c r="E216">
        <v>265.72839419485086</v>
      </c>
      <c r="F216">
        <v>1267.0805434153992</v>
      </c>
    </row>
    <row r="217" spans="1:6" x14ac:dyDescent="0.45">
      <c r="A217">
        <v>600</v>
      </c>
      <c r="B217">
        <v>15</v>
      </c>
      <c r="C217">
        <v>600</v>
      </c>
      <c r="D217">
        <v>0.59</v>
      </c>
      <c r="E217">
        <v>275.44333804152456</v>
      </c>
      <c r="F217">
        <v>1501.3510742754436</v>
      </c>
    </row>
    <row r="218" spans="1:6" x14ac:dyDescent="0.45">
      <c r="A218">
        <v>400</v>
      </c>
      <c r="B218">
        <v>5</v>
      </c>
      <c r="C218">
        <v>200</v>
      </c>
      <c r="D218">
        <v>0.48499999999999999</v>
      </c>
      <c r="E218">
        <v>247.17268041238614</v>
      </c>
      <c r="F218">
        <v>1141.5801500911894</v>
      </c>
    </row>
    <row r="219" spans="1:6" x14ac:dyDescent="0.45">
      <c r="A219">
        <v>400</v>
      </c>
      <c r="B219">
        <v>5</v>
      </c>
      <c r="C219">
        <v>200</v>
      </c>
      <c r="D219">
        <v>0.625</v>
      </c>
      <c r="E219">
        <v>246.47733333334909</v>
      </c>
      <c r="F219">
        <v>1136.9162887555206</v>
      </c>
    </row>
    <row r="220" spans="1:6" x14ac:dyDescent="0.45">
      <c r="A220">
        <v>400</v>
      </c>
      <c r="B220">
        <v>5</v>
      </c>
      <c r="C220">
        <v>400</v>
      </c>
      <c r="D220">
        <v>0.35499999999999998</v>
      </c>
      <c r="E220">
        <v>259.21478873243063</v>
      </c>
      <c r="F220">
        <v>1074.1624383330695</v>
      </c>
    </row>
    <row r="221" spans="1:6" x14ac:dyDescent="0.45">
      <c r="A221">
        <v>400</v>
      </c>
      <c r="B221">
        <v>5</v>
      </c>
      <c r="C221">
        <v>400</v>
      </c>
      <c r="D221">
        <v>0.45500000000000002</v>
      </c>
      <c r="E221">
        <v>265.71428571432887</v>
      </c>
      <c r="F221">
        <v>1394.3776884380086</v>
      </c>
    </row>
    <row r="222" spans="1:6" x14ac:dyDescent="0.45">
      <c r="A222">
        <v>400</v>
      </c>
      <c r="B222">
        <v>5</v>
      </c>
      <c r="C222">
        <v>600</v>
      </c>
      <c r="D222">
        <v>0.30499999999999999</v>
      </c>
      <c r="E222">
        <v>305.19467213119907</v>
      </c>
      <c r="F222">
        <v>4428.3982212292331</v>
      </c>
    </row>
    <row r="223" spans="1:6" x14ac:dyDescent="0.45">
      <c r="A223">
        <v>400</v>
      </c>
      <c r="B223">
        <v>5</v>
      </c>
      <c r="C223">
        <v>600</v>
      </c>
      <c r="D223">
        <v>0.34833333333333333</v>
      </c>
      <c r="E223">
        <v>310.16028708139709</v>
      </c>
      <c r="F223">
        <v>4049.5566665030483</v>
      </c>
    </row>
    <row r="224" spans="1:6" x14ac:dyDescent="0.45">
      <c r="A224">
        <v>400</v>
      </c>
      <c r="B224">
        <v>5</v>
      </c>
      <c r="C224">
        <v>200</v>
      </c>
      <c r="D224">
        <v>0.755</v>
      </c>
      <c r="E224">
        <v>243.67742825605612</v>
      </c>
      <c r="F224">
        <v>449.24021906449491</v>
      </c>
    </row>
    <row r="225" spans="1:6" x14ac:dyDescent="0.45">
      <c r="A225">
        <v>400</v>
      </c>
      <c r="B225">
        <v>5</v>
      </c>
      <c r="C225">
        <v>200</v>
      </c>
      <c r="D225">
        <v>0.72499999999999998</v>
      </c>
      <c r="E225">
        <v>245.96206896550319</v>
      </c>
      <c r="F225">
        <v>618.68889653867234</v>
      </c>
    </row>
    <row r="226" spans="1:6" x14ac:dyDescent="0.45">
      <c r="A226">
        <v>400</v>
      </c>
      <c r="B226">
        <v>5</v>
      </c>
      <c r="C226">
        <v>400</v>
      </c>
      <c r="D226">
        <v>0.51</v>
      </c>
      <c r="E226">
        <v>267.39971405228255</v>
      </c>
      <c r="F226">
        <v>1434.7706214969044</v>
      </c>
    </row>
    <row r="227" spans="1:6" x14ac:dyDescent="0.45">
      <c r="A227">
        <v>400</v>
      </c>
      <c r="B227">
        <v>5</v>
      </c>
      <c r="C227">
        <v>400</v>
      </c>
      <c r="D227">
        <v>0.51749999999999996</v>
      </c>
      <c r="E227">
        <v>267.91827697261613</v>
      </c>
      <c r="F227">
        <v>1607.1642537318949</v>
      </c>
    </row>
    <row r="228" spans="1:6" x14ac:dyDescent="0.45">
      <c r="A228">
        <v>400</v>
      </c>
      <c r="B228">
        <v>5</v>
      </c>
      <c r="C228">
        <v>600</v>
      </c>
      <c r="D228">
        <v>0.33333333333333331</v>
      </c>
      <c r="E228">
        <v>295.04562499999622</v>
      </c>
      <c r="F228">
        <v>7839.3398170990331</v>
      </c>
    </row>
    <row r="229" spans="1:6" x14ac:dyDescent="0.45">
      <c r="A229">
        <v>400</v>
      </c>
      <c r="B229">
        <v>5</v>
      </c>
      <c r="C229">
        <v>600</v>
      </c>
      <c r="D229">
        <v>0.39666666666666667</v>
      </c>
      <c r="E229">
        <v>296.11852240895729</v>
      </c>
      <c r="F229">
        <v>3465.8413417714933</v>
      </c>
    </row>
    <row r="230" spans="1:6" x14ac:dyDescent="0.45">
      <c r="A230">
        <v>400</v>
      </c>
      <c r="B230">
        <v>10</v>
      </c>
      <c r="C230">
        <v>200</v>
      </c>
      <c r="D230">
        <v>0.52</v>
      </c>
      <c r="E230">
        <v>243.46193910257801</v>
      </c>
      <c r="F230">
        <v>504.44647082668439</v>
      </c>
    </row>
    <row r="231" spans="1:6" x14ac:dyDescent="0.45">
      <c r="A231">
        <v>400</v>
      </c>
      <c r="B231">
        <v>10</v>
      </c>
      <c r="C231">
        <v>200</v>
      </c>
      <c r="D231">
        <v>0.64500000000000002</v>
      </c>
      <c r="E231">
        <v>242.23094315246644</v>
      </c>
      <c r="F231">
        <v>482.02105055821301</v>
      </c>
    </row>
    <row r="232" spans="1:6" x14ac:dyDescent="0.45">
      <c r="A232">
        <v>400</v>
      </c>
      <c r="B232">
        <v>10</v>
      </c>
      <c r="C232">
        <v>400</v>
      </c>
      <c r="D232">
        <v>0.47249999999999998</v>
      </c>
      <c r="E232">
        <v>251.67019400355733</v>
      </c>
      <c r="F232">
        <v>490.60849443706707</v>
      </c>
    </row>
    <row r="233" spans="1:6" x14ac:dyDescent="0.45">
      <c r="A233">
        <v>400</v>
      </c>
      <c r="B233">
        <v>10</v>
      </c>
      <c r="C233">
        <v>400</v>
      </c>
      <c r="D233">
        <v>0.5625</v>
      </c>
      <c r="E233">
        <v>254.1748148148441</v>
      </c>
      <c r="F233">
        <v>808.93772783100826</v>
      </c>
    </row>
    <row r="234" spans="1:6" x14ac:dyDescent="0.45">
      <c r="A234">
        <v>400</v>
      </c>
      <c r="B234">
        <v>10</v>
      </c>
      <c r="C234">
        <v>600</v>
      </c>
      <c r="D234">
        <v>0.42666666666666669</v>
      </c>
      <c r="E234">
        <v>284.39697265629934</v>
      </c>
      <c r="F234">
        <v>2512.8069976076858</v>
      </c>
    </row>
    <row r="235" spans="1:6" x14ac:dyDescent="0.45">
      <c r="A235">
        <v>400</v>
      </c>
      <c r="B235">
        <v>10</v>
      </c>
      <c r="C235">
        <v>600</v>
      </c>
      <c r="D235">
        <v>0.46833333333333332</v>
      </c>
      <c r="E235">
        <v>300.64457295378946</v>
      </c>
      <c r="F235">
        <v>2581.3607514433811</v>
      </c>
    </row>
    <row r="236" spans="1:6" x14ac:dyDescent="0.45">
      <c r="A236">
        <v>400</v>
      </c>
      <c r="B236">
        <v>10</v>
      </c>
      <c r="C236">
        <v>200</v>
      </c>
      <c r="D236">
        <v>0.72499999999999998</v>
      </c>
      <c r="E236">
        <v>244.73620689653586</v>
      </c>
      <c r="F236">
        <v>709.88679241843727</v>
      </c>
    </row>
    <row r="237" spans="1:6" x14ac:dyDescent="0.45">
      <c r="A237">
        <v>400</v>
      </c>
      <c r="B237">
        <v>10</v>
      </c>
      <c r="C237">
        <v>200</v>
      </c>
      <c r="D237">
        <v>0.73</v>
      </c>
      <c r="E237">
        <v>242.28624429222043</v>
      </c>
      <c r="F237">
        <v>318.57280324968923</v>
      </c>
    </row>
    <row r="238" spans="1:6" x14ac:dyDescent="0.45">
      <c r="A238">
        <v>400</v>
      </c>
      <c r="B238">
        <v>10</v>
      </c>
      <c r="C238">
        <v>400</v>
      </c>
      <c r="D238">
        <v>0.56499999999999995</v>
      </c>
      <c r="E238">
        <v>266.51106194689675</v>
      </c>
      <c r="F238">
        <v>1585.3123616573416</v>
      </c>
    </row>
    <row r="239" spans="1:6" x14ac:dyDescent="0.45">
      <c r="A239">
        <v>400</v>
      </c>
      <c r="B239">
        <v>10</v>
      </c>
      <c r="C239">
        <v>400</v>
      </c>
      <c r="D239">
        <v>0.63749999999999996</v>
      </c>
      <c r="E239">
        <v>260.7258169934592</v>
      </c>
      <c r="F239">
        <v>1063.7721463662831</v>
      </c>
    </row>
    <row r="240" spans="1:6" x14ac:dyDescent="0.45">
      <c r="A240">
        <v>400</v>
      </c>
      <c r="B240">
        <v>10</v>
      </c>
      <c r="C240">
        <v>600</v>
      </c>
      <c r="D240">
        <v>0.31333333333333335</v>
      </c>
      <c r="E240">
        <v>288.04543439715655</v>
      </c>
      <c r="F240">
        <v>2246.6998984582424</v>
      </c>
    </row>
    <row r="241" spans="1:6" x14ac:dyDescent="0.45">
      <c r="A241">
        <v>400</v>
      </c>
      <c r="B241">
        <v>10</v>
      </c>
      <c r="C241">
        <v>600</v>
      </c>
      <c r="D241">
        <v>0.48833333333333334</v>
      </c>
      <c r="E241">
        <v>295.75938566552315</v>
      </c>
      <c r="F241">
        <v>2229.3617361886841</v>
      </c>
    </row>
    <row r="242" spans="1:6" x14ac:dyDescent="0.45">
      <c r="A242">
        <v>400</v>
      </c>
      <c r="B242">
        <v>15</v>
      </c>
      <c r="C242">
        <v>200</v>
      </c>
      <c r="D242">
        <v>0.52</v>
      </c>
      <c r="E242">
        <v>242.59294871796263</v>
      </c>
      <c r="F242">
        <v>407.7504797328657</v>
      </c>
    </row>
    <row r="243" spans="1:6" x14ac:dyDescent="0.45">
      <c r="A243">
        <v>400</v>
      </c>
      <c r="B243">
        <v>15</v>
      </c>
      <c r="C243">
        <v>200</v>
      </c>
      <c r="D243">
        <v>0.57499999999999996</v>
      </c>
      <c r="E243">
        <v>239.72427536232888</v>
      </c>
      <c r="F243">
        <v>177.70798558197893</v>
      </c>
    </row>
    <row r="244" spans="1:6" x14ac:dyDescent="0.45">
      <c r="A244">
        <v>400</v>
      </c>
      <c r="B244">
        <v>15</v>
      </c>
      <c r="C244">
        <v>400</v>
      </c>
      <c r="D244">
        <v>0.47249999999999998</v>
      </c>
      <c r="E244">
        <v>253.14902998239361</v>
      </c>
      <c r="F244">
        <v>2098.510584161686</v>
      </c>
    </row>
    <row r="245" spans="1:6" x14ac:dyDescent="0.45">
      <c r="A245">
        <v>400</v>
      </c>
      <c r="B245">
        <v>15</v>
      </c>
      <c r="C245">
        <v>400</v>
      </c>
      <c r="D245">
        <v>0.52500000000000002</v>
      </c>
      <c r="E245">
        <v>262.1835317460791</v>
      </c>
      <c r="F245">
        <v>1363.1577501606769</v>
      </c>
    </row>
    <row r="246" spans="1:6" x14ac:dyDescent="0.45">
      <c r="A246">
        <v>400</v>
      </c>
      <c r="B246">
        <v>15</v>
      </c>
      <c r="C246">
        <v>600</v>
      </c>
      <c r="D246">
        <v>0.39</v>
      </c>
      <c r="E246">
        <v>285.46438746444863</v>
      </c>
      <c r="F246">
        <v>1718.2454776164407</v>
      </c>
    </row>
    <row r="247" spans="1:6" x14ac:dyDescent="0.45">
      <c r="A247">
        <v>400</v>
      </c>
      <c r="B247">
        <v>15</v>
      </c>
      <c r="C247">
        <v>600</v>
      </c>
      <c r="D247">
        <v>0.41</v>
      </c>
      <c r="E247">
        <v>287.76033197837972</v>
      </c>
      <c r="F247">
        <v>1522.0529752983123</v>
      </c>
    </row>
    <row r="248" spans="1:6" x14ac:dyDescent="0.45">
      <c r="A248">
        <v>400</v>
      </c>
      <c r="B248">
        <v>15</v>
      </c>
      <c r="C248">
        <v>200</v>
      </c>
      <c r="D248">
        <v>0.73499999999999999</v>
      </c>
      <c r="E248">
        <v>240.0357142857018</v>
      </c>
      <c r="F248">
        <v>152.65063736717627</v>
      </c>
    </row>
    <row r="249" spans="1:6" x14ac:dyDescent="0.45">
      <c r="A249">
        <v>400</v>
      </c>
      <c r="B249">
        <v>15</v>
      </c>
      <c r="C249">
        <v>200</v>
      </c>
      <c r="D249">
        <v>0.80500000000000005</v>
      </c>
      <c r="E249">
        <v>242.95471014491278</v>
      </c>
      <c r="F249">
        <v>513.99480015890208</v>
      </c>
    </row>
    <row r="250" spans="1:6" x14ac:dyDescent="0.45">
      <c r="A250">
        <v>400</v>
      </c>
      <c r="B250">
        <v>15</v>
      </c>
      <c r="C250">
        <v>400</v>
      </c>
      <c r="D250">
        <v>0.625</v>
      </c>
      <c r="E250">
        <v>261.54516666666427</v>
      </c>
      <c r="F250">
        <v>1211.9825080607943</v>
      </c>
    </row>
    <row r="251" spans="1:6" x14ac:dyDescent="0.45">
      <c r="A251">
        <v>400</v>
      </c>
      <c r="B251">
        <v>15</v>
      </c>
      <c r="C251">
        <v>400</v>
      </c>
      <c r="D251">
        <v>0.5625</v>
      </c>
      <c r="E251">
        <v>261.0566666666698</v>
      </c>
      <c r="F251">
        <v>778.80028397878652</v>
      </c>
    </row>
    <row r="252" spans="1:6" x14ac:dyDescent="0.45">
      <c r="A252">
        <v>400</v>
      </c>
      <c r="B252">
        <v>15</v>
      </c>
      <c r="C252">
        <v>600</v>
      </c>
      <c r="D252">
        <v>0.48</v>
      </c>
      <c r="E252">
        <v>300.48061342593428</v>
      </c>
      <c r="F252">
        <v>4061.18655422948</v>
      </c>
    </row>
    <row r="253" spans="1:6" x14ac:dyDescent="0.45">
      <c r="A253">
        <v>400</v>
      </c>
      <c r="B253">
        <v>15</v>
      </c>
      <c r="C253">
        <v>600</v>
      </c>
      <c r="D253">
        <v>0.43</v>
      </c>
      <c r="E253">
        <v>298.20914082689791</v>
      </c>
      <c r="F253">
        <v>1845.902189412242</v>
      </c>
    </row>
    <row r="254" spans="1:6" x14ac:dyDescent="0.45">
      <c r="A254">
        <v>200</v>
      </c>
      <c r="B254">
        <v>5</v>
      </c>
      <c r="C254">
        <v>200</v>
      </c>
      <c r="D254">
        <v>0.45500000000000002</v>
      </c>
      <c r="E254">
        <v>264.0801282051649</v>
      </c>
      <c r="F254">
        <v>1732.0763592122812</v>
      </c>
    </row>
    <row r="255" spans="1:6" x14ac:dyDescent="0.45">
      <c r="A255">
        <v>200</v>
      </c>
      <c r="B255">
        <v>5</v>
      </c>
      <c r="C255">
        <v>200</v>
      </c>
      <c r="D255">
        <v>0.55000000000000004</v>
      </c>
      <c r="E255">
        <v>270.42121212125085</v>
      </c>
      <c r="F255">
        <v>3838.2434169695603</v>
      </c>
    </row>
    <row r="256" spans="1:6" x14ac:dyDescent="0.45">
      <c r="A256">
        <v>200</v>
      </c>
      <c r="B256">
        <v>5</v>
      </c>
      <c r="C256">
        <v>400</v>
      </c>
      <c r="D256">
        <v>0.26</v>
      </c>
      <c r="E256">
        <v>302.27844551287967</v>
      </c>
      <c r="F256">
        <v>5501.5790609645719</v>
      </c>
    </row>
    <row r="257" spans="1:6" x14ac:dyDescent="0.45">
      <c r="A257">
        <v>200</v>
      </c>
      <c r="B257">
        <v>5</v>
      </c>
      <c r="C257">
        <v>400</v>
      </c>
      <c r="D257">
        <v>0.3</v>
      </c>
      <c r="E257">
        <v>306.61354166672606</v>
      </c>
      <c r="F257">
        <v>4481.7403116987934</v>
      </c>
    </row>
    <row r="258" spans="1:6" x14ac:dyDescent="0.45">
      <c r="A258">
        <v>200</v>
      </c>
      <c r="B258">
        <v>5</v>
      </c>
      <c r="C258">
        <v>600</v>
      </c>
      <c r="D258">
        <v>4.6666666666666669E-2</v>
      </c>
      <c r="E258">
        <v>304.54761904768696</v>
      </c>
      <c r="F258">
        <v>4149.7979313636415</v>
      </c>
    </row>
    <row r="259" spans="1:6" x14ac:dyDescent="0.45">
      <c r="A259">
        <v>200</v>
      </c>
      <c r="B259">
        <v>5</v>
      </c>
      <c r="C259">
        <v>600</v>
      </c>
      <c r="D259">
        <v>0.12333333333333334</v>
      </c>
      <c r="E259">
        <v>304.47240990997688</v>
      </c>
      <c r="F259">
        <v>3805.1617806807562</v>
      </c>
    </row>
    <row r="260" spans="1:6" x14ac:dyDescent="0.45">
      <c r="A260">
        <v>200</v>
      </c>
      <c r="B260">
        <v>5</v>
      </c>
      <c r="C260">
        <v>200</v>
      </c>
      <c r="D260">
        <v>0.625</v>
      </c>
      <c r="E260">
        <v>268.25666666668656</v>
      </c>
      <c r="F260">
        <v>2064.7040882624274</v>
      </c>
    </row>
    <row r="261" spans="1:6" x14ac:dyDescent="0.45">
      <c r="A261">
        <v>200</v>
      </c>
      <c r="B261">
        <v>5</v>
      </c>
      <c r="C261">
        <v>200</v>
      </c>
      <c r="D261">
        <v>0.6</v>
      </c>
      <c r="E261">
        <v>261.42986111112913</v>
      </c>
      <c r="F261">
        <v>1815.3888592256264</v>
      </c>
    </row>
    <row r="262" spans="1:6" x14ac:dyDescent="0.45">
      <c r="A262">
        <v>200</v>
      </c>
      <c r="B262">
        <v>5</v>
      </c>
      <c r="C262">
        <v>400</v>
      </c>
      <c r="D262">
        <v>0.2175</v>
      </c>
      <c r="E262">
        <v>290.06082375483601</v>
      </c>
      <c r="F262">
        <v>2876.0852634284702</v>
      </c>
    </row>
    <row r="263" spans="1:6" x14ac:dyDescent="0.45">
      <c r="A263">
        <v>200</v>
      </c>
      <c r="B263">
        <v>5</v>
      </c>
      <c r="C263">
        <v>400</v>
      </c>
      <c r="D263">
        <v>0.34</v>
      </c>
      <c r="E263">
        <v>291.24662990200392</v>
      </c>
      <c r="F263">
        <v>3590.0748985376372</v>
      </c>
    </row>
    <row r="264" spans="1:6" x14ac:dyDescent="0.45">
      <c r="A264">
        <v>200</v>
      </c>
      <c r="B264">
        <v>5</v>
      </c>
      <c r="C264">
        <v>600</v>
      </c>
      <c r="D264">
        <v>0.11333333333333333</v>
      </c>
      <c r="E264">
        <v>288.66666666671989</v>
      </c>
      <c r="F264">
        <v>2613.6570273639391</v>
      </c>
    </row>
    <row r="265" spans="1:6" x14ac:dyDescent="0.45">
      <c r="A265">
        <v>200</v>
      </c>
      <c r="B265">
        <v>5</v>
      </c>
      <c r="C265">
        <v>600</v>
      </c>
      <c r="D265">
        <v>0.11666666666666667</v>
      </c>
      <c r="E265">
        <v>301.91547619052329</v>
      </c>
      <c r="F265">
        <v>4817.1458318960022</v>
      </c>
    </row>
    <row r="266" spans="1:6" x14ac:dyDescent="0.45">
      <c r="A266">
        <v>200</v>
      </c>
      <c r="B266">
        <v>10</v>
      </c>
      <c r="C266">
        <v>200</v>
      </c>
      <c r="D266">
        <v>0.52</v>
      </c>
      <c r="E266">
        <v>250.64943910258779</v>
      </c>
      <c r="F266">
        <v>929.19601572958754</v>
      </c>
    </row>
    <row r="267" spans="1:6" x14ac:dyDescent="0.45">
      <c r="A267">
        <v>200</v>
      </c>
      <c r="B267">
        <v>10</v>
      </c>
      <c r="C267">
        <v>200</v>
      </c>
      <c r="D267">
        <v>0.56000000000000005</v>
      </c>
      <c r="E267">
        <v>257.40066964288832</v>
      </c>
      <c r="F267">
        <v>1255.9992569304698</v>
      </c>
    </row>
    <row r="268" spans="1:6" x14ac:dyDescent="0.45">
      <c r="A268">
        <v>200</v>
      </c>
      <c r="B268">
        <v>10</v>
      </c>
      <c r="C268">
        <v>400</v>
      </c>
      <c r="D268">
        <v>0.34749999999999998</v>
      </c>
      <c r="E268">
        <v>330.52877697846816</v>
      </c>
      <c r="F268">
        <v>6046.6458043705406</v>
      </c>
    </row>
    <row r="269" spans="1:6" x14ac:dyDescent="0.45">
      <c r="A269">
        <v>200</v>
      </c>
      <c r="B269">
        <v>10</v>
      </c>
      <c r="C269">
        <v>400</v>
      </c>
      <c r="D269">
        <v>0.48</v>
      </c>
      <c r="E269">
        <v>317.70073784727856</v>
      </c>
      <c r="F269">
        <v>4611.881877360318</v>
      </c>
    </row>
    <row r="270" spans="1:6" x14ac:dyDescent="0.45">
      <c r="A270">
        <v>200</v>
      </c>
      <c r="B270">
        <v>10</v>
      </c>
      <c r="C270">
        <v>600</v>
      </c>
      <c r="D270">
        <v>0.16333333333333333</v>
      </c>
      <c r="E270">
        <v>404.65178571432847</v>
      </c>
      <c r="F270">
        <v>10382.396164446984</v>
      </c>
    </row>
    <row r="271" spans="1:6" x14ac:dyDescent="0.45">
      <c r="A271">
        <v>200</v>
      </c>
      <c r="B271">
        <v>10</v>
      </c>
      <c r="C271">
        <v>600</v>
      </c>
      <c r="D271">
        <v>0.215</v>
      </c>
      <c r="E271">
        <v>375.11143410856954</v>
      </c>
      <c r="F271">
        <v>5811.1902984687313</v>
      </c>
    </row>
    <row r="272" spans="1:6" x14ac:dyDescent="0.45">
      <c r="A272">
        <v>200</v>
      </c>
      <c r="B272">
        <v>10</v>
      </c>
      <c r="C272">
        <v>200</v>
      </c>
      <c r="D272">
        <v>0.59</v>
      </c>
      <c r="E272">
        <v>252.31052259887224</v>
      </c>
      <c r="F272">
        <v>802.80687135390008</v>
      </c>
    </row>
    <row r="273" spans="1:6" x14ac:dyDescent="0.45">
      <c r="A273">
        <v>200</v>
      </c>
      <c r="B273">
        <v>10</v>
      </c>
      <c r="C273">
        <v>200</v>
      </c>
      <c r="D273">
        <v>0.56499999999999995</v>
      </c>
      <c r="E273">
        <v>261.91622418880002</v>
      </c>
      <c r="F273">
        <v>1628.3266193467716</v>
      </c>
    </row>
    <row r="274" spans="1:6" x14ac:dyDescent="0.45">
      <c r="A274">
        <v>200</v>
      </c>
      <c r="B274">
        <v>10</v>
      </c>
      <c r="C274">
        <v>400</v>
      </c>
      <c r="D274">
        <v>0.35249999999999998</v>
      </c>
      <c r="E274">
        <v>339.46436170214031</v>
      </c>
      <c r="F274">
        <v>5664.5539048655091</v>
      </c>
    </row>
    <row r="275" spans="1:6" x14ac:dyDescent="0.45">
      <c r="A275">
        <v>200</v>
      </c>
      <c r="B275">
        <v>10</v>
      </c>
      <c r="C275">
        <v>400</v>
      </c>
      <c r="D275">
        <v>0.37</v>
      </c>
      <c r="E275">
        <v>321.9554617117272</v>
      </c>
      <c r="F275">
        <v>7667.1592920543353</v>
      </c>
    </row>
    <row r="276" spans="1:6" x14ac:dyDescent="0.45">
      <c r="A276">
        <v>200</v>
      </c>
      <c r="B276">
        <v>10</v>
      </c>
      <c r="C276">
        <v>600</v>
      </c>
      <c r="D276">
        <v>0.25833333333333336</v>
      </c>
      <c r="E276">
        <v>335.48440860216039</v>
      </c>
      <c r="F276">
        <v>6547.9667647066872</v>
      </c>
    </row>
    <row r="277" spans="1:6" x14ac:dyDescent="0.45">
      <c r="A277">
        <v>200</v>
      </c>
      <c r="B277">
        <v>10</v>
      </c>
      <c r="C277">
        <v>600</v>
      </c>
      <c r="D277">
        <v>0.20166666666666666</v>
      </c>
      <c r="E277">
        <v>340.46859504133062</v>
      </c>
      <c r="F277">
        <v>3395.7453666210649</v>
      </c>
    </row>
    <row r="278" spans="1:6" x14ac:dyDescent="0.45">
      <c r="A278">
        <v>200</v>
      </c>
      <c r="B278">
        <v>15</v>
      </c>
      <c r="C278">
        <v>200</v>
      </c>
      <c r="D278">
        <v>0.51</v>
      </c>
      <c r="E278">
        <v>256.46241830069118</v>
      </c>
      <c r="F278">
        <v>760.29653155368999</v>
      </c>
    </row>
    <row r="279" spans="1:6" x14ac:dyDescent="0.45">
      <c r="A279">
        <v>200</v>
      </c>
      <c r="B279">
        <v>15</v>
      </c>
      <c r="C279">
        <v>200</v>
      </c>
      <c r="D279">
        <v>0.55500000000000005</v>
      </c>
      <c r="E279">
        <v>257.75750750754298</v>
      </c>
      <c r="F279">
        <v>1073.4966602979671</v>
      </c>
    </row>
    <row r="280" spans="1:6" x14ac:dyDescent="0.45">
      <c r="A280">
        <v>200</v>
      </c>
      <c r="B280">
        <v>15</v>
      </c>
      <c r="C280">
        <v>400</v>
      </c>
      <c r="D280">
        <v>0.38</v>
      </c>
      <c r="E280">
        <v>309.40487938602155</v>
      </c>
      <c r="F280">
        <v>5455.0266146475769</v>
      </c>
    </row>
    <row r="281" spans="1:6" x14ac:dyDescent="0.45">
      <c r="A281">
        <v>200</v>
      </c>
      <c r="B281">
        <v>15</v>
      </c>
      <c r="C281">
        <v>400</v>
      </c>
      <c r="D281">
        <v>0.35</v>
      </c>
      <c r="E281">
        <v>348.44732142864189</v>
      </c>
      <c r="F281">
        <v>6353.6977820405737</v>
      </c>
    </row>
    <row r="282" spans="1:6" x14ac:dyDescent="0.45">
      <c r="A282">
        <v>200</v>
      </c>
      <c r="B282">
        <v>15</v>
      </c>
      <c r="C282">
        <v>600</v>
      </c>
      <c r="D282">
        <v>0.23833333333333334</v>
      </c>
      <c r="E282">
        <v>438.42599067605369</v>
      </c>
      <c r="F282">
        <v>8949.8420730520884</v>
      </c>
    </row>
    <row r="283" spans="1:6" x14ac:dyDescent="0.45">
      <c r="A283">
        <v>200</v>
      </c>
      <c r="B283">
        <v>15</v>
      </c>
      <c r="C283">
        <v>600</v>
      </c>
      <c r="D283">
        <v>0.29833333333333334</v>
      </c>
      <c r="E283">
        <v>419.25884543767694</v>
      </c>
      <c r="F283">
        <v>4428.9041230959292</v>
      </c>
    </row>
    <row r="284" spans="1:6" x14ac:dyDescent="0.45">
      <c r="A284">
        <v>200</v>
      </c>
      <c r="B284">
        <v>15</v>
      </c>
      <c r="C284">
        <v>200</v>
      </c>
      <c r="D284">
        <v>0.65500000000000003</v>
      </c>
      <c r="E284">
        <v>253.38295165394439</v>
      </c>
      <c r="F284">
        <v>881.95940476796454</v>
      </c>
    </row>
    <row r="285" spans="1:6" x14ac:dyDescent="0.45">
      <c r="A285">
        <v>200</v>
      </c>
      <c r="B285">
        <v>15</v>
      </c>
      <c r="C285">
        <v>200</v>
      </c>
      <c r="D285">
        <v>0.62</v>
      </c>
      <c r="E285">
        <v>268.47412634408897</v>
      </c>
      <c r="F285">
        <v>2185.5120989361667</v>
      </c>
    </row>
    <row r="286" spans="1:6" x14ac:dyDescent="0.45">
      <c r="A286">
        <v>200</v>
      </c>
      <c r="B286">
        <v>15</v>
      </c>
      <c r="C286">
        <v>400</v>
      </c>
      <c r="D286">
        <v>0.38750000000000001</v>
      </c>
      <c r="E286">
        <v>313.72983870968699</v>
      </c>
      <c r="F286">
        <v>5217.919628307277</v>
      </c>
    </row>
    <row r="287" spans="1:6" x14ac:dyDescent="0.45">
      <c r="A287">
        <v>200</v>
      </c>
      <c r="B287">
        <v>15</v>
      </c>
      <c r="C287">
        <v>400</v>
      </c>
      <c r="D287">
        <v>0.40250000000000002</v>
      </c>
      <c r="E287">
        <v>326.641821946172</v>
      </c>
      <c r="F287">
        <v>4483.7346436358848</v>
      </c>
    </row>
    <row r="288" spans="1:6" x14ac:dyDescent="0.45">
      <c r="A288">
        <v>200</v>
      </c>
      <c r="B288">
        <v>15</v>
      </c>
      <c r="C288">
        <v>600</v>
      </c>
      <c r="D288">
        <v>0.29499999999999998</v>
      </c>
      <c r="E288">
        <v>359.88370998115948</v>
      </c>
      <c r="F288">
        <v>8238.145609071229</v>
      </c>
    </row>
    <row r="289" spans="1:6" x14ac:dyDescent="0.45">
      <c r="A289">
        <v>200</v>
      </c>
      <c r="B289">
        <v>15</v>
      </c>
      <c r="C289">
        <v>600</v>
      </c>
      <c r="D289">
        <v>0.23833333333333334</v>
      </c>
      <c r="E289">
        <v>462.7939976689799</v>
      </c>
      <c r="F289">
        <v>12331.619394959383</v>
      </c>
    </row>
    <row r="290" spans="1:6" x14ac:dyDescent="0.45">
      <c r="A290">
        <v>600</v>
      </c>
      <c r="B290">
        <v>5</v>
      </c>
      <c r="C290">
        <v>200</v>
      </c>
      <c r="D290">
        <v>0.57499999999999996</v>
      </c>
      <c r="E290">
        <v>246.83079710146512</v>
      </c>
      <c r="F290">
        <v>1151.3596274060296</v>
      </c>
    </row>
    <row r="291" spans="1:6" x14ac:dyDescent="0.45">
      <c r="A291">
        <v>600</v>
      </c>
      <c r="B291">
        <v>5</v>
      </c>
      <c r="C291">
        <v>200</v>
      </c>
      <c r="D291">
        <v>0.69</v>
      </c>
      <c r="E291">
        <v>236.58001207730052</v>
      </c>
      <c r="F291">
        <v>196.88199669535331</v>
      </c>
    </row>
    <row r="292" spans="1:6" x14ac:dyDescent="0.45">
      <c r="A292">
        <v>600</v>
      </c>
      <c r="B292">
        <v>5</v>
      </c>
      <c r="C292">
        <v>400</v>
      </c>
      <c r="D292">
        <v>0.47499999999999998</v>
      </c>
      <c r="E292">
        <v>247.47171052633524</v>
      </c>
      <c r="F292">
        <v>655.87914660403021</v>
      </c>
    </row>
    <row r="293" spans="1:6" x14ac:dyDescent="0.45">
      <c r="A293">
        <v>600</v>
      </c>
      <c r="B293">
        <v>5</v>
      </c>
      <c r="C293">
        <v>400</v>
      </c>
      <c r="D293">
        <v>0.54249999999999998</v>
      </c>
      <c r="E293">
        <v>248.02284946238521</v>
      </c>
      <c r="F293">
        <v>851.92110132176549</v>
      </c>
    </row>
    <row r="294" spans="1:6" x14ac:dyDescent="0.45">
      <c r="A294">
        <v>600</v>
      </c>
      <c r="B294">
        <v>5</v>
      </c>
      <c r="C294">
        <v>600</v>
      </c>
      <c r="D294">
        <v>0.47</v>
      </c>
      <c r="E294">
        <v>259.93927304967963</v>
      </c>
      <c r="F294">
        <v>1197.3042580412591</v>
      </c>
    </row>
    <row r="295" spans="1:6" x14ac:dyDescent="0.45">
      <c r="A295">
        <v>600</v>
      </c>
      <c r="B295">
        <v>5</v>
      </c>
      <c r="C295">
        <v>600</v>
      </c>
      <c r="D295">
        <v>0.46333333333333332</v>
      </c>
      <c r="E295">
        <v>258.99370503600335</v>
      </c>
      <c r="F295">
        <v>1707.4591960918142</v>
      </c>
    </row>
    <row r="296" spans="1:6" x14ac:dyDescent="0.45">
      <c r="A296">
        <v>600</v>
      </c>
      <c r="B296">
        <v>5</v>
      </c>
      <c r="C296">
        <v>200</v>
      </c>
      <c r="D296">
        <v>0.80500000000000005</v>
      </c>
      <c r="E296">
        <v>236.28364389231635</v>
      </c>
      <c r="F296">
        <v>118.34111361851141</v>
      </c>
    </row>
    <row r="297" spans="1:6" x14ac:dyDescent="0.45">
      <c r="A297">
        <v>600</v>
      </c>
      <c r="B297">
        <v>5</v>
      </c>
      <c r="C297">
        <v>200</v>
      </c>
      <c r="D297">
        <v>0.74</v>
      </c>
      <c r="E297">
        <v>242.51323198196513</v>
      </c>
      <c r="F297">
        <v>462.99400125639119</v>
      </c>
    </row>
    <row r="298" spans="1:6" x14ac:dyDescent="0.45">
      <c r="A298">
        <v>600</v>
      </c>
      <c r="B298">
        <v>5</v>
      </c>
      <c r="C298">
        <v>400</v>
      </c>
      <c r="D298">
        <v>0.67500000000000004</v>
      </c>
      <c r="E298">
        <v>255.22586419753401</v>
      </c>
      <c r="F298">
        <v>1270.774289833711</v>
      </c>
    </row>
    <row r="299" spans="1:6" x14ac:dyDescent="0.45">
      <c r="A299">
        <v>600</v>
      </c>
      <c r="B299">
        <v>5</v>
      </c>
      <c r="C299">
        <v>400</v>
      </c>
      <c r="D299">
        <v>0.57250000000000001</v>
      </c>
      <c r="E299">
        <v>252.64796215428856</v>
      </c>
      <c r="F299">
        <v>1272.0406324038509</v>
      </c>
    </row>
    <row r="300" spans="1:6" x14ac:dyDescent="0.45">
      <c r="A300">
        <v>600</v>
      </c>
      <c r="B300">
        <v>5</v>
      </c>
      <c r="C300">
        <v>600</v>
      </c>
      <c r="D300">
        <v>0.54333333333333333</v>
      </c>
      <c r="E300">
        <v>282.09337934562029</v>
      </c>
      <c r="F300">
        <v>3157.5710951346437</v>
      </c>
    </row>
    <row r="301" spans="1:6" x14ac:dyDescent="0.45">
      <c r="A301">
        <v>600</v>
      </c>
      <c r="B301">
        <v>5</v>
      </c>
      <c r="C301">
        <v>600</v>
      </c>
      <c r="D301">
        <v>0.54166666666666663</v>
      </c>
      <c r="E301">
        <v>272.37548717949727</v>
      </c>
      <c r="F301">
        <v>3473.1923387964889</v>
      </c>
    </row>
    <row r="302" spans="1:6" x14ac:dyDescent="0.45">
      <c r="A302">
        <v>600</v>
      </c>
      <c r="B302">
        <v>10</v>
      </c>
      <c r="C302">
        <v>200</v>
      </c>
      <c r="D302">
        <v>0.54</v>
      </c>
      <c r="E302">
        <v>238.89699074074855</v>
      </c>
      <c r="F302">
        <v>204.42421009703168</v>
      </c>
    </row>
    <row r="303" spans="1:6" x14ac:dyDescent="0.45">
      <c r="A303">
        <v>600</v>
      </c>
      <c r="B303">
        <v>10</v>
      </c>
      <c r="C303">
        <v>200</v>
      </c>
      <c r="D303">
        <v>0.51</v>
      </c>
      <c r="E303">
        <v>237.50612745098496</v>
      </c>
      <c r="F303">
        <v>294.7700219015332</v>
      </c>
    </row>
    <row r="304" spans="1:6" x14ac:dyDescent="0.45">
      <c r="A304">
        <v>600</v>
      </c>
      <c r="B304">
        <v>10</v>
      </c>
      <c r="C304">
        <v>400</v>
      </c>
      <c r="D304">
        <v>0.5625</v>
      </c>
      <c r="E304">
        <v>246.2859259259495</v>
      </c>
      <c r="F304">
        <v>248.76014329866985</v>
      </c>
    </row>
    <row r="305" spans="1:6" x14ac:dyDescent="0.45">
      <c r="A305">
        <v>600</v>
      </c>
      <c r="B305">
        <v>10</v>
      </c>
      <c r="C305">
        <v>400</v>
      </c>
      <c r="D305">
        <v>0.61250000000000004</v>
      </c>
      <c r="E305">
        <v>250.64608843539526</v>
      </c>
      <c r="F305">
        <v>940.48552226341474</v>
      </c>
    </row>
    <row r="306" spans="1:6" x14ac:dyDescent="0.45">
      <c r="A306">
        <v>600</v>
      </c>
      <c r="B306">
        <v>10</v>
      </c>
      <c r="C306">
        <v>600</v>
      </c>
      <c r="D306">
        <v>0.48833333333333334</v>
      </c>
      <c r="E306">
        <v>253.75995449377524</v>
      </c>
      <c r="F306">
        <v>882.85975121598563</v>
      </c>
    </row>
    <row r="307" spans="1:6" x14ac:dyDescent="0.45">
      <c r="A307">
        <v>600</v>
      </c>
      <c r="B307">
        <v>10</v>
      </c>
      <c r="C307">
        <v>600</v>
      </c>
      <c r="D307">
        <v>0.48</v>
      </c>
      <c r="E307">
        <v>259.99421296299414</v>
      </c>
      <c r="F307">
        <v>2488.9619655241636</v>
      </c>
    </row>
    <row r="308" spans="1:6" x14ac:dyDescent="0.45">
      <c r="A308">
        <v>600</v>
      </c>
      <c r="B308">
        <v>10</v>
      </c>
      <c r="C308">
        <v>200</v>
      </c>
      <c r="D308">
        <v>0.91</v>
      </c>
      <c r="E308">
        <v>236.43429487177099</v>
      </c>
      <c r="F308">
        <v>85.537968300193754</v>
      </c>
    </row>
    <row r="309" spans="1:6" x14ac:dyDescent="0.45">
      <c r="A309">
        <v>600</v>
      </c>
      <c r="B309">
        <v>10</v>
      </c>
      <c r="C309">
        <v>200</v>
      </c>
      <c r="D309">
        <v>0.625</v>
      </c>
      <c r="E309">
        <v>240.21399999998161</v>
      </c>
      <c r="F309">
        <v>323.8227022854864</v>
      </c>
    </row>
    <row r="310" spans="1:6" x14ac:dyDescent="0.45">
      <c r="A310">
        <v>600</v>
      </c>
      <c r="B310">
        <v>10</v>
      </c>
      <c r="C310">
        <v>400</v>
      </c>
      <c r="D310">
        <v>0.67249999999999999</v>
      </c>
      <c r="E310">
        <v>248.80312887236352</v>
      </c>
      <c r="F310">
        <v>555.31696752721189</v>
      </c>
    </row>
    <row r="311" spans="1:6" x14ac:dyDescent="0.45">
      <c r="A311">
        <v>600</v>
      </c>
      <c r="B311">
        <v>10</v>
      </c>
      <c r="C311">
        <v>400</v>
      </c>
      <c r="D311">
        <v>0.76249999999999996</v>
      </c>
      <c r="E311">
        <v>251.67431693990795</v>
      </c>
      <c r="F311">
        <v>462.84740336098804</v>
      </c>
    </row>
    <row r="312" spans="1:6" x14ac:dyDescent="0.45">
      <c r="A312">
        <v>600</v>
      </c>
      <c r="B312">
        <v>10</v>
      </c>
      <c r="C312">
        <v>600</v>
      </c>
      <c r="D312">
        <v>0.60666666666666669</v>
      </c>
      <c r="E312">
        <v>269.34789377291759</v>
      </c>
      <c r="F312">
        <v>1775.8758219979075</v>
      </c>
    </row>
    <row r="313" spans="1:6" x14ac:dyDescent="0.45">
      <c r="A313">
        <v>600</v>
      </c>
      <c r="B313">
        <v>10</v>
      </c>
      <c r="C313">
        <v>600</v>
      </c>
      <c r="D313">
        <v>0.56000000000000005</v>
      </c>
      <c r="E313">
        <v>265.20610119048928</v>
      </c>
      <c r="F313">
        <v>1428.6465227811216</v>
      </c>
    </row>
    <row r="314" spans="1:6" x14ac:dyDescent="0.45">
      <c r="A314">
        <v>600</v>
      </c>
      <c r="B314">
        <v>15</v>
      </c>
      <c r="C314">
        <v>200</v>
      </c>
      <c r="D314">
        <v>0.57499999999999996</v>
      </c>
      <c r="E314">
        <v>241.69601449276468</v>
      </c>
      <c r="F314">
        <v>373.85349579497404</v>
      </c>
    </row>
    <row r="315" spans="1:6" x14ac:dyDescent="0.45">
      <c r="A315">
        <v>600</v>
      </c>
      <c r="B315">
        <v>15</v>
      </c>
      <c r="C315">
        <v>200</v>
      </c>
      <c r="D315">
        <v>0.56000000000000005</v>
      </c>
      <c r="E315">
        <v>242.08556547620097</v>
      </c>
      <c r="F315">
        <v>406.4608933718568</v>
      </c>
    </row>
    <row r="316" spans="1:6" x14ac:dyDescent="0.45">
      <c r="A316">
        <v>600</v>
      </c>
      <c r="B316">
        <v>15</v>
      </c>
      <c r="C316">
        <v>400</v>
      </c>
      <c r="D316">
        <v>0.495</v>
      </c>
      <c r="E316">
        <v>255.79103535356415</v>
      </c>
      <c r="F316">
        <v>1754.6475514200788</v>
      </c>
    </row>
    <row r="317" spans="1:6" x14ac:dyDescent="0.45">
      <c r="A317">
        <v>600</v>
      </c>
      <c r="B317">
        <v>15</v>
      </c>
      <c r="C317">
        <v>400</v>
      </c>
      <c r="D317">
        <v>0.54249999999999998</v>
      </c>
      <c r="E317">
        <v>253.76747311830809</v>
      </c>
      <c r="F317">
        <v>1164.0248427764518</v>
      </c>
    </row>
    <row r="318" spans="1:6" x14ac:dyDescent="0.45">
      <c r="A318">
        <v>600</v>
      </c>
      <c r="B318">
        <v>15</v>
      </c>
      <c r="C318">
        <v>600</v>
      </c>
      <c r="D318">
        <v>0.51</v>
      </c>
      <c r="E318">
        <v>248.52805010895599</v>
      </c>
      <c r="F318">
        <v>577.81334995698239</v>
      </c>
    </row>
    <row r="319" spans="1:6" x14ac:dyDescent="0.45">
      <c r="A319">
        <v>600</v>
      </c>
      <c r="B319">
        <v>15</v>
      </c>
      <c r="C319">
        <v>600</v>
      </c>
      <c r="D319">
        <v>0.49833333333333335</v>
      </c>
      <c r="E319">
        <v>254.4233556299063</v>
      </c>
      <c r="F319">
        <v>1366.5353880881971</v>
      </c>
    </row>
    <row r="320" spans="1:6" x14ac:dyDescent="0.45">
      <c r="A320">
        <v>600</v>
      </c>
      <c r="B320">
        <v>15</v>
      </c>
      <c r="C320">
        <v>200</v>
      </c>
      <c r="D320">
        <v>0.89</v>
      </c>
      <c r="E320">
        <v>240.2214419475462</v>
      </c>
      <c r="F320">
        <v>220.91876944120563</v>
      </c>
    </row>
    <row r="321" spans="1:6" x14ac:dyDescent="0.45">
      <c r="A321">
        <v>600</v>
      </c>
      <c r="B321">
        <v>15</v>
      </c>
      <c r="C321">
        <v>200</v>
      </c>
      <c r="D321">
        <v>0.83</v>
      </c>
      <c r="E321">
        <v>238.94954819274901</v>
      </c>
      <c r="F321">
        <v>193.13236132701758</v>
      </c>
    </row>
    <row r="322" spans="1:6" x14ac:dyDescent="0.45">
      <c r="A322">
        <v>600</v>
      </c>
      <c r="B322">
        <v>15</v>
      </c>
      <c r="C322">
        <v>400</v>
      </c>
      <c r="D322">
        <v>0.71</v>
      </c>
      <c r="E322">
        <v>242.62001173707631</v>
      </c>
      <c r="F322">
        <v>245.66823671035041</v>
      </c>
    </row>
    <row r="323" spans="1:6" x14ac:dyDescent="0.45">
      <c r="A323">
        <v>600</v>
      </c>
      <c r="B323">
        <v>15</v>
      </c>
      <c r="C323">
        <v>400</v>
      </c>
      <c r="D323">
        <v>0.66</v>
      </c>
      <c r="E323">
        <v>253.22395833332087</v>
      </c>
      <c r="F323">
        <v>1095.9069489008807</v>
      </c>
    </row>
    <row r="324" spans="1:6" x14ac:dyDescent="0.45">
      <c r="A324">
        <v>600</v>
      </c>
      <c r="B324">
        <v>15</v>
      </c>
      <c r="C324">
        <v>600</v>
      </c>
      <c r="D324">
        <v>0.54500000000000004</v>
      </c>
      <c r="E324">
        <v>260.85295616719128</v>
      </c>
      <c r="F324">
        <v>888.01473816696978</v>
      </c>
    </row>
    <row r="325" spans="1:6" x14ac:dyDescent="0.45">
      <c r="A325">
        <v>600</v>
      </c>
      <c r="B325">
        <v>15</v>
      </c>
      <c r="C325">
        <v>600</v>
      </c>
      <c r="D325">
        <v>0.58333333333333337</v>
      </c>
      <c r="E325">
        <v>265.88642857146027</v>
      </c>
      <c r="F325">
        <v>715.18115085010743</v>
      </c>
    </row>
    <row r="326" spans="1:6" x14ac:dyDescent="0.45">
      <c r="A326">
        <v>400</v>
      </c>
      <c r="B326">
        <v>5</v>
      </c>
      <c r="C326">
        <v>200</v>
      </c>
      <c r="D326">
        <v>0.63500000000000001</v>
      </c>
      <c r="E326">
        <v>235.97152230962098</v>
      </c>
      <c r="F326">
        <v>322.25776173016123</v>
      </c>
    </row>
    <row r="327" spans="1:6" x14ac:dyDescent="0.45">
      <c r="A327">
        <v>400</v>
      </c>
      <c r="B327">
        <v>5</v>
      </c>
      <c r="C327">
        <v>200</v>
      </c>
      <c r="D327">
        <v>0.51</v>
      </c>
      <c r="E327">
        <v>235.81658496722744</v>
      </c>
      <c r="F327">
        <v>272.10762856911248</v>
      </c>
    </row>
    <row r="328" spans="1:6" x14ac:dyDescent="0.45">
      <c r="A328">
        <v>400</v>
      </c>
      <c r="B328">
        <v>5</v>
      </c>
      <c r="C328">
        <v>400</v>
      </c>
      <c r="D328">
        <v>0.52249999999999996</v>
      </c>
      <c r="E328">
        <v>262.40163476866752</v>
      </c>
      <c r="F328">
        <v>1864.3888231033807</v>
      </c>
    </row>
    <row r="329" spans="1:6" x14ac:dyDescent="0.45">
      <c r="A329">
        <v>400</v>
      </c>
      <c r="B329">
        <v>5</v>
      </c>
      <c r="C329">
        <v>400</v>
      </c>
      <c r="D329">
        <v>0.59750000000000003</v>
      </c>
      <c r="E329">
        <v>254.76513249643995</v>
      </c>
      <c r="F329">
        <v>928.55562205340721</v>
      </c>
    </row>
    <row r="330" spans="1:6" x14ac:dyDescent="0.45">
      <c r="A330">
        <v>400</v>
      </c>
      <c r="B330">
        <v>5</v>
      </c>
      <c r="C330">
        <v>600</v>
      </c>
      <c r="D330">
        <v>0.41499999999999998</v>
      </c>
      <c r="E330">
        <v>305.19126506017051</v>
      </c>
      <c r="F330">
        <v>5875.0481041194271</v>
      </c>
    </row>
    <row r="331" spans="1:6" x14ac:dyDescent="0.45">
      <c r="A331">
        <v>400</v>
      </c>
      <c r="B331">
        <v>5</v>
      </c>
      <c r="C331">
        <v>600</v>
      </c>
      <c r="D331">
        <v>0.47499999999999998</v>
      </c>
      <c r="E331">
        <v>286.12710526308388</v>
      </c>
      <c r="F331">
        <v>2890.5455579560794</v>
      </c>
    </row>
    <row r="332" spans="1:6" x14ac:dyDescent="0.45">
      <c r="A332">
        <v>400</v>
      </c>
      <c r="B332">
        <v>5</v>
      </c>
      <c r="C332">
        <v>200</v>
      </c>
      <c r="D332">
        <v>0.67</v>
      </c>
      <c r="E332">
        <v>242.35547263677074</v>
      </c>
      <c r="F332">
        <v>807.17069142050252</v>
      </c>
    </row>
    <row r="333" spans="1:6" x14ac:dyDescent="0.45">
      <c r="A333">
        <v>400</v>
      </c>
      <c r="B333">
        <v>5</v>
      </c>
      <c r="C333">
        <v>200</v>
      </c>
      <c r="D333">
        <v>0.71</v>
      </c>
      <c r="E333">
        <v>239.23139671357097</v>
      </c>
      <c r="F333">
        <v>632.54186531237974</v>
      </c>
    </row>
    <row r="334" spans="1:6" x14ac:dyDescent="0.45">
      <c r="A334">
        <v>400</v>
      </c>
      <c r="B334">
        <v>5</v>
      </c>
      <c r="C334">
        <v>400</v>
      </c>
      <c r="D334">
        <v>0.59</v>
      </c>
      <c r="E334">
        <v>256.16800847451708</v>
      </c>
      <c r="F334">
        <v>2379.6714621396159</v>
      </c>
    </row>
    <row r="335" spans="1:6" x14ac:dyDescent="0.45">
      <c r="A335">
        <v>400</v>
      </c>
      <c r="B335">
        <v>5</v>
      </c>
      <c r="C335">
        <v>400</v>
      </c>
      <c r="D335">
        <v>0.62</v>
      </c>
      <c r="E335">
        <v>260.64274193542303</v>
      </c>
      <c r="F335">
        <v>1918.7990086232355</v>
      </c>
    </row>
    <row r="336" spans="1:6" x14ac:dyDescent="0.45">
      <c r="A336">
        <v>400</v>
      </c>
      <c r="B336">
        <v>5</v>
      </c>
      <c r="C336">
        <v>600</v>
      </c>
      <c r="D336">
        <v>0.44666666666666666</v>
      </c>
      <c r="E336">
        <v>280.62487562182844</v>
      </c>
      <c r="F336">
        <v>3831.1529572262389</v>
      </c>
    </row>
    <row r="337" spans="1:6" x14ac:dyDescent="0.45">
      <c r="A337">
        <v>400</v>
      </c>
      <c r="B337">
        <v>5</v>
      </c>
      <c r="C337">
        <v>600</v>
      </c>
      <c r="D337">
        <v>0.40500000000000003</v>
      </c>
      <c r="E337">
        <v>289.98062414260056</v>
      </c>
      <c r="F337">
        <v>4648.1785380274578</v>
      </c>
    </row>
    <row r="338" spans="1:6" x14ac:dyDescent="0.45">
      <c r="A338">
        <v>400</v>
      </c>
      <c r="B338">
        <v>10</v>
      </c>
      <c r="C338">
        <v>200</v>
      </c>
      <c r="D338">
        <v>0.71</v>
      </c>
      <c r="E338">
        <v>240.84342722995183</v>
      </c>
      <c r="F338">
        <v>498.77868383663235</v>
      </c>
    </row>
    <row r="339" spans="1:6" x14ac:dyDescent="0.45">
      <c r="A339">
        <v>400</v>
      </c>
      <c r="B339">
        <v>10</v>
      </c>
      <c r="C339">
        <v>200</v>
      </c>
      <c r="D339">
        <v>0.71499999999999997</v>
      </c>
      <c r="E339">
        <v>235.60786713277182</v>
      </c>
      <c r="F339">
        <v>84.320126932799283</v>
      </c>
    </row>
    <row r="340" spans="1:6" x14ac:dyDescent="0.45">
      <c r="A340">
        <v>400</v>
      </c>
      <c r="B340">
        <v>10</v>
      </c>
      <c r="C340">
        <v>400</v>
      </c>
      <c r="D340">
        <v>0.55500000000000005</v>
      </c>
      <c r="E340">
        <v>259.44864864855401</v>
      </c>
      <c r="F340">
        <v>1410.821809377966</v>
      </c>
    </row>
    <row r="341" spans="1:6" x14ac:dyDescent="0.45">
      <c r="A341">
        <v>400</v>
      </c>
      <c r="B341">
        <v>10</v>
      </c>
      <c r="C341">
        <v>400</v>
      </c>
      <c r="D341">
        <v>0.59250000000000003</v>
      </c>
      <c r="E341">
        <v>256.68952180019028</v>
      </c>
      <c r="F341">
        <v>984.91727851391397</v>
      </c>
    </row>
    <row r="342" spans="1:6" x14ac:dyDescent="0.45">
      <c r="A342">
        <v>400</v>
      </c>
      <c r="B342">
        <v>10</v>
      </c>
      <c r="C342">
        <v>600</v>
      </c>
      <c r="D342">
        <v>0.41833333333333333</v>
      </c>
      <c r="E342">
        <v>276.59714475422726</v>
      </c>
      <c r="F342">
        <v>1780.2105701486585</v>
      </c>
    </row>
    <row r="343" spans="1:6" x14ac:dyDescent="0.45">
      <c r="A343">
        <v>400</v>
      </c>
      <c r="B343">
        <v>10</v>
      </c>
      <c r="C343">
        <v>600</v>
      </c>
      <c r="D343">
        <v>0.43666666666666665</v>
      </c>
      <c r="E343">
        <v>275.46186386759592</v>
      </c>
      <c r="F343">
        <v>3797.7290852432493</v>
      </c>
    </row>
    <row r="344" spans="1:6" x14ac:dyDescent="0.45">
      <c r="A344">
        <v>400</v>
      </c>
      <c r="B344">
        <v>10</v>
      </c>
      <c r="C344">
        <v>200</v>
      </c>
      <c r="D344">
        <v>0.76</v>
      </c>
      <c r="E344">
        <v>237.13601973678516</v>
      </c>
      <c r="F344">
        <v>212.14896026660867</v>
      </c>
    </row>
    <row r="345" spans="1:6" x14ac:dyDescent="0.45">
      <c r="A345">
        <v>400</v>
      </c>
      <c r="B345">
        <v>10</v>
      </c>
      <c r="C345">
        <v>200</v>
      </c>
      <c r="D345">
        <v>0.63500000000000001</v>
      </c>
      <c r="E345">
        <v>245.43064304455925</v>
      </c>
      <c r="F345">
        <v>564.1213744287744</v>
      </c>
    </row>
    <row r="346" spans="1:6" x14ac:dyDescent="0.45">
      <c r="A346">
        <v>400</v>
      </c>
      <c r="B346">
        <v>10</v>
      </c>
      <c r="C346">
        <v>400</v>
      </c>
      <c r="D346">
        <v>0.51749999999999996</v>
      </c>
      <c r="E346">
        <v>251.65587761668544</v>
      </c>
      <c r="F346">
        <v>961.51776261577106</v>
      </c>
    </row>
    <row r="347" spans="1:6" x14ac:dyDescent="0.45">
      <c r="A347">
        <v>400</v>
      </c>
      <c r="B347">
        <v>10</v>
      </c>
      <c r="C347">
        <v>400</v>
      </c>
      <c r="D347">
        <v>0.56499999999999995</v>
      </c>
      <c r="E347">
        <v>253.6366887904976</v>
      </c>
      <c r="F347">
        <v>1415.5328630732711</v>
      </c>
    </row>
    <row r="348" spans="1:6" x14ac:dyDescent="0.45">
      <c r="A348">
        <v>400</v>
      </c>
      <c r="B348">
        <v>10</v>
      </c>
      <c r="C348">
        <v>600</v>
      </c>
      <c r="D348">
        <v>0.41499999999999998</v>
      </c>
      <c r="E348">
        <v>277.29421017396385</v>
      </c>
      <c r="F348">
        <v>3001.6970135534389</v>
      </c>
    </row>
    <row r="349" spans="1:6" x14ac:dyDescent="0.45">
      <c r="A349">
        <v>400</v>
      </c>
      <c r="B349">
        <v>10</v>
      </c>
      <c r="C349">
        <v>600</v>
      </c>
      <c r="D349">
        <v>0.55500000000000005</v>
      </c>
      <c r="E349">
        <v>269.33358358351757</v>
      </c>
      <c r="F349">
        <v>1666.6913808773718</v>
      </c>
    </row>
    <row r="350" spans="1:6" x14ac:dyDescent="0.45">
      <c r="A350">
        <v>400</v>
      </c>
      <c r="B350">
        <v>15</v>
      </c>
      <c r="C350">
        <v>200</v>
      </c>
      <c r="D350">
        <v>0.64</v>
      </c>
      <c r="E350">
        <v>239.57389322914401</v>
      </c>
      <c r="F350">
        <v>446.54003102675034</v>
      </c>
    </row>
    <row r="351" spans="1:6" x14ac:dyDescent="0.45">
      <c r="A351">
        <v>400</v>
      </c>
      <c r="B351">
        <v>15</v>
      </c>
      <c r="C351">
        <v>200</v>
      </c>
      <c r="D351">
        <v>0.77</v>
      </c>
      <c r="E351">
        <v>234.50746753244519</v>
      </c>
      <c r="F351">
        <v>204.87551939810967</v>
      </c>
    </row>
    <row r="352" spans="1:6" x14ac:dyDescent="0.45">
      <c r="A352">
        <v>400</v>
      </c>
      <c r="B352">
        <v>15</v>
      </c>
      <c r="C352">
        <v>400</v>
      </c>
      <c r="D352">
        <v>0.55249999999999999</v>
      </c>
      <c r="E352">
        <v>253.99355203616557</v>
      </c>
      <c r="F352">
        <v>658.89425400435857</v>
      </c>
    </row>
    <row r="353" spans="1:6" x14ac:dyDescent="0.45">
      <c r="A353">
        <v>400</v>
      </c>
      <c r="B353">
        <v>15</v>
      </c>
      <c r="C353">
        <v>400</v>
      </c>
      <c r="D353">
        <v>0.51749999999999996</v>
      </c>
      <c r="E353">
        <v>253.75197262476675</v>
      </c>
      <c r="F353">
        <v>1025.1254259029147</v>
      </c>
    </row>
    <row r="354" spans="1:6" x14ac:dyDescent="0.45">
      <c r="A354">
        <v>400</v>
      </c>
      <c r="B354">
        <v>15</v>
      </c>
      <c r="C354">
        <v>600</v>
      </c>
      <c r="D354">
        <v>0.43666666666666665</v>
      </c>
      <c r="E354">
        <v>275.15232188289355</v>
      </c>
      <c r="F354">
        <v>1789.7084665438074</v>
      </c>
    </row>
    <row r="355" spans="1:6" x14ac:dyDescent="0.45">
      <c r="A355">
        <v>400</v>
      </c>
      <c r="B355">
        <v>15</v>
      </c>
      <c r="C355">
        <v>600</v>
      </c>
      <c r="D355">
        <v>0.55000000000000004</v>
      </c>
      <c r="E355">
        <v>280.81926767670586</v>
      </c>
      <c r="F355">
        <v>1890.5461649041072</v>
      </c>
    </row>
    <row r="356" spans="1:6" x14ac:dyDescent="0.45">
      <c r="A356">
        <v>400</v>
      </c>
      <c r="B356">
        <v>15</v>
      </c>
      <c r="C356">
        <v>200</v>
      </c>
      <c r="D356">
        <v>0.78500000000000003</v>
      </c>
      <c r="E356">
        <v>238.69936305727563</v>
      </c>
      <c r="F356">
        <v>410.36812192066003</v>
      </c>
    </row>
    <row r="357" spans="1:6" x14ac:dyDescent="0.45">
      <c r="A357">
        <v>400</v>
      </c>
      <c r="B357">
        <v>15</v>
      </c>
      <c r="C357">
        <v>200</v>
      </c>
      <c r="D357">
        <v>0.69499999999999995</v>
      </c>
      <c r="E357">
        <v>238.26384892081214</v>
      </c>
      <c r="F357">
        <v>262.2919520468908</v>
      </c>
    </row>
    <row r="358" spans="1:6" x14ac:dyDescent="0.45">
      <c r="A358">
        <v>400</v>
      </c>
      <c r="B358">
        <v>15</v>
      </c>
      <c r="C358">
        <v>400</v>
      </c>
      <c r="D358">
        <v>0.59750000000000003</v>
      </c>
      <c r="E358">
        <v>252.29463040440675</v>
      </c>
      <c r="F358">
        <v>1021.6118577174815</v>
      </c>
    </row>
    <row r="359" spans="1:6" x14ac:dyDescent="0.45">
      <c r="A359">
        <v>400</v>
      </c>
      <c r="B359">
        <v>15</v>
      </c>
      <c r="C359">
        <v>400</v>
      </c>
      <c r="D359">
        <v>0.55249999999999999</v>
      </c>
      <c r="E359">
        <v>254.02092760175148</v>
      </c>
      <c r="F359">
        <v>924.34446124404815</v>
      </c>
    </row>
    <row r="360" spans="1:6" x14ac:dyDescent="0.45">
      <c r="A360">
        <v>400</v>
      </c>
      <c r="B360">
        <v>15</v>
      </c>
      <c r="C360">
        <v>600</v>
      </c>
      <c r="D360">
        <v>0.38500000000000001</v>
      </c>
      <c r="E360">
        <v>272.58860028854099</v>
      </c>
      <c r="F360">
        <v>2256.2047879594338</v>
      </c>
    </row>
    <row r="361" spans="1:6" x14ac:dyDescent="0.45">
      <c r="A361">
        <v>400</v>
      </c>
      <c r="B361">
        <v>15</v>
      </c>
      <c r="C361">
        <v>600</v>
      </c>
      <c r="D361">
        <v>0.49833333333333335</v>
      </c>
      <c r="E361">
        <v>277.96566332212524</v>
      </c>
      <c r="F361">
        <v>1850.5802949441452</v>
      </c>
    </row>
    <row r="362" spans="1:6" x14ac:dyDescent="0.45">
      <c r="A362">
        <v>200</v>
      </c>
      <c r="B362">
        <v>5</v>
      </c>
      <c r="C362">
        <v>200</v>
      </c>
      <c r="D362">
        <v>0.56499999999999995</v>
      </c>
      <c r="E362">
        <v>270.15044247782407</v>
      </c>
      <c r="F362">
        <v>2658.1019058045667</v>
      </c>
    </row>
    <row r="363" spans="1:6" x14ac:dyDescent="0.45">
      <c r="A363">
        <v>200</v>
      </c>
      <c r="B363">
        <v>5</v>
      </c>
      <c r="C363">
        <v>200</v>
      </c>
      <c r="D363">
        <v>0.52500000000000002</v>
      </c>
      <c r="E363">
        <v>257.26436507931459</v>
      </c>
      <c r="F363">
        <v>1152.0644424353613</v>
      </c>
    </row>
    <row r="364" spans="1:6" x14ac:dyDescent="0.45">
      <c r="A364">
        <v>200</v>
      </c>
      <c r="B364">
        <v>5</v>
      </c>
      <c r="C364">
        <v>400</v>
      </c>
      <c r="D364">
        <v>0.26750000000000002</v>
      </c>
      <c r="E364">
        <v>318.42593457939802</v>
      </c>
      <c r="F364">
        <v>6984.399350532819</v>
      </c>
    </row>
    <row r="365" spans="1:6" x14ac:dyDescent="0.45">
      <c r="A365">
        <v>200</v>
      </c>
      <c r="B365">
        <v>5</v>
      </c>
      <c r="C365">
        <v>400</v>
      </c>
      <c r="D365">
        <v>0.33500000000000002</v>
      </c>
      <c r="E365">
        <v>314.89875621886608</v>
      </c>
      <c r="F365">
        <v>5246.2747467687514</v>
      </c>
    </row>
    <row r="366" spans="1:6" x14ac:dyDescent="0.45">
      <c r="A366">
        <v>200</v>
      </c>
      <c r="B366">
        <v>5</v>
      </c>
      <c r="C366">
        <v>600</v>
      </c>
      <c r="D366">
        <v>7.0000000000000007E-2</v>
      </c>
      <c r="E366">
        <v>278.55317460315047</v>
      </c>
      <c r="F366">
        <v>497.57733723673147</v>
      </c>
    </row>
    <row r="367" spans="1:6" x14ac:dyDescent="0.45">
      <c r="A367">
        <v>200</v>
      </c>
      <c r="B367">
        <v>5</v>
      </c>
      <c r="C367">
        <v>600</v>
      </c>
      <c r="D367">
        <v>9.6666666666666665E-2</v>
      </c>
      <c r="E367">
        <v>311.62830459766377</v>
      </c>
      <c r="F367">
        <v>4207.2097756794828</v>
      </c>
    </row>
    <row r="368" spans="1:6" x14ac:dyDescent="0.45">
      <c r="A368">
        <v>200</v>
      </c>
      <c r="B368">
        <v>5</v>
      </c>
      <c r="C368">
        <v>200</v>
      </c>
      <c r="D368">
        <v>0.57499999999999996</v>
      </c>
      <c r="E368">
        <v>260.85695652168056</v>
      </c>
      <c r="F368">
        <v>1873.9448829562089</v>
      </c>
    </row>
    <row r="369" spans="1:6" x14ac:dyDescent="0.45">
      <c r="A369">
        <v>200</v>
      </c>
      <c r="B369">
        <v>5</v>
      </c>
      <c r="C369">
        <v>200</v>
      </c>
      <c r="D369">
        <v>0.61499999999999999</v>
      </c>
      <c r="E369">
        <v>251.93441734411797</v>
      </c>
      <c r="F369">
        <v>1075.7590505003627</v>
      </c>
    </row>
    <row r="370" spans="1:6" x14ac:dyDescent="0.45">
      <c r="A370">
        <v>200</v>
      </c>
      <c r="B370">
        <v>5</v>
      </c>
      <c r="C370">
        <v>400</v>
      </c>
      <c r="D370">
        <v>0.26750000000000002</v>
      </c>
      <c r="E370">
        <v>302.41736760118454</v>
      </c>
      <c r="F370">
        <v>5125.282145076163</v>
      </c>
    </row>
    <row r="371" spans="1:6" x14ac:dyDescent="0.45">
      <c r="A371">
        <v>200</v>
      </c>
      <c r="B371">
        <v>5</v>
      </c>
      <c r="C371">
        <v>400</v>
      </c>
      <c r="D371">
        <v>0.22500000000000001</v>
      </c>
      <c r="E371">
        <v>292.57574074068009</v>
      </c>
      <c r="F371">
        <v>5600.4806205457016</v>
      </c>
    </row>
    <row r="372" spans="1:6" x14ac:dyDescent="0.45">
      <c r="A372">
        <v>200</v>
      </c>
      <c r="B372">
        <v>5</v>
      </c>
      <c r="C372">
        <v>600</v>
      </c>
      <c r="D372">
        <v>7.4999999999999997E-2</v>
      </c>
      <c r="E372">
        <v>290.89851851845549</v>
      </c>
      <c r="F372">
        <v>2572.610493337907</v>
      </c>
    </row>
    <row r="373" spans="1:6" x14ac:dyDescent="0.45">
      <c r="A373">
        <v>200</v>
      </c>
      <c r="B373">
        <v>5</v>
      </c>
      <c r="C373">
        <v>600</v>
      </c>
      <c r="D373">
        <v>6.6666666666666666E-2</v>
      </c>
      <c r="E373">
        <v>299.56854166660486</v>
      </c>
      <c r="F373">
        <v>4953.2966505985014</v>
      </c>
    </row>
    <row r="374" spans="1:6" x14ac:dyDescent="0.45">
      <c r="A374">
        <v>200</v>
      </c>
      <c r="B374">
        <v>10</v>
      </c>
      <c r="C374">
        <v>200</v>
      </c>
      <c r="D374">
        <v>0.54500000000000004</v>
      </c>
      <c r="E374">
        <v>253.01154434244941</v>
      </c>
      <c r="F374">
        <v>942.62734041566046</v>
      </c>
    </row>
    <row r="375" spans="1:6" x14ac:dyDescent="0.45">
      <c r="A375">
        <v>200</v>
      </c>
      <c r="B375">
        <v>10</v>
      </c>
      <c r="C375">
        <v>200</v>
      </c>
      <c r="D375">
        <v>0.72499999999999998</v>
      </c>
      <c r="E375">
        <v>260.24655172406767</v>
      </c>
      <c r="F375">
        <v>830.5680117534838</v>
      </c>
    </row>
    <row r="376" spans="1:6" x14ac:dyDescent="0.45">
      <c r="A376">
        <v>200</v>
      </c>
      <c r="B376">
        <v>10</v>
      </c>
      <c r="C376">
        <v>400</v>
      </c>
      <c r="D376">
        <v>0.35249999999999998</v>
      </c>
      <c r="E376">
        <v>303.9575650117427</v>
      </c>
      <c r="F376">
        <v>5020.2069165691355</v>
      </c>
    </row>
    <row r="377" spans="1:6" x14ac:dyDescent="0.45">
      <c r="A377">
        <v>200</v>
      </c>
      <c r="B377">
        <v>10</v>
      </c>
      <c r="C377">
        <v>400</v>
      </c>
      <c r="D377">
        <v>0.45750000000000002</v>
      </c>
      <c r="E377">
        <v>299.26234061923071</v>
      </c>
      <c r="F377">
        <v>2366.523648383542</v>
      </c>
    </row>
    <row r="378" spans="1:6" x14ac:dyDescent="0.45">
      <c r="A378">
        <v>200</v>
      </c>
      <c r="B378">
        <v>10</v>
      </c>
      <c r="C378">
        <v>600</v>
      </c>
      <c r="D378">
        <v>0.17</v>
      </c>
      <c r="E378">
        <v>333.16952614371257</v>
      </c>
      <c r="F378">
        <v>3901.729318612945</v>
      </c>
    </row>
    <row r="379" spans="1:6" x14ac:dyDescent="0.45">
      <c r="A379">
        <v>200</v>
      </c>
      <c r="B379">
        <v>10</v>
      </c>
      <c r="C379">
        <v>600</v>
      </c>
      <c r="D379">
        <v>0.35333333333333333</v>
      </c>
      <c r="E379">
        <v>343.294811320674</v>
      </c>
      <c r="F379">
        <v>4319.9022478320821</v>
      </c>
    </row>
    <row r="380" spans="1:6" x14ac:dyDescent="0.45">
      <c r="A380">
        <v>200</v>
      </c>
      <c r="B380">
        <v>10</v>
      </c>
      <c r="C380">
        <v>200</v>
      </c>
      <c r="D380">
        <v>0.56499999999999995</v>
      </c>
      <c r="E380">
        <v>254.58790560470626</v>
      </c>
      <c r="F380">
        <v>1193.7325929943395</v>
      </c>
    </row>
    <row r="381" spans="1:6" x14ac:dyDescent="0.45">
      <c r="A381">
        <v>200</v>
      </c>
      <c r="B381">
        <v>10</v>
      </c>
      <c r="C381">
        <v>200</v>
      </c>
      <c r="D381">
        <v>0.61499999999999999</v>
      </c>
      <c r="E381">
        <v>247.64281842817138</v>
      </c>
      <c r="F381">
        <v>666.85173534276691</v>
      </c>
    </row>
    <row r="382" spans="1:6" x14ac:dyDescent="0.45">
      <c r="A382">
        <v>200</v>
      </c>
      <c r="B382">
        <v>10</v>
      </c>
      <c r="C382">
        <v>400</v>
      </c>
      <c r="D382">
        <v>0.34499999999999997</v>
      </c>
      <c r="E382">
        <v>315.97409420286789</v>
      </c>
      <c r="F382">
        <v>6925.7990933533156</v>
      </c>
    </row>
    <row r="383" spans="1:6" x14ac:dyDescent="0.45">
      <c r="A383">
        <v>200</v>
      </c>
      <c r="B383">
        <v>10</v>
      </c>
      <c r="C383">
        <v>400</v>
      </c>
      <c r="D383">
        <v>0.35</v>
      </c>
      <c r="E383">
        <v>311.6932738094975</v>
      </c>
      <c r="F383">
        <v>5423.1927566893582</v>
      </c>
    </row>
    <row r="384" spans="1:6" x14ac:dyDescent="0.45">
      <c r="A384">
        <v>200</v>
      </c>
      <c r="B384">
        <v>10</v>
      </c>
      <c r="C384">
        <v>600</v>
      </c>
      <c r="D384">
        <v>0.19</v>
      </c>
      <c r="E384">
        <v>346.25328947365358</v>
      </c>
      <c r="F384">
        <v>10959.949741416925</v>
      </c>
    </row>
    <row r="385" spans="1:6" x14ac:dyDescent="0.45">
      <c r="A385">
        <v>200</v>
      </c>
      <c r="B385">
        <v>10</v>
      </c>
      <c r="C385">
        <v>600</v>
      </c>
      <c r="D385">
        <v>0.23</v>
      </c>
      <c r="E385">
        <v>348.51992753619686</v>
      </c>
      <c r="F385">
        <v>8563.6238224179633</v>
      </c>
    </row>
    <row r="386" spans="1:6" x14ac:dyDescent="0.45">
      <c r="A386">
        <v>200</v>
      </c>
      <c r="B386">
        <v>15</v>
      </c>
      <c r="C386">
        <v>200</v>
      </c>
      <c r="D386">
        <v>0.49</v>
      </c>
      <c r="E386">
        <v>254.76658163259427</v>
      </c>
      <c r="F386">
        <v>1332.9930992201203</v>
      </c>
    </row>
    <row r="387" spans="1:6" x14ac:dyDescent="0.45">
      <c r="A387">
        <v>200</v>
      </c>
      <c r="B387">
        <v>15</v>
      </c>
      <c r="C387">
        <v>200</v>
      </c>
      <c r="D387">
        <v>0.64500000000000002</v>
      </c>
      <c r="E387">
        <v>254.13675710588402</v>
      </c>
      <c r="F387">
        <v>1118.1736421579487</v>
      </c>
    </row>
    <row r="388" spans="1:6" x14ac:dyDescent="0.45">
      <c r="A388">
        <v>200</v>
      </c>
      <c r="B388">
        <v>15</v>
      </c>
      <c r="C388">
        <v>400</v>
      </c>
      <c r="D388">
        <v>0.37</v>
      </c>
      <c r="E388">
        <v>305.78074324320283</v>
      </c>
      <c r="F388">
        <v>5039.1423893163064</v>
      </c>
    </row>
    <row r="389" spans="1:6" x14ac:dyDescent="0.45">
      <c r="A389">
        <v>200</v>
      </c>
      <c r="B389">
        <v>15</v>
      </c>
      <c r="C389">
        <v>400</v>
      </c>
      <c r="D389">
        <v>0.48</v>
      </c>
      <c r="E389">
        <v>305.96631944441151</v>
      </c>
      <c r="F389">
        <v>4263.8531186983537</v>
      </c>
    </row>
    <row r="390" spans="1:6" x14ac:dyDescent="0.45">
      <c r="A390">
        <v>200</v>
      </c>
      <c r="B390">
        <v>15</v>
      </c>
      <c r="C390">
        <v>600</v>
      </c>
      <c r="D390">
        <v>0.25</v>
      </c>
      <c r="E390">
        <v>359.71627777774876</v>
      </c>
      <c r="F390">
        <v>9924.3420901719528</v>
      </c>
    </row>
    <row r="391" spans="1:6" x14ac:dyDescent="0.45">
      <c r="A391">
        <v>200</v>
      </c>
      <c r="B391">
        <v>15</v>
      </c>
      <c r="C391">
        <v>600</v>
      </c>
      <c r="D391">
        <v>0.26166666666666666</v>
      </c>
      <c r="E391">
        <v>348.30621019105433</v>
      </c>
      <c r="F391">
        <v>7809.1134311829255</v>
      </c>
    </row>
    <row r="392" spans="1:6" x14ac:dyDescent="0.45">
      <c r="A392">
        <v>200</v>
      </c>
      <c r="B392">
        <v>15</v>
      </c>
      <c r="C392">
        <v>200</v>
      </c>
      <c r="D392">
        <v>0.63</v>
      </c>
      <c r="E392">
        <v>250.03055555550478</v>
      </c>
      <c r="F392">
        <v>890.14679111126179</v>
      </c>
    </row>
    <row r="393" spans="1:6" x14ac:dyDescent="0.45">
      <c r="A393">
        <v>200</v>
      </c>
      <c r="B393">
        <v>15</v>
      </c>
      <c r="C393">
        <v>200</v>
      </c>
      <c r="D393">
        <v>0.52500000000000002</v>
      </c>
      <c r="E393">
        <v>250.22746031740681</v>
      </c>
      <c r="F393">
        <v>707.95398761179661</v>
      </c>
    </row>
    <row r="394" spans="1:6" x14ac:dyDescent="0.45">
      <c r="A394">
        <v>200</v>
      </c>
      <c r="B394">
        <v>15</v>
      </c>
      <c r="C394">
        <v>400</v>
      </c>
      <c r="D394">
        <v>0.41249999999999998</v>
      </c>
      <c r="E394">
        <v>311.85681818176846</v>
      </c>
      <c r="F394">
        <v>5710.2662002651159</v>
      </c>
    </row>
    <row r="395" spans="1:6" x14ac:dyDescent="0.45">
      <c r="A395">
        <v>200</v>
      </c>
      <c r="B395">
        <v>15</v>
      </c>
      <c r="C395">
        <v>400</v>
      </c>
      <c r="D395">
        <v>0.38500000000000001</v>
      </c>
      <c r="E395">
        <v>296.75454545449094</v>
      </c>
      <c r="F395">
        <v>5694.5264497935559</v>
      </c>
    </row>
    <row r="396" spans="1:6" x14ac:dyDescent="0.45">
      <c r="A396">
        <v>200</v>
      </c>
      <c r="B396">
        <v>15</v>
      </c>
      <c r="C396">
        <v>600</v>
      </c>
      <c r="D396">
        <v>0.24833333333333332</v>
      </c>
      <c r="E396">
        <v>361.2674496643782</v>
      </c>
      <c r="F396">
        <v>9430.572715221826</v>
      </c>
    </row>
    <row r="397" spans="1:6" x14ac:dyDescent="0.45">
      <c r="A397">
        <v>200</v>
      </c>
      <c r="B397">
        <v>15</v>
      </c>
      <c r="C397">
        <v>600</v>
      </c>
      <c r="D397">
        <v>0.28499999999999998</v>
      </c>
      <c r="E397">
        <v>388.32816764127858</v>
      </c>
      <c r="F397">
        <v>11154.845901262834</v>
      </c>
    </row>
    <row r="398" spans="1:6" x14ac:dyDescent="0.45">
      <c r="A398">
        <v>600</v>
      </c>
      <c r="B398">
        <v>5</v>
      </c>
      <c r="C398">
        <v>200</v>
      </c>
      <c r="D398">
        <v>0.625</v>
      </c>
      <c r="E398">
        <v>240.41386666661245</v>
      </c>
      <c r="F398">
        <v>894.59814957906622</v>
      </c>
    </row>
    <row r="399" spans="1:6" x14ac:dyDescent="0.45">
      <c r="A399">
        <v>600</v>
      </c>
      <c r="B399">
        <v>5</v>
      </c>
      <c r="C399">
        <v>200</v>
      </c>
      <c r="D399">
        <v>0.71</v>
      </c>
      <c r="E399">
        <v>229.25381455392966</v>
      </c>
      <c r="F399">
        <v>74.793954514918212</v>
      </c>
    </row>
    <row r="400" spans="1:6" x14ac:dyDescent="0.45">
      <c r="A400">
        <v>600</v>
      </c>
      <c r="B400">
        <v>5</v>
      </c>
      <c r="C400">
        <v>400</v>
      </c>
      <c r="D400">
        <v>0.57250000000000001</v>
      </c>
      <c r="E400">
        <v>253.52499999994842</v>
      </c>
      <c r="F400">
        <v>1290.3476236590734</v>
      </c>
    </row>
    <row r="401" spans="1:6" x14ac:dyDescent="0.45">
      <c r="A401">
        <v>600</v>
      </c>
      <c r="B401">
        <v>5</v>
      </c>
      <c r="C401">
        <v>400</v>
      </c>
      <c r="D401">
        <v>0.64</v>
      </c>
      <c r="E401">
        <v>240.80761718745146</v>
      </c>
      <c r="F401">
        <v>360.50785024743811</v>
      </c>
    </row>
    <row r="402" spans="1:6" x14ac:dyDescent="0.45">
      <c r="A402">
        <v>600</v>
      </c>
      <c r="B402">
        <v>5</v>
      </c>
      <c r="C402">
        <v>600</v>
      </c>
      <c r="D402">
        <v>0.48</v>
      </c>
      <c r="E402">
        <v>258.25815972216606</v>
      </c>
      <c r="F402">
        <v>1337.1370179711307</v>
      </c>
    </row>
    <row r="403" spans="1:6" x14ac:dyDescent="0.45">
      <c r="A403">
        <v>600</v>
      </c>
      <c r="B403">
        <v>5</v>
      </c>
      <c r="C403">
        <v>600</v>
      </c>
      <c r="D403">
        <v>0.58166666666666667</v>
      </c>
      <c r="E403">
        <v>257.63034861503485</v>
      </c>
      <c r="F403">
        <v>1174.0999234166484</v>
      </c>
    </row>
    <row r="404" spans="1:6" x14ac:dyDescent="0.45">
      <c r="A404">
        <v>600</v>
      </c>
      <c r="B404">
        <v>5</v>
      </c>
      <c r="C404">
        <v>200</v>
      </c>
      <c r="D404">
        <v>0.72</v>
      </c>
      <c r="E404">
        <v>237.01874999992773</v>
      </c>
      <c r="F404">
        <v>363.66363490717947</v>
      </c>
    </row>
    <row r="405" spans="1:6" x14ac:dyDescent="0.45">
      <c r="A405">
        <v>600</v>
      </c>
      <c r="B405">
        <v>5</v>
      </c>
      <c r="C405">
        <v>200</v>
      </c>
      <c r="D405">
        <v>0.69499999999999995</v>
      </c>
      <c r="E405">
        <v>235.48363309345424</v>
      </c>
      <c r="F405">
        <v>838.27000443931991</v>
      </c>
    </row>
    <row r="406" spans="1:6" x14ac:dyDescent="0.45">
      <c r="A406">
        <v>600</v>
      </c>
      <c r="B406">
        <v>5</v>
      </c>
      <c r="C406">
        <v>400</v>
      </c>
      <c r="D406">
        <v>0.65749999999999997</v>
      </c>
      <c r="E406">
        <v>244.44467680601619</v>
      </c>
      <c r="F406">
        <v>676.71626608508825</v>
      </c>
    </row>
    <row r="407" spans="1:6" x14ac:dyDescent="0.45">
      <c r="A407">
        <v>600</v>
      </c>
      <c r="B407">
        <v>5</v>
      </c>
      <c r="C407">
        <v>400</v>
      </c>
      <c r="D407">
        <v>0.58750000000000002</v>
      </c>
      <c r="E407">
        <v>242.39070921979592</v>
      </c>
      <c r="F407">
        <v>436.27038043034111</v>
      </c>
    </row>
    <row r="408" spans="1:6" x14ac:dyDescent="0.45">
      <c r="A408">
        <v>600</v>
      </c>
      <c r="B408">
        <v>5</v>
      </c>
      <c r="C408">
        <v>600</v>
      </c>
      <c r="D408">
        <v>0.58499999999999996</v>
      </c>
      <c r="E408">
        <v>260.07939221266616</v>
      </c>
      <c r="F408">
        <v>1704.2085542643997</v>
      </c>
    </row>
    <row r="409" spans="1:6" x14ac:dyDescent="0.45">
      <c r="A409">
        <v>600</v>
      </c>
      <c r="B409">
        <v>5</v>
      </c>
      <c r="C409">
        <v>600</v>
      </c>
      <c r="D409">
        <v>0.57333333333333336</v>
      </c>
      <c r="E409">
        <v>256.18817829451359</v>
      </c>
      <c r="F409">
        <v>1410.4846176954015</v>
      </c>
    </row>
    <row r="410" spans="1:6" x14ac:dyDescent="0.45">
      <c r="A410">
        <v>600</v>
      </c>
      <c r="B410">
        <v>10</v>
      </c>
      <c r="C410">
        <v>200</v>
      </c>
      <c r="D410">
        <v>0.60499999999999998</v>
      </c>
      <c r="E410">
        <v>240.63780991731221</v>
      </c>
      <c r="F410">
        <v>612.80636578903113</v>
      </c>
    </row>
    <row r="411" spans="1:6" x14ac:dyDescent="0.45">
      <c r="A411">
        <v>600</v>
      </c>
      <c r="B411">
        <v>10</v>
      </c>
      <c r="C411">
        <v>200</v>
      </c>
      <c r="D411">
        <v>0.73</v>
      </c>
      <c r="E411">
        <v>232.380593607257</v>
      </c>
      <c r="F411">
        <v>81.570423477063514</v>
      </c>
    </row>
    <row r="412" spans="1:6" x14ac:dyDescent="0.45">
      <c r="A412">
        <v>600</v>
      </c>
      <c r="B412">
        <v>10</v>
      </c>
      <c r="C412">
        <v>400</v>
      </c>
      <c r="D412">
        <v>0.64</v>
      </c>
      <c r="E412">
        <v>248.49703776038871</v>
      </c>
      <c r="F412">
        <v>499.84403285752694</v>
      </c>
    </row>
    <row r="413" spans="1:6" x14ac:dyDescent="0.45">
      <c r="A413">
        <v>600</v>
      </c>
      <c r="B413">
        <v>10</v>
      </c>
      <c r="C413">
        <v>400</v>
      </c>
      <c r="D413">
        <v>0.61750000000000005</v>
      </c>
      <c r="E413">
        <v>242.62051282048193</v>
      </c>
      <c r="F413">
        <v>540.33661116359633</v>
      </c>
    </row>
    <row r="414" spans="1:6" x14ac:dyDescent="0.45">
      <c r="A414">
        <v>600</v>
      </c>
      <c r="B414">
        <v>10</v>
      </c>
      <c r="C414">
        <v>600</v>
      </c>
      <c r="D414">
        <v>0.59</v>
      </c>
      <c r="E414">
        <v>258.39463276833357</v>
      </c>
      <c r="F414">
        <v>1316.0084992037032</v>
      </c>
    </row>
    <row r="415" spans="1:6" x14ac:dyDescent="0.45">
      <c r="A415">
        <v>600</v>
      </c>
      <c r="B415">
        <v>10</v>
      </c>
      <c r="C415">
        <v>600</v>
      </c>
      <c r="D415">
        <v>0.58333333333333337</v>
      </c>
      <c r="E415">
        <v>250.11842857140093</v>
      </c>
      <c r="F415">
        <v>618.14432273855721</v>
      </c>
    </row>
    <row r="416" spans="1:6" x14ac:dyDescent="0.45">
      <c r="A416">
        <v>600</v>
      </c>
      <c r="B416">
        <v>10</v>
      </c>
      <c r="C416">
        <v>200</v>
      </c>
      <c r="D416">
        <v>0.68</v>
      </c>
      <c r="E416">
        <v>237.7912990195216</v>
      </c>
      <c r="F416">
        <v>789.65133422704298</v>
      </c>
    </row>
    <row r="417" spans="1:6" x14ac:dyDescent="0.45">
      <c r="A417">
        <v>600</v>
      </c>
      <c r="B417">
        <v>10</v>
      </c>
      <c r="C417">
        <v>200</v>
      </c>
      <c r="D417">
        <v>0.75</v>
      </c>
      <c r="E417">
        <v>232.70377777768357</v>
      </c>
      <c r="F417">
        <v>159.82879528998748</v>
      </c>
    </row>
    <row r="418" spans="1:6" x14ac:dyDescent="0.45">
      <c r="A418">
        <v>600</v>
      </c>
      <c r="B418">
        <v>10</v>
      </c>
      <c r="C418">
        <v>400</v>
      </c>
      <c r="D418">
        <v>0.67</v>
      </c>
      <c r="E418">
        <v>243.0040733830177</v>
      </c>
      <c r="F418">
        <v>487.15688539581441</v>
      </c>
    </row>
    <row r="419" spans="1:6" x14ac:dyDescent="0.45">
      <c r="A419">
        <v>600</v>
      </c>
      <c r="B419">
        <v>10</v>
      </c>
      <c r="C419">
        <v>400</v>
      </c>
      <c r="D419">
        <v>0.69</v>
      </c>
      <c r="E419">
        <v>239.59073067625761</v>
      </c>
      <c r="F419">
        <v>239.24913523274898</v>
      </c>
    </row>
    <row r="420" spans="1:6" x14ac:dyDescent="0.45">
      <c r="A420">
        <v>600</v>
      </c>
      <c r="B420">
        <v>10</v>
      </c>
      <c r="C420">
        <v>600</v>
      </c>
      <c r="D420">
        <v>0.56833333333333336</v>
      </c>
      <c r="E420">
        <v>250.97898338215794</v>
      </c>
      <c r="F420">
        <v>935.95719711757113</v>
      </c>
    </row>
    <row r="421" spans="1:6" x14ac:dyDescent="0.45">
      <c r="A421">
        <v>600</v>
      </c>
      <c r="B421">
        <v>10</v>
      </c>
      <c r="C421">
        <v>600</v>
      </c>
      <c r="D421">
        <v>0.6216666666666667</v>
      </c>
      <c r="E421">
        <v>256.26894548699482</v>
      </c>
      <c r="F421">
        <v>1595.7128730042796</v>
      </c>
    </row>
    <row r="422" spans="1:6" x14ac:dyDescent="0.45">
      <c r="A422">
        <v>600</v>
      </c>
      <c r="B422">
        <v>15</v>
      </c>
      <c r="C422">
        <v>200</v>
      </c>
      <c r="D422">
        <v>0.53500000000000003</v>
      </c>
      <c r="E422">
        <v>242.71721183794858</v>
      </c>
      <c r="F422">
        <v>604.5565687510059</v>
      </c>
    </row>
    <row r="423" spans="1:6" x14ac:dyDescent="0.45">
      <c r="A423">
        <v>600</v>
      </c>
      <c r="B423">
        <v>15</v>
      </c>
      <c r="C423">
        <v>200</v>
      </c>
      <c r="D423">
        <v>0.57499999999999996</v>
      </c>
      <c r="E423">
        <v>240.11289855066519</v>
      </c>
      <c r="F423">
        <v>337.80824225535997</v>
      </c>
    </row>
    <row r="424" spans="1:6" x14ac:dyDescent="0.45">
      <c r="A424">
        <v>600</v>
      </c>
      <c r="B424">
        <v>15</v>
      </c>
      <c r="C424">
        <v>400</v>
      </c>
      <c r="D424">
        <v>0.6</v>
      </c>
      <c r="E424">
        <v>248.00451388881228</v>
      </c>
      <c r="F424">
        <v>484.50011900933953</v>
      </c>
    </row>
    <row r="425" spans="1:6" x14ac:dyDescent="0.45">
      <c r="A425">
        <v>600</v>
      </c>
      <c r="B425">
        <v>15</v>
      </c>
      <c r="C425">
        <v>400</v>
      </c>
      <c r="D425">
        <v>0.69750000000000001</v>
      </c>
      <c r="E425">
        <v>242.87069892466303</v>
      </c>
      <c r="F425">
        <v>292.17390229705006</v>
      </c>
    </row>
    <row r="426" spans="1:6" x14ac:dyDescent="0.45">
      <c r="A426">
        <v>600</v>
      </c>
      <c r="B426">
        <v>15</v>
      </c>
      <c r="C426">
        <v>600</v>
      </c>
      <c r="D426">
        <v>0.58499999999999996</v>
      </c>
      <c r="E426">
        <v>259.03639601131664</v>
      </c>
      <c r="F426">
        <v>1362.7022709505784</v>
      </c>
    </row>
    <row r="427" spans="1:6" x14ac:dyDescent="0.45">
      <c r="A427">
        <v>600</v>
      </c>
      <c r="B427">
        <v>15</v>
      </c>
      <c r="C427">
        <v>600</v>
      </c>
      <c r="D427">
        <v>0.56666666666666665</v>
      </c>
      <c r="E427">
        <v>254.51014705874087</v>
      </c>
      <c r="F427">
        <v>846.85429242344924</v>
      </c>
    </row>
    <row r="428" spans="1:6" x14ac:dyDescent="0.45">
      <c r="A428">
        <v>600</v>
      </c>
      <c r="B428">
        <v>15</v>
      </c>
      <c r="C428">
        <v>200</v>
      </c>
      <c r="D428">
        <v>0.745</v>
      </c>
      <c r="E428">
        <v>232.17242729299386</v>
      </c>
      <c r="F428">
        <v>128.60265099449725</v>
      </c>
    </row>
    <row r="429" spans="1:6" x14ac:dyDescent="0.45">
      <c r="A429">
        <v>600</v>
      </c>
      <c r="B429">
        <v>15</v>
      </c>
      <c r="C429">
        <v>200</v>
      </c>
      <c r="D429">
        <v>0.74</v>
      </c>
      <c r="E429">
        <v>233.81030405398261</v>
      </c>
      <c r="F429">
        <v>274.64101130198242</v>
      </c>
    </row>
    <row r="430" spans="1:6" x14ac:dyDescent="0.45">
      <c r="A430">
        <v>600</v>
      </c>
      <c r="B430">
        <v>15</v>
      </c>
      <c r="C430">
        <v>400</v>
      </c>
      <c r="D430">
        <v>0.70499999999999996</v>
      </c>
      <c r="E430">
        <v>242.93504728125984</v>
      </c>
      <c r="F430">
        <v>791.51557139006241</v>
      </c>
    </row>
    <row r="431" spans="1:6" x14ac:dyDescent="0.45">
      <c r="A431">
        <v>600</v>
      </c>
      <c r="B431">
        <v>15</v>
      </c>
      <c r="C431">
        <v>400</v>
      </c>
      <c r="D431">
        <v>0.69750000000000001</v>
      </c>
      <c r="E431">
        <v>244.07789725202676</v>
      </c>
      <c r="F431">
        <v>918.16352050315493</v>
      </c>
    </row>
    <row r="432" spans="1:6" x14ac:dyDescent="0.45">
      <c r="A432">
        <v>600</v>
      </c>
      <c r="B432">
        <v>15</v>
      </c>
      <c r="C432">
        <v>600</v>
      </c>
      <c r="D432">
        <v>0.49833333333333335</v>
      </c>
      <c r="E432">
        <v>249.0908584168844</v>
      </c>
      <c r="F432">
        <v>995.17848997721455</v>
      </c>
    </row>
    <row r="433" spans="1:6" x14ac:dyDescent="0.45">
      <c r="A433">
        <v>600</v>
      </c>
      <c r="B433">
        <v>15</v>
      </c>
      <c r="C433">
        <v>600</v>
      </c>
      <c r="D433">
        <v>0.6</v>
      </c>
      <c r="E433">
        <v>249.98030092586535</v>
      </c>
      <c r="F433">
        <v>687.86322217081954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TotalData</vt:lpstr>
      <vt:lpstr>Empirical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 V</dc:creator>
  <cp:lastModifiedBy>Srikant V</cp:lastModifiedBy>
  <dcterms:created xsi:type="dcterms:W3CDTF">2023-03-23T17:18:24Z</dcterms:created>
  <dcterms:modified xsi:type="dcterms:W3CDTF">2023-03-25T17:35:34Z</dcterms:modified>
</cp:coreProperties>
</file>