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72A46CCD-BA12-F443-AD28-327325E77A8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<sst xmlns="http://schemas.openxmlformats.org/spreadsheetml/2006/main" count="92" uniqueCount="64">
  <si>
    <t>Department</t>
  </si>
  <si>
    <t>NULL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</si>
  <si>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</si>
  <si>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</si>
  <si>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</si>
  <si>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</si>
  <si>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</si>
  <si>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</si>
  <si>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</si>
  <si>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Emp ID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</si>
  <si>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</si>
  <si>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</si>
  <si>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</si>
  <si>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</si>
  <si>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</si>
  <si>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</si>
  <si>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</si>
  <si>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</si>
  <si>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</si>
  <si>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</si>
  <si>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VT00578</t>
  </si>
  <si>
    <t>TN01281</t>
  </si>
  <si>
    <t>PR04473</t>
  </si>
  <si>
    <t>VT02417</t>
  </si>
  <si>
    <t>Employee type</t>
  </si>
  <si>
    <t>Permanent</t>
  </si>
  <si>
    <t>Fixed Term</t>
  </si>
  <si>
    <t>Temporary</t>
  </si>
  <si>
    <t>Salary</t>
  </si>
  <si>
    <t>NAME</t>
  </si>
  <si>
    <t>GENDER</t>
  </si>
  <si>
    <t>D.O.B</t>
  </si>
  <si>
    <t>PERFORMANCE RATING</t>
  </si>
  <si>
    <t>Srikanth</t>
  </si>
  <si>
    <t>Male</t>
  </si>
  <si>
    <t>18.09.2005</t>
  </si>
  <si>
    <t xml:space="preserve">Gayathri priya </t>
  </si>
  <si>
    <t>Swetha</t>
  </si>
  <si>
    <t xml:space="preserve">Female </t>
  </si>
  <si>
    <t>Mohana priya</t>
  </si>
  <si>
    <t>Tharakai</t>
  </si>
  <si>
    <t>Viji</t>
  </si>
  <si>
    <t>Female</t>
  </si>
  <si>
    <t>Sharmi</t>
  </si>
  <si>
    <t>Sachin</t>
  </si>
  <si>
    <t>Santhosh</t>
  </si>
  <si>
    <t>Athishwar</t>
  </si>
  <si>
    <t xml:space="preserve">Rajinikanth </t>
  </si>
  <si>
    <t xml:space="preserve">Male </t>
  </si>
  <si>
    <t>Dhanush</t>
  </si>
  <si>
    <t>Barath</t>
  </si>
  <si>
    <t>Ravi</t>
  </si>
  <si>
    <t>30.01.2006</t>
  </si>
  <si>
    <t>09.04.2005</t>
  </si>
  <si>
    <t>14.09.2004</t>
  </si>
  <si>
    <t>26.11.2004</t>
  </si>
  <si>
    <t>17.02.2004</t>
  </si>
  <si>
    <t>10.09.2004</t>
  </si>
  <si>
    <t>12.03.2005</t>
  </si>
  <si>
    <t>04.12.2004</t>
  </si>
  <si>
    <t>12.12.1998</t>
  </si>
  <si>
    <t>09.08.2004</t>
  </si>
  <si>
    <t>25.05.2005</t>
  </si>
  <si>
    <t>22.03.1998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</si>
</sst>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F-D346-9808-18B9D1A40D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F-D346-9808-18B9D1A40D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Sheet1!$C$1:$C$18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F-D346-9808-18B9D1A40D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Sheet1!$D$1:$D$18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7F-D346-9808-18B9D1A40DC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Sheet1!$E$1:$E$18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7F-D346-9808-18B9D1A40DC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Sheet1!$F$1:$F$18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7F-D346-9808-18B9D1A40DC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Sheet1!$G$1:$G$18</c:f>
              <c:numCache>
                <c:formatCode>General</c:formatCode>
                <c:ptCount val="18"/>
                <c:pt idx="0">
                  <c:v>0</c:v>
                </c:pt>
                <c:pt idx="1">
                  <c:v>105463</c:v>
                </c:pt>
                <c:pt idx="2">
                  <c:v>88360</c:v>
                </c:pt>
                <c:pt idx="3">
                  <c:v>85879</c:v>
                </c:pt>
                <c:pt idx="4">
                  <c:v>93128</c:v>
                </c:pt>
                <c:pt idx="5">
                  <c:v>57002</c:v>
                </c:pt>
                <c:pt idx="6">
                  <c:v>118976</c:v>
                </c:pt>
                <c:pt idx="7">
                  <c:v>104802</c:v>
                </c:pt>
                <c:pt idx="8">
                  <c:v>66017</c:v>
                </c:pt>
                <c:pt idx="9">
                  <c:v>74279</c:v>
                </c:pt>
                <c:pt idx="10">
                  <c:v>68980</c:v>
                </c:pt>
                <c:pt idx="11">
                  <c:v>42314</c:v>
                </c:pt>
                <c:pt idx="12">
                  <c:v>114425</c:v>
                </c:pt>
                <c:pt idx="13">
                  <c:v>69192</c:v>
                </c:pt>
                <c:pt idx="14">
                  <c:v>61214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7F-D346-9808-18B9D1A40DC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Sheet1!$H$1:$H$18</c:f>
              <c:numCache>
                <c:formatCode>General</c:formatCode>
                <c:ptCount val="18"/>
                <c:pt idx="0">
                  <c:v>0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</c:v>
                </c:pt>
                <c:pt idx="4">
                  <c:v>3.5</c:v>
                </c:pt>
                <c:pt idx="5">
                  <c:v>4.7</c:v>
                </c:pt>
                <c:pt idx="6">
                  <c:v>4</c:v>
                </c:pt>
                <c:pt idx="7">
                  <c:v>3.9</c:v>
                </c:pt>
                <c:pt idx="8">
                  <c:v>4</c:v>
                </c:pt>
                <c:pt idx="9">
                  <c:v>3.8</c:v>
                </c:pt>
                <c:pt idx="10">
                  <c:v>3.5</c:v>
                </c:pt>
                <c:pt idx="11">
                  <c:v>4.0999999999999996</c:v>
                </c:pt>
                <c:pt idx="12">
                  <c:v>4.3</c:v>
                </c:pt>
                <c:pt idx="13">
                  <c:v>4.2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7F-D346-9808-18B9D1A40DC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Sheet1!$I$1:$I$18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87F-D346-9808-18B9D1A4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39983"/>
        <c:axId val="963766863"/>
      </c:lineChart>
      <c:catAx>
        <c:axId val="96373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66863"/>
        <c:crosses val="autoZero"/>
        <c:auto val="1"/>
        <c:lblAlgn val="ctr"/>
        <c:lblOffset val="100"/>
        <c:noMultiLvlLbl val="0"/>
      </c:catAx>
      <c:valAx>
        <c:axId val="96376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Sheet1!$A$1:$A$18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3-8546-A4C5-A7757C9E4C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3-8546-A4C5-A7757C9E4C9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Sheet1!$C$1:$C$18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E3-8546-A4C5-A7757C9E4C9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Sheet1!$D$1:$D$18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E3-8546-A4C5-A7757C9E4C9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Sheet1!$E$1:$E$18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E3-8546-A4C5-A7757C9E4C9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Sheet1!$F$1:$F$18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E3-8546-A4C5-A7757C9E4C9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Sheet1!$G$1:$G$18</c:f>
              <c:numCache>
                <c:formatCode>General</c:formatCode>
                <c:ptCount val="18"/>
                <c:pt idx="0">
                  <c:v>0</c:v>
                </c:pt>
                <c:pt idx="1">
                  <c:v>105463</c:v>
                </c:pt>
                <c:pt idx="2">
                  <c:v>88360</c:v>
                </c:pt>
                <c:pt idx="3">
                  <c:v>85879</c:v>
                </c:pt>
                <c:pt idx="4">
                  <c:v>93128</c:v>
                </c:pt>
                <c:pt idx="5">
                  <c:v>57002</c:v>
                </c:pt>
                <c:pt idx="6">
                  <c:v>118976</c:v>
                </c:pt>
                <c:pt idx="7">
                  <c:v>104802</c:v>
                </c:pt>
                <c:pt idx="8">
                  <c:v>66017</c:v>
                </c:pt>
                <c:pt idx="9">
                  <c:v>74279</c:v>
                </c:pt>
                <c:pt idx="10">
                  <c:v>68980</c:v>
                </c:pt>
                <c:pt idx="11">
                  <c:v>42314</c:v>
                </c:pt>
                <c:pt idx="12">
                  <c:v>114425</c:v>
                </c:pt>
                <c:pt idx="13">
                  <c:v>69192</c:v>
                </c:pt>
                <c:pt idx="14">
                  <c:v>61214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E3-8546-A4C5-A7757C9E4C9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Sheet1!$H$1:$H$18</c:f>
              <c:numCache>
                <c:formatCode>General</c:formatCode>
                <c:ptCount val="18"/>
                <c:pt idx="0">
                  <c:v>0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</c:v>
                </c:pt>
                <c:pt idx="4">
                  <c:v>3.5</c:v>
                </c:pt>
                <c:pt idx="5">
                  <c:v>4.7</c:v>
                </c:pt>
                <c:pt idx="6">
                  <c:v>4</c:v>
                </c:pt>
                <c:pt idx="7">
                  <c:v>3.9</c:v>
                </c:pt>
                <c:pt idx="8">
                  <c:v>4</c:v>
                </c:pt>
                <c:pt idx="9">
                  <c:v>3.8</c:v>
                </c:pt>
                <c:pt idx="10">
                  <c:v>3.5</c:v>
                </c:pt>
                <c:pt idx="11">
                  <c:v>4.0999999999999996</c:v>
                </c:pt>
                <c:pt idx="12">
                  <c:v>4.3</c:v>
                </c:pt>
                <c:pt idx="13">
                  <c:v>4.2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E3-8546-A4C5-A7757C9E4C9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Sheet1!$I$1:$I$18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11-F9E3-8546-A4C5-A7757C9E4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4229647"/>
        <c:axId val="964214415"/>
      </c:barChart>
      <c:valAx>
        <c:axId val="964214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4229647"/>
        <c:crossBetween val="between"/>
      </c:valAx>
      <c:catAx>
        <c:axId val="96422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14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Sheet1!$A$1:$A$18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E-7D43-B469-10AF0EE9CB7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6E-7D43-B469-10AF0EE9CB7A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Sheet1!$C$1:$C$18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6E-7D43-B469-10AF0EE9CB7A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Sheet1!$D$1:$D$18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6E-7D43-B469-10AF0EE9CB7A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Sheet1!$E$1:$E$18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6E-7D43-B469-10AF0EE9CB7A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Sheet1!$F$1:$F$18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6E-7D43-B469-10AF0EE9CB7A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Sheet1!$G$1:$G$18</c:f>
              <c:numCache>
                <c:formatCode>General</c:formatCode>
                <c:ptCount val="18"/>
                <c:pt idx="0">
                  <c:v>0</c:v>
                </c:pt>
                <c:pt idx="1">
                  <c:v>105463</c:v>
                </c:pt>
                <c:pt idx="2">
                  <c:v>88360</c:v>
                </c:pt>
                <c:pt idx="3">
                  <c:v>85879</c:v>
                </c:pt>
                <c:pt idx="4">
                  <c:v>93128</c:v>
                </c:pt>
                <c:pt idx="5">
                  <c:v>57002</c:v>
                </c:pt>
                <c:pt idx="6">
                  <c:v>118976</c:v>
                </c:pt>
                <c:pt idx="7">
                  <c:v>104802</c:v>
                </c:pt>
                <c:pt idx="8">
                  <c:v>66017</c:v>
                </c:pt>
                <c:pt idx="9">
                  <c:v>74279</c:v>
                </c:pt>
                <c:pt idx="10">
                  <c:v>68980</c:v>
                </c:pt>
                <c:pt idx="11">
                  <c:v>42314</c:v>
                </c:pt>
                <c:pt idx="12">
                  <c:v>114425</c:v>
                </c:pt>
                <c:pt idx="13">
                  <c:v>69192</c:v>
                </c:pt>
                <c:pt idx="14">
                  <c:v>61214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6E-7D43-B469-10AF0EE9CB7A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Sheet1!$H$1:$H$18</c:f>
              <c:numCache>
                <c:formatCode>General</c:formatCode>
                <c:ptCount val="18"/>
                <c:pt idx="0">
                  <c:v>0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</c:v>
                </c:pt>
                <c:pt idx="4">
                  <c:v>3.5</c:v>
                </c:pt>
                <c:pt idx="5">
                  <c:v>4.7</c:v>
                </c:pt>
                <c:pt idx="6">
                  <c:v>4</c:v>
                </c:pt>
                <c:pt idx="7">
                  <c:v>3.9</c:v>
                </c:pt>
                <c:pt idx="8">
                  <c:v>4</c:v>
                </c:pt>
                <c:pt idx="9">
                  <c:v>3.8</c:v>
                </c:pt>
                <c:pt idx="10">
                  <c:v>3.5</c:v>
                </c:pt>
                <c:pt idx="11">
                  <c:v>4.0999999999999996</c:v>
                </c:pt>
                <c:pt idx="12">
                  <c:v>4.3</c:v>
                </c:pt>
                <c:pt idx="13">
                  <c:v>4.2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6E-7D43-B469-10AF0EE9CB7A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val>
            <c:numRef>
              <c:f>Sheet1!$I$1:$I$18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11-7F6E-7D43-B469-10AF0EE9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F-9740-95DD-EF75A8E1656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F-9740-95DD-EF75A8E1656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F-9740-95DD-EF75A8E1656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D.O.B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F-9740-95DD-EF75A8E1656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Employee type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F-9740-95DD-EF75A8E16562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CF-9740-95DD-EF75A8E16562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Sheet1!$G$2:$G$19</c:f>
              <c:numCache>
                <c:formatCode>General</c:formatCode>
                <c:ptCount val="18"/>
                <c:pt idx="0">
                  <c:v>105463</c:v>
                </c:pt>
                <c:pt idx="1">
                  <c:v>88360</c:v>
                </c:pt>
                <c:pt idx="2">
                  <c:v>85879</c:v>
                </c:pt>
                <c:pt idx="3">
                  <c:v>93128</c:v>
                </c:pt>
                <c:pt idx="4">
                  <c:v>57002</c:v>
                </c:pt>
                <c:pt idx="5">
                  <c:v>118976</c:v>
                </c:pt>
                <c:pt idx="6">
                  <c:v>104802</c:v>
                </c:pt>
                <c:pt idx="7">
                  <c:v>66017</c:v>
                </c:pt>
                <c:pt idx="8">
                  <c:v>74279</c:v>
                </c:pt>
                <c:pt idx="9">
                  <c:v>68980</c:v>
                </c:pt>
                <c:pt idx="10">
                  <c:v>42314</c:v>
                </c:pt>
                <c:pt idx="11">
                  <c:v>114425</c:v>
                </c:pt>
                <c:pt idx="12">
                  <c:v>69192</c:v>
                </c:pt>
                <c:pt idx="13">
                  <c:v>61214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CF-9740-95DD-EF75A8E16562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Sheet1!$H$2:$H$19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4.9000000000000004</c:v>
                </c:pt>
                <c:pt idx="2">
                  <c:v>4</c:v>
                </c:pt>
                <c:pt idx="3">
                  <c:v>3.5</c:v>
                </c:pt>
                <c:pt idx="4">
                  <c:v>4.7</c:v>
                </c:pt>
                <c:pt idx="5">
                  <c:v>4</c:v>
                </c:pt>
                <c:pt idx="6">
                  <c:v>3.9</c:v>
                </c:pt>
                <c:pt idx="7">
                  <c:v>4</c:v>
                </c:pt>
                <c:pt idx="8">
                  <c:v>3.8</c:v>
                </c:pt>
                <c:pt idx="9">
                  <c:v>3.5</c:v>
                </c:pt>
                <c:pt idx="10">
                  <c:v>4.0999999999999996</c:v>
                </c:pt>
                <c:pt idx="11">
                  <c:v>4.3</c:v>
                </c:pt>
                <c:pt idx="12">
                  <c:v>4.2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CF-9740-95DD-EF75A8E16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969473039"/>
        <c:axId val="969436303"/>
        <c:axId val="1246986367"/>
      </c:bar3DChart>
      <c:catAx>
        <c:axId val="9694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36303"/>
        <c:crosses val="autoZero"/>
        <c:auto val="1"/>
        <c:lblAlgn val="ctr"/>
        <c:lblOffset val="100"/>
        <c:noMultiLvlLbl val="0"/>
      </c:catAx>
      <c:valAx>
        <c:axId val="9694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73039"/>
        <c:crosses val="autoZero"/>
        <c:crossBetween val="between"/>
      </c:valAx>
      <c:serAx>
        <c:axId val="1246986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36303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292608</xdr:colOff>
      <xdr:row>20</xdr:row>
      <xdr:rowOff>12192</xdr:rowOff>
    </xdr:from>
    <xdr:to>
      <xdr:col>4</xdr:col>
      <xdr:colOff>877824</xdr:colOff>
      <xdr:row>34</xdr:row>
      <xdr:rowOff>24384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9B3AF-C5D2-019D-D9E8-5ACBAEF2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36</xdr:row>
      <xdr:rowOff>128016</xdr:rowOff>
    </xdr:from>
    <xdr:to>
      <xdr:col>4</xdr:col>
      <xdr:colOff>826008</xdr:colOff>
      <xdr:row>50</xdr:row>
      <xdr:rowOff>140208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33049-9ED6-9D6C-300F-2A2A2975EBB7}"/>
            </a:ext>
            <a:ext uri="{147F2762-F138-4A5C-976F-8EAC2B608ADB}">
              <a16:predDERef xmlns:a16="http://schemas.microsoft.com/office/drawing/2014/main" pred="{CA39B3AF-C5D2-019D-D9E8-5ACBAEF2F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52</xdr:row>
      <xdr:rowOff>121920</xdr:rowOff>
    </xdr:from>
    <xdr:to>
      <xdr:col>5</xdr:col>
      <xdr:colOff>0</xdr:colOff>
      <xdr:row>66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FD929F-F443-EF9D-5C83-05CD00274325}"/>
            </a:ext>
            <a:ext uri="{147F2762-F138-4A5C-976F-8EAC2B608ADB}">
              <a16:predDERef xmlns:a16="http://schemas.microsoft.com/office/drawing/2014/main" pred="{49333049-9ED6-9D6C-300F-2A2A2975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365760</xdr:colOff>
      <xdr:row>68</xdr:row>
      <xdr:rowOff>106680</xdr:rowOff>
    </xdr:from>
    <xdr:to>
      <xdr:col>5</xdr:col>
      <xdr:colOff>45720</xdr:colOff>
      <xdr:row>82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D840F-7671-E0F4-D789-F7136E56C7C0}"/>
            </a:ext>
            <a:ext uri="{147F2762-F138-4A5C-976F-8EAC2B608ADB}">
              <a16:predDERef xmlns:a16="http://schemas.microsoft.com/office/drawing/2014/main" pred="{A6FD929F-F443-EF9D-5C83-05CD0027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095E-0AB5-FA40-94C0-17EC970F4FFC}">
  <dimension ref="A1:O16"/>
  <sheetViews>
    <sheetView tabSelected="1" topLeftCell="A16" zoomScaleNormal="60" zoomScaleSheetLayoutView="100" workbookViewId="0">
      <selection activeCell="H61" sqref="H61"/>
    </sheetView>
  </sheetViews>
  <sheetFormatPr defaultRowHeight="15" x14ac:dyDescent="0.2"/>
  <cols>
    <col min="1" max="1" width="14.2578125" customWidth="1"/>
    <col min="2" max="2" width="17.62109375" customWidth="1"/>
    <col min="3" max="3" width="12.375" customWidth="1"/>
    <col min="4" max="4" width="11.97265625" customWidth="1"/>
    <col min="5" max="5" width="12.64453125" customWidth="1"/>
    <col min="6" max="6" width="19.1015625" customWidth="1"/>
    <col min="7" max="7" width="13.98828125" customWidth="1"/>
    <col min="8" max="8" width="19.63671875" customWidth="1"/>
  </cols>
  <sheetData>
    <row r="1" spans="1:15" x14ac:dyDescent="0.2">
      <c r="A1" s="2" t="s">
        <v>9</v>
      </c>
      <c r="B1" s="2" t="s">
        <v>29</v>
      </c>
      <c r="C1" s="2" t="s">
        <v>30</v>
      </c>
      <c r="D1" s="2" t="s">
        <v>31</v>
      </c>
      <c r="E1" s="2" t="s">
        <v>24</v>
      </c>
      <c r="F1" s="2" t="s">
        <v>0</v>
      </c>
      <c r="G1" s="2" t="s">
        <v>28</v>
      </c>
      <c r="H1" s="2" t="s">
        <v>32</v>
      </c>
      <c r="I1" s="2"/>
      <c r="J1" s="1"/>
      <c r="K1" s="1"/>
      <c r="L1" s="1"/>
      <c r="M1" s="1"/>
      <c r="N1" s="1"/>
      <c r="O1" s="1"/>
    </row>
    <row r="2" spans="1:15" x14ac:dyDescent="0.2">
      <c r="A2" s="3" t="s">
        <v>10</v>
      </c>
      <c r="B2" s="3" t="s">
        <v>33</v>
      </c>
      <c r="C2" s="3" t="s">
        <v>34</v>
      </c>
      <c r="D2" s="3" t="s">
        <v>35</v>
      </c>
      <c r="E2" s="3" t="s">
        <v>25</v>
      </c>
      <c r="F2" s="3" t="s">
        <v>1</v>
      </c>
      <c r="G2" s="3">
        <v>105463</v>
      </c>
      <c r="H2" s="3">
        <v>4.9000000000000004</v>
      </c>
      <c r="I2" s="3"/>
    </row>
    <row r="3" spans="1:15" x14ac:dyDescent="0.2">
      <c r="A3" s="3" t="s">
        <v>11</v>
      </c>
      <c r="B3" s="3" t="s">
        <v>36</v>
      </c>
      <c r="C3" s="3" t="s">
        <v>38</v>
      </c>
      <c r="D3" s="3" t="s">
        <v>52</v>
      </c>
      <c r="E3" s="3" t="s">
        <v>25</v>
      </c>
      <c r="F3" s="3" t="s">
        <v>2</v>
      </c>
      <c r="G3" s="3">
        <v>88360</v>
      </c>
      <c r="H3" s="3">
        <v>4.9000000000000004</v>
      </c>
      <c r="I3" s="3"/>
    </row>
    <row r="4" spans="1:15" x14ac:dyDescent="0.2">
      <c r="A4" s="3" t="s">
        <v>12</v>
      </c>
      <c r="B4" s="3" t="s">
        <v>37</v>
      </c>
      <c r="C4" s="3" t="s">
        <v>38</v>
      </c>
      <c r="D4" s="3" t="s">
        <v>53</v>
      </c>
      <c r="E4" s="3" t="s">
        <v>25</v>
      </c>
      <c r="F4" s="3" t="s">
        <v>3</v>
      </c>
      <c r="G4" s="3">
        <v>85879</v>
      </c>
      <c r="H4" s="3">
        <v>4</v>
      </c>
      <c r="I4" s="3"/>
    </row>
    <row r="5" spans="1:15" x14ac:dyDescent="0.2">
      <c r="A5" s="3" t="s">
        <v>13</v>
      </c>
      <c r="B5" s="3" t="s">
        <v>39</v>
      </c>
      <c r="C5" s="3" t="s">
        <v>38</v>
      </c>
      <c r="D5" s="3" t="s">
        <v>54</v>
      </c>
      <c r="E5" s="3" t="s">
        <v>26</v>
      </c>
      <c r="F5" s="3" t="s">
        <v>4</v>
      </c>
      <c r="G5" s="3">
        <v>93128</v>
      </c>
      <c r="H5" s="3">
        <v>3.5</v>
      </c>
      <c r="I5" s="3"/>
    </row>
    <row r="6" spans="1:15" x14ac:dyDescent="0.2">
      <c r="A6" s="3" t="s">
        <v>14</v>
      </c>
      <c r="B6" s="3" t="s">
        <v>40</v>
      </c>
      <c r="C6" s="3" t="s">
        <v>38</v>
      </c>
      <c r="D6" s="3" t="s">
        <v>55</v>
      </c>
      <c r="E6" s="3" t="s">
        <v>25</v>
      </c>
      <c r="F6" s="3" t="s">
        <v>4</v>
      </c>
      <c r="G6" s="3">
        <v>57002</v>
      </c>
      <c r="H6" s="3">
        <v>4.7</v>
      </c>
      <c r="I6" s="3"/>
    </row>
    <row r="7" spans="1:15" x14ac:dyDescent="0.2">
      <c r="A7" s="3" t="s">
        <v>15</v>
      </c>
      <c r="B7" s="3" t="s">
        <v>41</v>
      </c>
      <c r="C7" s="3" t="s">
        <v>42</v>
      </c>
      <c r="D7" s="3" t="s">
        <v>56</v>
      </c>
      <c r="E7" s="3" t="s">
        <v>25</v>
      </c>
      <c r="F7" s="3" t="s">
        <v>5</v>
      </c>
      <c r="G7" s="3">
        <v>118976</v>
      </c>
      <c r="H7" s="3">
        <v>4</v>
      </c>
      <c r="I7" s="3"/>
    </row>
    <row r="8" spans="1:15" x14ac:dyDescent="0.2">
      <c r="A8" s="3" t="s">
        <v>16</v>
      </c>
      <c r="B8" s="3" t="s">
        <v>43</v>
      </c>
      <c r="C8" s="3" t="s">
        <v>42</v>
      </c>
      <c r="D8" s="3" t="s">
        <v>57</v>
      </c>
      <c r="E8" s="3" t="s">
        <v>25</v>
      </c>
      <c r="F8" s="3" t="s">
        <v>6</v>
      </c>
      <c r="G8" s="3">
        <v>104802</v>
      </c>
      <c r="H8" s="3">
        <v>3.9</v>
      </c>
      <c r="I8" s="3"/>
    </row>
    <row r="9" spans="1:15" x14ac:dyDescent="0.2">
      <c r="A9" s="3" t="s">
        <v>17</v>
      </c>
      <c r="B9" s="3" t="s">
        <v>44</v>
      </c>
      <c r="C9" s="3" t="s">
        <v>34</v>
      </c>
      <c r="D9" s="3" t="s">
        <v>58</v>
      </c>
      <c r="E9" s="3" t="s">
        <v>25</v>
      </c>
      <c r="F9" s="3" t="s">
        <v>7</v>
      </c>
      <c r="G9" s="3">
        <v>66017</v>
      </c>
      <c r="H9" s="3">
        <v>4</v>
      </c>
      <c r="I9" s="3"/>
    </row>
    <row r="10" spans="1:15" x14ac:dyDescent="0.2">
      <c r="A10" s="3" t="s">
        <v>18</v>
      </c>
      <c r="B10" s="3" t="s">
        <v>45</v>
      </c>
      <c r="C10" s="3" t="s">
        <v>34</v>
      </c>
      <c r="D10" s="3" t="s">
        <v>59</v>
      </c>
      <c r="E10" s="3" t="s">
        <v>25</v>
      </c>
      <c r="F10" s="3" t="s">
        <v>8</v>
      </c>
      <c r="G10" s="3">
        <v>74279</v>
      </c>
      <c r="H10" s="3">
        <v>3.8</v>
      </c>
      <c r="I10" s="3"/>
    </row>
    <row r="11" spans="1:15" x14ac:dyDescent="0.2">
      <c r="A11" s="3" t="s">
        <v>19</v>
      </c>
      <c r="B11" s="3" t="s">
        <v>46</v>
      </c>
      <c r="C11" s="3" t="s">
        <v>34</v>
      </c>
      <c r="D11" s="3" t="s">
        <v>55</v>
      </c>
      <c r="E11" s="3" t="s">
        <v>25</v>
      </c>
      <c r="F11" s="3" t="s">
        <v>2</v>
      </c>
      <c r="G11" s="3">
        <v>68980</v>
      </c>
      <c r="H11" s="3">
        <v>3.5</v>
      </c>
      <c r="I11" s="3"/>
    </row>
    <row r="12" spans="1:15" x14ac:dyDescent="0.2">
      <c r="A12" s="3" t="s">
        <v>20</v>
      </c>
      <c r="B12" s="3" t="s">
        <v>47</v>
      </c>
      <c r="C12" s="3" t="s">
        <v>48</v>
      </c>
      <c r="D12" s="3" t="s">
        <v>60</v>
      </c>
      <c r="E12" s="3" t="s">
        <v>26</v>
      </c>
      <c r="F12" s="3" t="s">
        <v>3</v>
      </c>
      <c r="G12" s="3">
        <v>42314</v>
      </c>
      <c r="H12" s="3">
        <v>4.0999999999999996</v>
      </c>
      <c r="I12" s="3"/>
    </row>
    <row r="13" spans="1:15" x14ac:dyDescent="0.2">
      <c r="A13" s="3" t="s">
        <v>21</v>
      </c>
      <c r="B13" s="3" t="s">
        <v>49</v>
      </c>
      <c r="C13" s="3" t="s">
        <v>34</v>
      </c>
      <c r="D13" s="3" t="s">
        <v>61</v>
      </c>
      <c r="E13" s="3" t="s">
        <v>25</v>
      </c>
      <c r="F13" s="3" t="s">
        <v>5</v>
      </c>
      <c r="G13" s="3">
        <v>114425</v>
      </c>
      <c r="H13" s="3">
        <v>4.3</v>
      </c>
      <c r="I13" s="3"/>
    </row>
    <row r="14" spans="1:15" x14ac:dyDescent="0.2">
      <c r="A14" s="3" t="s">
        <v>22</v>
      </c>
      <c r="B14" s="3" t="s">
        <v>50</v>
      </c>
      <c r="C14" s="3" t="s">
        <v>34</v>
      </c>
      <c r="D14" s="3" t="s">
        <v>62</v>
      </c>
      <c r="E14" s="3" t="s">
        <v>25</v>
      </c>
      <c r="F14" s="3" t="s">
        <v>2</v>
      </c>
      <c r="G14" s="3">
        <v>69192</v>
      </c>
      <c r="H14" s="3">
        <v>4.2</v>
      </c>
      <c r="I14" s="3"/>
    </row>
    <row r="15" spans="1:15" x14ac:dyDescent="0.2">
      <c r="A15" s="3" t="s">
        <v>23</v>
      </c>
      <c r="B15" s="3" t="s">
        <v>51</v>
      </c>
      <c r="C15" s="3" t="s">
        <v>34</v>
      </c>
      <c r="D15" s="3" t="s">
        <v>63</v>
      </c>
      <c r="E15" s="3" t="s">
        <v>27</v>
      </c>
      <c r="F15" s="3" t="s">
        <v>6</v>
      </c>
      <c r="G15" s="3">
        <v>61214</v>
      </c>
      <c r="H15" s="3">
        <v>4</v>
      </c>
      <c r="I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Srikanth</dc:creator>
  <dcterms:created xsi:type="dcterms:W3CDTF">2024-09-10T10:01:09Z</dcterms:created>
</cp:coreProperties>
</file>