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iastsoftware20-my.sharepoint.com/personal/purvi_sahu_iast-software_com/Documents/Old system/QUALITY/Templates/"/>
    </mc:Choice>
  </mc:AlternateContent>
  <xr:revisionPtr revIDLastSave="12" documentId="13_ncr:1_{BB184CAC-58A0-45A5-805E-CEB47293F9FA}" xr6:coauthVersionLast="47" xr6:coauthVersionMax="47" xr10:uidLastSave="{9C669BBF-D882-415A-A92D-8FB021E9246E}"/>
  <bookViews>
    <workbookView xWindow="28680" yWindow="-120" windowWidth="29040" windowHeight="15840" activeTab="3" xr2:uid="{00000000-000D-0000-FFFF-FFFF00000000}"/>
  </bookViews>
  <sheets>
    <sheet name="Guideline" sheetId="8" r:id="rId1"/>
    <sheet name="IAST Project Dashboard" sheetId="1" r:id="rId2"/>
    <sheet name="BR01" sheetId="6" r:id="rId3"/>
    <sheet name="CGVCU" sheetId="11" r:id="rId4"/>
    <sheet name="PSA BootLoader" sheetId="5" r:id="rId5"/>
    <sheet name="Zonal Controller" sheetId="7" r:id="rId6"/>
    <sheet name="Project Template" sheetId="9" r:id="rId7"/>
    <sheet name="Drop Down" sheetId="4" r:id="rId8"/>
    <sheet name="Sheet2" sheetId="3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<sst xmlns="http://schemas.openxmlformats.org/spreadsheetml/2006/main" count="3401" uniqueCount="42">
  <si>
    <t>BR01</t>
  </si>
  <si>
    <t>PSA Bootloader</t>
  </si>
  <si>
    <t>PI</t>
  </si>
  <si>
    <t>PCP</t>
  </si>
  <si>
    <t>PPL</t>
  </si>
  <si>
    <t>P</t>
  </si>
  <si>
    <t>PDT</t>
  </si>
  <si>
    <t>PRL</t>
  </si>
  <si>
    <t>PCL</t>
  </si>
  <si>
    <t>Project Name</t>
  </si>
  <si>
    <t>Remark</t>
  </si>
  <si>
    <t>Project Quality Gates</t>
  </si>
  <si>
    <t>Zonal Controller</t>
  </si>
  <si>
    <t>Discipline Name</t>
  </si>
  <si>
    <t>System</t>
  </si>
  <si>
    <t>ASW</t>
  </si>
  <si>
    <t>BSW</t>
  </si>
  <si>
    <t>V&amp;V</t>
  </si>
  <si>
    <t>Safety</t>
  </si>
  <si>
    <t>Quality</t>
  </si>
  <si>
    <t>Security</t>
  </si>
  <si>
    <t>Project Management</t>
  </si>
  <si>
    <t>Sales and Marketing</t>
  </si>
  <si>
    <t>Maint</t>
  </si>
  <si>
    <t>Gate</t>
  </si>
  <si>
    <t>Workproduct</t>
  </si>
  <si>
    <t>Checklist  for Exit Criteria</t>
  </si>
  <si>
    <t>Approver</t>
  </si>
  <si>
    <t>Passed</t>
  </si>
  <si>
    <t>Conditionally Accepted</t>
  </si>
  <si>
    <t>Rejected</t>
  </si>
  <si>
    <t>Not Reached</t>
  </si>
  <si>
    <t>Current Gate</t>
  </si>
  <si>
    <t>R</t>
  </si>
  <si>
    <t>CA</t>
  </si>
  <si>
    <t>NR</t>
  </si>
  <si>
    <t>CG</t>
  </si>
  <si>
    <t>-</t>
  </si>
  <si>
    <t>NA</t>
  </si>
  <si>
    <t>Not Applicable</t>
  </si>
  <si>
    <t>Blanck</t>
  </si>
  <si>
    <t>Module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</si>
</sst>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1" fillId="2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0" fillId="0" borderId="1" xfId="0" applyBorder="1"/>
    <xf numFmtId="0" fontId="2" fillId="2" borderId="2" xfId="0" applyFont="1" applyFill="1" applyBorder="1" applyAlignment="1">
      <alignment horizontal="center"/>
    </xf>
    <xf numFmtId="0" fontId="0" fillId="0" borderId="13" xfId="0" applyBorder="1"/>
    <xf numFmtId="0" fontId="2" fillId="5" borderId="14" xfId="0" applyFont="1" applyFill="1" applyBorder="1"/>
    <xf numFmtId="0" fontId="0" fillId="0" borderId="9" xfId="0" applyBorder="1"/>
    <xf numFmtId="0" fontId="2" fillId="6" borderId="10" xfId="0" applyFont="1" applyFill="1" applyBorder="1"/>
    <xf numFmtId="0" fontId="2" fillId="7" borderId="10" xfId="0" applyFont="1" applyFill="1" applyBorder="1"/>
    <xf numFmtId="0" fontId="2" fillId="8" borderId="10" xfId="0" applyFont="1" applyFill="1" applyBorder="1"/>
    <xf numFmtId="0" fontId="2" fillId="9" borderId="10" xfId="0" applyFont="1" applyFill="1" applyBorder="1"/>
    <xf numFmtId="0" fontId="0" fillId="0" borderId="11" xfId="0" applyBorder="1"/>
    <xf numFmtId="0" fontId="0" fillId="0" borderId="12" xfId="0" quotePrefix="1" applyBorder="1"/>
    <xf numFmtId="0" fontId="2" fillId="10" borderId="10" xfId="0" quotePrefix="1" applyFont="1" applyFill="1" applyBorder="1"/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</cellXfs>
  <cellStyles count="1">
    <cellStyle name="Normal" xfId="0" builtinId="0"/>
  </cellStyles>
  <dxfs count="48"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2060"/>
        </patternFill>
      </fill>
    </dxf>
    <dxf>
      <fill>
        <patternFill>
          <bgColor theme="1" tint="0.34998626667073579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2060"/>
        </patternFill>
      </fill>
    </dxf>
    <dxf>
      <fill>
        <patternFill>
          <bgColor theme="1" tint="0.34998626667073579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2060"/>
        </patternFill>
      </fill>
    </dxf>
    <dxf>
      <fill>
        <patternFill>
          <bgColor theme="1" tint="0.34998626667073579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2060"/>
        </patternFill>
      </fill>
    </dxf>
    <dxf>
      <fill>
        <patternFill>
          <bgColor theme="1" tint="0.34998626667073579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2060"/>
        </patternFill>
      </fill>
    </dxf>
    <dxf>
      <fill>
        <patternFill>
          <bgColor theme="1" tint="0.34998626667073579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2060"/>
        </patternFill>
      </fill>
    </dxf>
    <dxf>
      <fill>
        <patternFill>
          <bgColor theme="1" tint="0.34998626667073579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2060"/>
        </patternFill>
      </fill>
    </dxf>
    <dxf>
      <fill>
        <patternFill>
          <bgColor theme="1" tint="0.34998626667073579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2060"/>
        </patternFill>
      </fill>
    </dxf>
    <dxf>
      <fill>
        <patternFill>
          <bgColor theme="1" tint="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520700</xdr:colOff>
      <xdr:row>5</xdr:row>
      <xdr:rowOff>158750</xdr:rowOff>
    </xdr:from>
    <xdr:to>
      <xdr:col>16</xdr:col>
      <xdr:colOff>439872</xdr:colOff>
      <xdr:row>16</xdr:row>
      <xdr:rowOff>152152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CDD53E-17AE-63FF-9AA8-16D764509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9500" y="1063625"/>
          <a:ext cx="11625397" cy="1984127"/>
        </a:xfrm>
        <a:prstGeom prst="rect">
          <a:avLst/>
        </a:prstGeom>
      </xdr:spPr>
    </xdr:pic>
    <xdr:clientData/>
  </xdr:twoCellAnchor>
  <xdr:twoCellAnchor>
    <xdr:from>
      <xdr:col>14</xdr:col>
      <xdr:colOff>581025</xdr:colOff>
      <xdr:row>23</xdr:row>
      <xdr:rowOff>133350</xdr:rowOff>
    </xdr:from>
    <xdr:to>
      <xdr:col>17</xdr:col>
      <xdr:colOff>333375</xdr:colOff>
      <xdr:row>25</xdr:row>
      <xdr:rowOff>142875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6C52A9E-5CF8-172E-6660-72749A2F0B15}"/>
            </a:ext>
          </a:extLst>
        </xdr:cNvPr>
        <xdr:cNvSpPr/>
      </xdr:nvSpPr>
      <xdr:spPr>
        <a:xfrm>
          <a:off x="12896850" y="4295775"/>
          <a:ext cx="1581150" cy="381000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Passed</a:t>
          </a:r>
        </a:p>
      </xdr:txBody>
    </xdr:sp>
    <xdr:clientData/>
  </xdr:twoCellAnchor>
  <xdr:twoCellAnchor>
    <xdr:from>
      <xdr:col>14</xdr:col>
      <xdr:colOff>590550</xdr:colOff>
      <xdr:row>25</xdr:row>
      <xdr:rowOff>247650</xdr:rowOff>
    </xdr:from>
    <xdr:to>
      <xdr:col>17</xdr:col>
      <xdr:colOff>333375</xdr:colOff>
      <xdr:row>27</xdr:row>
      <xdr:rowOff>133350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F31C347-4EAA-0890-EDEE-CD754EBF932E}"/>
            </a:ext>
          </a:extLst>
        </xdr:cNvPr>
        <xdr:cNvSpPr/>
      </xdr:nvSpPr>
      <xdr:spPr>
        <a:xfrm>
          <a:off x="12906375" y="4781550"/>
          <a:ext cx="1571625" cy="38100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Conditionally Accepted</a:t>
          </a:r>
        </a:p>
      </xdr:txBody>
    </xdr:sp>
    <xdr:clientData/>
  </xdr:twoCellAnchor>
  <xdr:twoCellAnchor>
    <xdr:from>
      <xdr:col>14</xdr:col>
      <xdr:colOff>568325</xdr:colOff>
      <xdr:row>30</xdr:row>
      <xdr:rowOff>158750</xdr:rowOff>
    </xdr:from>
    <xdr:to>
      <xdr:col>17</xdr:col>
      <xdr:colOff>314325</xdr:colOff>
      <xdr:row>32</xdr:row>
      <xdr:rowOff>177800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09CC792-8185-4E3F-9451-0D14A01FDC7F}"/>
            </a:ext>
          </a:extLst>
        </xdr:cNvPr>
        <xdr:cNvSpPr/>
      </xdr:nvSpPr>
      <xdr:spPr>
        <a:xfrm>
          <a:off x="12846050" y="5730875"/>
          <a:ext cx="1574800" cy="381000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Not Reached</a:t>
          </a:r>
        </a:p>
      </xdr:txBody>
    </xdr:sp>
    <xdr:clientData/>
  </xdr:twoCellAnchor>
  <xdr:twoCellAnchor>
    <xdr:from>
      <xdr:col>14</xdr:col>
      <xdr:colOff>577850</xdr:colOff>
      <xdr:row>28</xdr:row>
      <xdr:rowOff>57150</xdr:rowOff>
    </xdr:from>
    <xdr:to>
      <xdr:col>17</xdr:col>
      <xdr:colOff>311150</xdr:colOff>
      <xdr:row>30</xdr:row>
      <xdr:rowOff>76200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DD21319F-4B81-431F-B7F1-B061F3EBF2C0}"/>
            </a:ext>
          </a:extLst>
        </xdr:cNvPr>
        <xdr:cNvSpPr/>
      </xdr:nvSpPr>
      <xdr:spPr>
        <a:xfrm>
          <a:off x="12855575" y="5267325"/>
          <a:ext cx="1562100" cy="381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Rejected</a:t>
          </a:r>
        </a:p>
      </xdr:txBody>
    </xdr:sp>
    <xdr:clientData/>
  </xdr:twoCellAnchor>
  <xdr:twoCellAnchor>
    <xdr:from>
      <xdr:col>14</xdr:col>
      <xdr:colOff>568325</xdr:colOff>
      <xdr:row>34</xdr:row>
      <xdr:rowOff>0</xdr:rowOff>
    </xdr:from>
    <xdr:to>
      <xdr:col>17</xdr:col>
      <xdr:colOff>314325</xdr:colOff>
      <xdr:row>36</xdr:row>
      <xdr:rowOff>19050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E695B5E-D5FD-D500-2ECB-8817B02DD299}"/>
            </a:ext>
          </a:extLst>
        </xdr:cNvPr>
        <xdr:cNvSpPr/>
      </xdr:nvSpPr>
      <xdr:spPr>
        <a:xfrm>
          <a:off x="12884150" y="6296025"/>
          <a:ext cx="1574800" cy="38100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Current Gate</a:t>
          </a:r>
        </a:p>
      </xdr:txBody>
    </xdr:sp>
    <xdr:clientData/>
  </xdr:twoCellAnchor>
  <xdr:twoCellAnchor>
    <xdr:from>
      <xdr:col>14</xdr:col>
      <xdr:colOff>568325</xdr:colOff>
      <xdr:row>37</xdr:row>
      <xdr:rowOff>0</xdr:rowOff>
    </xdr:from>
    <xdr:to>
      <xdr:col>17</xdr:col>
      <xdr:colOff>314325</xdr:colOff>
      <xdr:row>39</xdr:row>
      <xdr:rowOff>19050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B273ABC-72CA-4FB4-AB24-9E2E2BA4F6F0}"/>
            </a:ext>
          </a:extLst>
        </xdr:cNvPr>
        <xdr:cNvSpPr/>
      </xdr:nvSpPr>
      <xdr:spPr>
        <a:xfrm>
          <a:off x="12884150" y="6838950"/>
          <a:ext cx="1574800" cy="381000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Not Applicable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520700</xdr:colOff>
      <xdr:row>5</xdr:row>
      <xdr:rowOff>158750</xdr:rowOff>
    </xdr:from>
    <xdr:to>
      <xdr:col>16</xdr:col>
      <xdr:colOff>27122</xdr:colOff>
      <xdr:row>16</xdr:row>
      <xdr:rowOff>152152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84E9EE-EE45-4DF4-899F-416F2B07F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2675" y="1066800"/>
          <a:ext cx="11622222" cy="1980952"/>
        </a:xfrm>
        <a:prstGeom prst="rect">
          <a:avLst/>
        </a:prstGeom>
      </xdr:spPr>
    </xdr:pic>
    <xdr:clientData/>
  </xdr:twoCellAnchor>
  <xdr:twoCellAnchor>
    <xdr:from>
      <xdr:col>14</xdr:col>
      <xdr:colOff>581025</xdr:colOff>
      <xdr:row>23</xdr:row>
      <xdr:rowOff>133350</xdr:rowOff>
    </xdr:from>
    <xdr:to>
      <xdr:col>17</xdr:col>
      <xdr:colOff>333375</xdr:colOff>
      <xdr:row>25</xdr:row>
      <xdr:rowOff>142875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1BE0768-3AB5-4F6C-88F0-C260999A67AC}"/>
            </a:ext>
          </a:extLst>
        </xdr:cNvPr>
        <xdr:cNvSpPr/>
      </xdr:nvSpPr>
      <xdr:spPr>
        <a:xfrm>
          <a:off x="12893675" y="4295775"/>
          <a:ext cx="1581150" cy="377825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Passed</a:t>
          </a:r>
        </a:p>
      </xdr:txBody>
    </xdr:sp>
    <xdr:clientData/>
  </xdr:twoCellAnchor>
  <xdr:twoCellAnchor>
    <xdr:from>
      <xdr:col>14</xdr:col>
      <xdr:colOff>590550</xdr:colOff>
      <xdr:row>25</xdr:row>
      <xdr:rowOff>266700</xdr:rowOff>
    </xdr:from>
    <xdr:to>
      <xdr:col>17</xdr:col>
      <xdr:colOff>330200</xdr:colOff>
      <xdr:row>27</xdr:row>
      <xdr:rowOff>152400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9F8B8E1-0546-41EB-AD81-F29CBE588AB3}"/>
            </a:ext>
          </a:extLst>
        </xdr:cNvPr>
        <xdr:cNvSpPr/>
      </xdr:nvSpPr>
      <xdr:spPr>
        <a:xfrm>
          <a:off x="12906375" y="4800600"/>
          <a:ext cx="1568450" cy="38100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Conditionally Accepted</a:t>
          </a:r>
        </a:p>
      </xdr:txBody>
    </xdr:sp>
    <xdr:clientData/>
  </xdr:twoCellAnchor>
  <xdr:twoCellAnchor>
    <xdr:from>
      <xdr:col>14</xdr:col>
      <xdr:colOff>568325</xdr:colOff>
      <xdr:row>30</xdr:row>
      <xdr:rowOff>158750</xdr:rowOff>
    </xdr:from>
    <xdr:to>
      <xdr:col>17</xdr:col>
      <xdr:colOff>314325</xdr:colOff>
      <xdr:row>32</xdr:row>
      <xdr:rowOff>177800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B6D43DF-97B8-41DF-A673-10BD3E35DADA}"/>
            </a:ext>
          </a:extLst>
        </xdr:cNvPr>
        <xdr:cNvSpPr/>
      </xdr:nvSpPr>
      <xdr:spPr>
        <a:xfrm>
          <a:off x="12884150" y="5734050"/>
          <a:ext cx="1571625" cy="381000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Not Reached</a:t>
          </a:r>
        </a:p>
      </xdr:txBody>
    </xdr:sp>
    <xdr:clientData/>
  </xdr:twoCellAnchor>
  <xdr:twoCellAnchor>
    <xdr:from>
      <xdr:col>14</xdr:col>
      <xdr:colOff>577850</xdr:colOff>
      <xdr:row>28</xdr:row>
      <xdr:rowOff>57150</xdr:rowOff>
    </xdr:from>
    <xdr:to>
      <xdr:col>17</xdr:col>
      <xdr:colOff>311150</xdr:colOff>
      <xdr:row>30</xdr:row>
      <xdr:rowOff>76200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4625122-D70B-46F6-978B-9D18A0E3EFCD}"/>
            </a:ext>
          </a:extLst>
        </xdr:cNvPr>
        <xdr:cNvSpPr/>
      </xdr:nvSpPr>
      <xdr:spPr>
        <a:xfrm>
          <a:off x="12896850" y="5267325"/>
          <a:ext cx="1562100" cy="381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Rejected</a:t>
          </a:r>
        </a:p>
      </xdr:txBody>
    </xdr:sp>
    <xdr:clientData/>
  </xdr:twoCellAnchor>
  <xdr:twoCellAnchor>
    <xdr:from>
      <xdr:col>14</xdr:col>
      <xdr:colOff>568325</xdr:colOff>
      <xdr:row>34</xdr:row>
      <xdr:rowOff>0</xdr:rowOff>
    </xdr:from>
    <xdr:to>
      <xdr:col>17</xdr:col>
      <xdr:colOff>314325</xdr:colOff>
      <xdr:row>36</xdr:row>
      <xdr:rowOff>19050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CB3754A-EB5A-499A-8FB5-4EB76D37CA3B}"/>
            </a:ext>
          </a:extLst>
        </xdr:cNvPr>
        <xdr:cNvSpPr/>
      </xdr:nvSpPr>
      <xdr:spPr>
        <a:xfrm>
          <a:off x="12884150" y="6296025"/>
          <a:ext cx="1571625" cy="38100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Current Gate</a:t>
          </a:r>
        </a:p>
      </xdr:txBody>
    </xdr:sp>
    <xdr:clientData/>
  </xdr:twoCellAnchor>
  <xdr:twoCellAnchor>
    <xdr:from>
      <xdr:col>14</xdr:col>
      <xdr:colOff>568325</xdr:colOff>
      <xdr:row>37</xdr:row>
      <xdr:rowOff>0</xdr:rowOff>
    </xdr:from>
    <xdr:to>
      <xdr:col>17</xdr:col>
      <xdr:colOff>314325</xdr:colOff>
      <xdr:row>39</xdr:row>
      <xdr:rowOff>19050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65DAA51-84AE-4E07-817B-3A050A29A80D}"/>
            </a:ext>
          </a:extLst>
        </xdr:cNvPr>
        <xdr:cNvSpPr/>
      </xdr:nvSpPr>
      <xdr:spPr>
        <a:xfrm>
          <a:off x="12884150" y="6838950"/>
          <a:ext cx="1571625" cy="38100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Current Gate</a:t>
          </a:r>
        </a:p>
      </xdr:txBody>
    </xdr:sp>
    <xdr:clientData/>
  </xdr:twoCellAnchor>
  <xdr:twoCellAnchor editAs="oneCell">
    <xdr:from>
      <xdr:col>3</xdr:col>
      <xdr:colOff>520700</xdr:colOff>
      <xdr:row>5</xdr:row>
      <xdr:rowOff>158750</xdr:rowOff>
    </xdr:from>
    <xdr:to>
      <xdr:col>16</xdr:col>
      <xdr:colOff>30297</xdr:colOff>
      <xdr:row>16</xdr:row>
      <xdr:rowOff>152152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EE83A92-40E7-4B4B-B8C4-777292598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2675" y="1066800"/>
          <a:ext cx="11622222" cy="1980952"/>
        </a:xfrm>
        <a:prstGeom prst="rect">
          <a:avLst/>
        </a:prstGeom>
      </xdr:spPr>
    </xdr:pic>
    <xdr:clientData/>
  </xdr:twoCellAnchor>
  <xdr:twoCellAnchor>
    <xdr:from>
      <xdr:col>14</xdr:col>
      <xdr:colOff>581025</xdr:colOff>
      <xdr:row>23</xdr:row>
      <xdr:rowOff>133350</xdr:rowOff>
    </xdr:from>
    <xdr:to>
      <xdr:col>17</xdr:col>
      <xdr:colOff>333375</xdr:colOff>
      <xdr:row>25</xdr:row>
      <xdr:rowOff>142875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9B5BF9-33CB-466E-8235-42157582BB77}"/>
            </a:ext>
          </a:extLst>
        </xdr:cNvPr>
        <xdr:cNvSpPr/>
      </xdr:nvSpPr>
      <xdr:spPr>
        <a:xfrm>
          <a:off x="12893675" y="4295775"/>
          <a:ext cx="1581150" cy="377825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Passed</a:t>
          </a:r>
        </a:p>
      </xdr:txBody>
    </xdr:sp>
    <xdr:clientData/>
  </xdr:twoCellAnchor>
  <xdr:twoCellAnchor>
    <xdr:from>
      <xdr:col>14</xdr:col>
      <xdr:colOff>568325</xdr:colOff>
      <xdr:row>30</xdr:row>
      <xdr:rowOff>158750</xdr:rowOff>
    </xdr:from>
    <xdr:to>
      <xdr:col>17</xdr:col>
      <xdr:colOff>314325</xdr:colOff>
      <xdr:row>32</xdr:row>
      <xdr:rowOff>177800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A8514C3D-C2C8-4EA9-96BA-646EADDE7B6E}"/>
            </a:ext>
          </a:extLst>
        </xdr:cNvPr>
        <xdr:cNvSpPr/>
      </xdr:nvSpPr>
      <xdr:spPr>
        <a:xfrm>
          <a:off x="12884150" y="5734050"/>
          <a:ext cx="1571625" cy="381000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Not Reached</a:t>
          </a:r>
        </a:p>
      </xdr:txBody>
    </xdr:sp>
    <xdr:clientData/>
  </xdr:twoCellAnchor>
  <xdr:twoCellAnchor>
    <xdr:from>
      <xdr:col>14</xdr:col>
      <xdr:colOff>577850</xdr:colOff>
      <xdr:row>28</xdr:row>
      <xdr:rowOff>57150</xdr:rowOff>
    </xdr:from>
    <xdr:to>
      <xdr:col>17</xdr:col>
      <xdr:colOff>311150</xdr:colOff>
      <xdr:row>30</xdr:row>
      <xdr:rowOff>76200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C1B6FBD8-563F-4BF3-95EE-424E6F20264C}"/>
            </a:ext>
          </a:extLst>
        </xdr:cNvPr>
        <xdr:cNvSpPr/>
      </xdr:nvSpPr>
      <xdr:spPr>
        <a:xfrm>
          <a:off x="12896850" y="5267325"/>
          <a:ext cx="1562100" cy="381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Rejected</a:t>
          </a:r>
        </a:p>
      </xdr:txBody>
    </xdr:sp>
    <xdr:clientData/>
  </xdr:twoCellAnchor>
  <xdr:twoCellAnchor>
    <xdr:from>
      <xdr:col>14</xdr:col>
      <xdr:colOff>568325</xdr:colOff>
      <xdr:row>34</xdr:row>
      <xdr:rowOff>0</xdr:rowOff>
    </xdr:from>
    <xdr:to>
      <xdr:col>17</xdr:col>
      <xdr:colOff>314325</xdr:colOff>
      <xdr:row>36</xdr:row>
      <xdr:rowOff>19050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D306E6B6-E3C4-4AB7-B01F-402A498B959F}"/>
            </a:ext>
          </a:extLst>
        </xdr:cNvPr>
        <xdr:cNvSpPr/>
      </xdr:nvSpPr>
      <xdr:spPr>
        <a:xfrm>
          <a:off x="12884150" y="6296025"/>
          <a:ext cx="1571625" cy="38100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Current Gate</a:t>
          </a:r>
        </a:p>
      </xdr:txBody>
    </xdr:sp>
    <xdr:clientData/>
  </xdr:twoCellAnchor>
  <xdr:twoCellAnchor>
    <xdr:from>
      <xdr:col>14</xdr:col>
      <xdr:colOff>568325</xdr:colOff>
      <xdr:row>37</xdr:row>
      <xdr:rowOff>0</xdr:rowOff>
    </xdr:from>
    <xdr:to>
      <xdr:col>17</xdr:col>
      <xdr:colOff>314325</xdr:colOff>
      <xdr:row>39</xdr:row>
      <xdr:rowOff>19050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AA108892-FC44-464A-955B-E0BE7976C0B1}"/>
            </a:ext>
          </a:extLst>
        </xdr:cNvPr>
        <xdr:cNvSpPr/>
      </xdr:nvSpPr>
      <xdr:spPr>
        <a:xfrm>
          <a:off x="12884150" y="6838950"/>
          <a:ext cx="1571625" cy="38100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Current Gate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520700</xdr:colOff>
      <xdr:row>5</xdr:row>
      <xdr:rowOff>158750</xdr:rowOff>
    </xdr:from>
    <xdr:to>
      <xdr:col>15</xdr:col>
      <xdr:colOff>169997</xdr:colOff>
      <xdr:row>16</xdr:row>
      <xdr:rowOff>152152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B4DE2B-19C8-4419-9110-D06C9898B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2675" y="1066800"/>
          <a:ext cx="11619047" cy="1980952"/>
        </a:xfrm>
        <a:prstGeom prst="rect">
          <a:avLst/>
        </a:prstGeom>
      </xdr:spPr>
    </xdr:pic>
    <xdr:clientData/>
  </xdr:twoCellAnchor>
  <xdr:twoCellAnchor>
    <xdr:from>
      <xdr:col>14</xdr:col>
      <xdr:colOff>581025</xdr:colOff>
      <xdr:row>23</xdr:row>
      <xdr:rowOff>133350</xdr:rowOff>
    </xdr:from>
    <xdr:to>
      <xdr:col>17</xdr:col>
      <xdr:colOff>333375</xdr:colOff>
      <xdr:row>25</xdr:row>
      <xdr:rowOff>142875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68C59AA-C359-457E-A0A1-82905012ECD6}"/>
            </a:ext>
          </a:extLst>
        </xdr:cNvPr>
        <xdr:cNvSpPr/>
      </xdr:nvSpPr>
      <xdr:spPr>
        <a:xfrm>
          <a:off x="13065125" y="4295775"/>
          <a:ext cx="1581150" cy="377825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Passed</a:t>
          </a:r>
        </a:p>
      </xdr:txBody>
    </xdr:sp>
    <xdr:clientData/>
  </xdr:twoCellAnchor>
  <xdr:twoCellAnchor>
    <xdr:from>
      <xdr:col>14</xdr:col>
      <xdr:colOff>590550</xdr:colOff>
      <xdr:row>25</xdr:row>
      <xdr:rowOff>266700</xdr:rowOff>
    </xdr:from>
    <xdr:to>
      <xdr:col>17</xdr:col>
      <xdr:colOff>330200</xdr:colOff>
      <xdr:row>27</xdr:row>
      <xdr:rowOff>152400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2C681AE-B099-4FDB-8D39-EF5272109521}"/>
            </a:ext>
          </a:extLst>
        </xdr:cNvPr>
        <xdr:cNvSpPr/>
      </xdr:nvSpPr>
      <xdr:spPr>
        <a:xfrm>
          <a:off x="13077825" y="4800600"/>
          <a:ext cx="1571625" cy="38100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Conditionally Accepted</a:t>
          </a:r>
        </a:p>
      </xdr:txBody>
    </xdr:sp>
    <xdr:clientData/>
  </xdr:twoCellAnchor>
  <xdr:twoCellAnchor>
    <xdr:from>
      <xdr:col>14</xdr:col>
      <xdr:colOff>568325</xdr:colOff>
      <xdr:row>30</xdr:row>
      <xdr:rowOff>158750</xdr:rowOff>
    </xdr:from>
    <xdr:to>
      <xdr:col>17</xdr:col>
      <xdr:colOff>314325</xdr:colOff>
      <xdr:row>32</xdr:row>
      <xdr:rowOff>177800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0C6A5ED-49FE-4EE2-AFC5-3D2EFF19574C}"/>
            </a:ext>
          </a:extLst>
        </xdr:cNvPr>
        <xdr:cNvSpPr/>
      </xdr:nvSpPr>
      <xdr:spPr>
        <a:xfrm>
          <a:off x="13055600" y="5734050"/>
          <a:ext cx="1571625" cy="381000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Not Reached</a:t>
          </a:r>
        </a:p>
      </xdr:txBody>
    </xdr:sp>
    <xdr:clientData/>
  </xdr:twoCellAnchor>
  <xdr:twoCellAnchor>
    <xdr:from>
      <xdr:col>14</xdr:col>
      <xdr:colOff>577850</xdr:colOff>
      <xdr:row>28</xdr:row>
      <xdr:rowOff>57150</xdr:rowOff>
    </xdr:from>
    <xdr:to>
      <xdr:col>17</xdr:col>
      <xdr:colOff>311150</xdr:colOff>
      <xdr:row>30</xdr:row>
      <xdr:rowOff>76200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13837CC-5F17-4FDB-9E09-8BE78277BB13}"/>
            </a:ext>
          </a:extLst>
        </xdr:cNvPr>
        <xdr:cNvSpPr/>
      </xdr:nvSpPr>
      <xdr:spPr>
        <a:xfrm>
          <a:off x="13068300" y="5267325"/>
          <a:ext cx="1562100" cy="381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Rejected</a:t>
          </a:r>
        </a:p>
      </xdr:txBody>
    </xdr:sp>
    <xdr:clientData/>
  </xdr:twoCellAnchor>
  <xdr:twoCellAnchor>
    <xdr:from>
      <xdr:col>14</xdr:col>
      <xdr:colOff>568325</xdr:colOff>
      <xdr:row>34</xdr:row>
      <xdr:rowOff>0</xdr:rowOff>
    </xdr:from>
    <xdr:to>
      <xdr:col>17</xdr:col>
      <xdr:colOff>314325</xdr:colOff>
      <xdr:row>36</xdr:row>
      <xdr:rowOff>19050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870B7E9-6FBB-40B0-94DE-425B5EB5F40B}"/>
            </a:ext>
          </a:extLst>
        </xdr:cNvPr>
        <xdr:cNvSpPr/>
      </xdr:nvSpPr>
      <xdr:spPr>
        <a:xfrm>
          <a:off x="13055600" y="6296025"/>
          <a:ext cx="1571625" cy="38100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Current Gate</a:t>
          </a:r>
        </a:p>
      </xdr:txBody>
    </xdr:sp>
    <xdr:clientData/>
  </xdr:twoCellAnchor>
  <xdr:twoCellAnchor>
    <xdr:from>
      <xdr:col>14</xdr:col>
      <xdr:colOff>568325</xdr:colOff>
      <xdr:row>37</xdr:row>
      <xdr:rowOff>0</xdr:rowOff>
    </xdr:from>
    <xdr:to>
      <xdr:col>17</xdr:col>
      <xdr:colOff>314325</xdr:colOff>
      <xdr:row>39</xdr:row>
      <xdr:rowOff>19050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9B4FB62-257E-4801-9895-9328C7028131}"/>
            </a:ext>
          </a:extLst>
        </xdr:cNvPr>
        <xdr:cNvSpPr/>
      </xdr:nvSpPr>
      <xdr:spPr>
        <a:xfrm>
          <a:off x="13055600" y="6838950"/>
          <a:ext cx="1571625" cy="38100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Current Gate</a:t>
          </a:r>
        </a:p>
      </xdr:txBody>
    </xdr:sp>
    <xdr:clientData/>
  </xdr:twoCellAnchor>
  <xdr:twoCellAnchor editAs="oneCell">
    <xdr:from>
      <xdr:col>3</xdr:col>
      <xdr:colOff>520700</xdr:colOff>
      <xdr:row>5</xdr:row>
      <xdr:rowOff>158750</xdr:rowOff>
    </xdr:from>
    <xdr:to>
      <xdr:col>15</xdr:col>
      <xdr:colOff>173172</xdr:colOff>
      <xdr:row>16</xdr:row>
      <xdr:rowOff>152152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2C55332-19C9-45F8-B0EB-3B8739D3C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2675" y="1066800"/>
          <a:ext cx="11622222" cy="1980952"/>
        </a:xfrm>
        <a:prstGeom prst="rect">
          <a:avLst/>
        </a:prstGeom>
      </xdr:spPr>
    </xdr:pic>
    <xdr:clientData/>
  </xdr:twoCellAnchor>
  <xdr:twoCellAnchor>
    <xdr:from>
      <xdr:col>14</xdr:col>
      <xdr:colOff>581025</xdr:colOff>
      <xdr:row>23</xdr:row>
      <xdr:rowOff>133350</xdr:rowOff>
    </xdr:from>
    <xdr:to>
      <xdr:col>17</xdr:col>
      <xdr:colOff>333375</xdr:colOff>
      <xdr:row>25</xdr:row>
      <xdr:rowOff>142875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60B3401B-B6B5-4A33-98C6-23A57994FD74}"/>
            </a:ext>
          </a:extLst>
        </xdr:cNvPr>
        <xdr:cNvSpPr/>
      </xdr:nvSpPr>
      <xdr:spPr>
        <a:xfrm>
          <a:off x="13065125" y="4295775"/>
          <a:ext cx="1581150" cy="377825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Passed</a:t>
          </a:r>
        </a:p>
      </xdr:txBody>
    </xdr:sp>
    <xdr:clientData/>
  </xdr:twoCellAnchor>
  <xdr:twoCellAnchor>
    <xdr:from>
      <xdr:col>14</xdr:col>
      <xdr:colOff>568325</xdr:colOff>
      <xdr:row>30</xdr:row>
      <xdr:rowOff>158750</xdr:rowOff>
    </xdr:from>
    <xdr:to>
      <xdr:col>17</xdr:col>
      <xdr:colOff>314325</xdr:colOff>
      <xdr:row>32</xdr:row>
      <xdr:rowOff>177800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E26FAF6-4A50-4FAF-8A4A-4B6D05F0D07F}"/>
            </a:ext>
          </a:extLst>
        </xdr:cNvPr>
        <xdr:cNvSpPr/>
      </xdr:nvSpPr>
      <xdr:spPr>
        <a:xfrm>
          <a:off x="13055600" y="5734050"/>
          <a:ext cx="1571625" cy="381000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Not Reached</a:t>
          </a:r>
        </a:p>
      </xdr:txBody>
    </xdr:sp>
    <xdr:clientData/>
  </xdr:twoCellAnchor>
  <xdr:twoCellAnchor>
    <xdr:from>
      <xdr:col>14</xdr:col>
      <xdr:colOff>577850</xdr:colOff>
      <xdr:row>28</xdr:row>
      <xdr:rowOff>57150</xdr:rowOff>
    </xdr:from>
    <xdr:to>
      <xdr:col>17</xdr:col>
      <xdr:colOff>311150</xdr:colOff>
      <xdr:row>30</xdr:row>
      <xdr:rowOff>76200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117AF653-BBE9-4650-9C34-1042EF5A4079}"/>
            </a:ext>
          </a:extLst>
        </xdr:cNvPr>
        <xdr:cNvSpPr/>
      </xdr:nvSpPr>
      <xdr:spPr>
        <a:xfrm>
          <a:off x="13068300" y="5267325"/>
          <a:ext cx="1562100" cy="381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Rejected</a:t>
          </a:r>
        </a:p>
      </xdr:txBody>
    </xdr:sp>
    <xdr:clientData/>
  </xdr:twoCellAnchor>
  <xdr:twoCellAnchor>
    <xdr:from>
      <xdr:col>14</xdr:col>
      <xdr:colOff>568325</xdr:colOff>
      <xdr:row>34</xdr:row>
      <xdr:rowOff>0</xdr:rowOff>
    </xdr:from>
    <xdr:to>
      <xdr:col>17</xdr:col>
      <xdr:colOff>314325</xdr:colOff>
      <xdr:row>36</xdr:row>
      <xdr:rowOff>19050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105BAC8A-DF6F-4537-8915-EDC8476739C7}"/>
            </a:ext>
          </a:extLst>
        </xdr:cNvPr>
        <xdr:cNvSpPr/>
      </xdr:nvSpPr>
      <xdr:spPr>
        <a:xfrm>
          <a:off x="13055600" y="6296025"/>
          <a:ext cx="1571625" cy="38100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Current Gate</a:t>
          </a:r>
        </a:p>
      </xdr:txBody>
    </xdr:sp>
    <xdr:clientData/>
  </xdr:twoCellAnchor>
  <xdr:twoCellAnchor>
    <xdr:from>
      <xdr:col>14</xdr:col>
      <xdr:colOff>568325</xdr:colOff>
      <xdr:row>37</xdr:row>
      <xdr:rowOff>0</xdr:rowOff>
    </xdr:from>
    <xdr:to>
      <xdr:col>17</xdr:col>
      <xdr:colOff>314325</xdr:colOff>
      <xdr:row>39</xdr:row>
      <xdr:rowOff>19050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D56CAB5F-F9C1-4FA4-95BB-00925E3A8981}"/>
            </a:ext>
          </a:extLst>
        </xdr:cNvPr>
        <xdr:cNvSpPr/>
      </xdr:nvSpPr>
      <xdr:spPr>
        <a:xfrm>
          <a:off x="13055600" y="6838950"/>
          <a:ext cx="1571625" cy="38100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Current Gate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520700</xdr:colOff>
      <xdr:row>5</xdr:row>
      <xdr:rowOff>158750</xdr:rowOff>
    </xdr:from>
    <xdr:to>
      <xdr:col>16</xdr:col>
      <xdr:colOff>436697</xdr:colOff>
      <xdr:row>16</xdr:row>
      <xdr:rowOff>152152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4EBF6E-3E68-42D5-88A8-7BBBCB40A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2675" y="1066800"/>
          <a:ext cx="11622222" cy="1980952"/>
        </a:xfrm>
        <a:prstGeom prst="rect">
          <a:avLst/>
        </a:prstGeom>
      </xdr:spPr>
    </xdr:pic>
    <xdr:clientData/>
  </xdr:twoCellAnchor>
  <xdr:twoCellAnchor>
    <xdr:from>
      <xdr:col>14</xdr:col>
      <xdr:colOff>581025</xdr:colOff>
      <xdr:row>23</xdr:row>
      <xdr:rowOff>133350</xdr:rowOff>
    </xdr:from>
    <xdr:to>
      <xdr:col>17</xdr:col>
      <xdr:colOff>333375</xdr:colOff>
      <xdr:row>25</xdr:row>
      <xdr:rowOff>142875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074C7FB-ACC8-4E8B-8BAC-F2B2824BF463}"/>
            </a:ext>
          </a:extLst>
        </xdr:cNvPr>
        <xdr:cNvSpPr/>
      </xdr:nvSpPr>
      <xdr:spPr>
        <a:xfrm>
          <a:off x="12893675" y="4295775"/>
          <a:ext cx="1581150" cy="377825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Passed</a:t>
          </a:r>
        </a:p>
      </xdr:txBody>
    </xdr:sp>
    <xdr:clientData/>
  </xdr:twoCellAnchor>
  <xdr:twoCellAnchor>
    <xdr:from>
      <xdr:col>14</xdr:col>
      <xdr:colOff>577850</xdr:colOff>
      <xdr:row>25</xdr:row>
      <xdr:rowOff>273050</xdr:rowOff>
    </xdr:from>
    <xdr:to>
      <xdr:col>17</xdr:col>
      <xdr:colOff>323850</xdr:colOff>
      <xdr:row>27</xdr:row>
      <xdr:rowOff>158750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C83565E-56E0-4D71-883C-BE2130C1D8FD}"/>
            </a:ext>
          </a:extLst>
        </xdr:cNvPr>
        <xdr:cNvSpPr/>
      </xdr:nvSpPr>
      <xdr:spPr>
        <a:xfrm>
          <a:off x="12896850" y="4810125"/>
          <a:ext cx="1571625" cy="38100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Conditionally Accepted</a:t>
          </a:r>
        </a:p>
      </xdr:txBody>
    </xdr:sp>
    <xdr:clientData/>
  </xdr:twoCellAnchor>
  <xdr:twoCellAnchor>
    <xdr:from>
      <xdr:col>14</xdr:col>
      <xdr:colOff>568325</xdr:colOff>
      <xdr:row>30</xdr:row>
      <xdr:rowOff>158750</xdr:rowOff>
    </xdr:from>
    <xdr:to>
      <xdr:col>17</xdr:col>
      <xdr:colOff>314325</xdr:colOff>
      <xdr:row>32</xdr:row>
      <xdr:rowOff>177800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03EE186-5DB0-45EF-82F9-375D30878FB5}"/>
            </a:ext>
          </a:extLst>
        </xdr:cNvPr>
        <xdr:cNvSpPr/>
      </xdr:nvSpPr>
      <xdr:spPr>
        <a:xfrm>
          <a:off x="12884150" y="5734050"/>
          <a:ext cx="1571625" cy="381000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Not Reached</a:t>
          </a:r>
        </a:p>
      </xdr:txBody>
    </xdr:sp>
    <xdr:clientData/>
  </xdr:twoCellAnchor>
  <xdr:twoCellAnchor>
    <xdr:from>
      <xdr:col>14</xdr:col>
      <xdr:colOff>577850</xdr:colOff>
      <xdr:row>28</xdr:row>
      <xdr:rowOff>57150</xdr:rowOff>
    </xdr:from>
    <xdr:to>
      <xdr:col>17</xdr:col>
      <xdr:colOff>311150</xdr:colOff>
      <xdr:row>30</xdr:row>
      <xdr:rowOff>76200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A36CD15-D1E8-4267-8234-3BFA49100095}"/>
            </a:ext>
          </a:extLst>
        </xdr:cNvPr>
        <xdr:cNvSpPr/>
      </xdr:nvSpPr>
      <xdr:spPr>
        <a:xfrm>
          <a:off x="12896850" y="5267325"/>
          <a:ext cx="1562100" cy="381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Rejected</a:t>
          </a:r>
        </a:p>
      </xdr:txBody>
    </xdr:sp>
    <xdr:clientData/>
  </xdr:twoCellAnchor>
  <xdr:twoCellAnchor>
    <xdr:from>
      <xdr:col>14</xdr:col>
      <xdr:colOff>568325</xdr:colOff>
      <xdr:row>34</xdr:row>
      <xdr:rowOff>0</xdr:rowOff>
    </xdr:from>
    <xdr:to>
      <xdr:col>17</xdr:col>
      <xdr:colOff>314325</xdr:colOff>
      <xdr:row>36</xdr:row>
      <xdr:rowOff>19050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04D0232-49EB-443C-95E1-3F236F2C8576}"/>
            </a:ext>
          </a:extLst>
        </xdr:cNvPr>
        <xdr:cNvSpPr/>
      </xdr:nvSpPr>
      <xdr:spPr>
        <a:xfrm>
          <a:off x="12884150" y="6296025"/>
          <a:ext cx="1571625" cy="38100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Current Gate</a:t>
          </a:r>
        </a:p>
      </xdr:txBody>
    </xdr:sp>
    <xdr:clientData/>
  </xdr:twoCellAnchor>
  <xdr:twoCellAnchor editAs="oneCell">
    <xdr:from>
      <xdr:col>3</xdr:col>
      <xdr:colOff>520700</xdr:colOff>
      <xdr:row>5</xdr:row>
      <xdr:rowOff>158750</xdr:rowOff>
    </xdr:from>
    <xdr:to>
      <xdr:col>16</xdr:col>
      <xdr:colOff>436697</xdr:colOff>
      <xdr:row>16</xdr:row>
      <xdr:rowOff>152152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BB163E9-D3EE-426F-9ED7-21559F220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2675" y="1066800"/>
          <a:ext cx="11619047" cy="1980952"/>
        </a:xfrm>
        <a:prstGeom prst="rect">
          <a:avLst/>
        </a:prstGeom>
      </xdr:spPr>
    </xdr:pic>
    <xdr:clientData/>
  </xdr:twoCellAnchor>
  <xdr:twoCellAnchor>
    <xdr:from>
      <xdr:col>14</xdr:col>
      <xdr:colOff>581025</xdr:colOff>
      <xdr:row>23</xdr:row>
      <xdr:rowOff>133350</xdr:rowOff>
    </xdr:from>
    <xdr:to>
      <xdr:col>17</xdr:col>
      <xdr:colOff>333375</xdr:colOff>
      <xdr:row>25</xdr:row>
      <xdr:rowOff>142875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797B4F26-3EB1-4636-B005-7C30DF444576}"/>
            </a:ext>
          </a:extLst>
        </xdr:cNvPr>
        <xdr:cNvSpPr/>
      </xdr:nvSpPr>
      <xdr:spPr>
        <a:xfrm>
          <a:off x="12893675" y="4295775"/>
          <a:ext cx="1581150" cy="377825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Passed</a:t>
          </a:r>
        </a:p>
      </xdr:txBody>
    </xdr:sp>
    <xdr:clientData/>
  </xdr:twoCellAnchor>
  <xdr:twoCellAnchor>
    <xdr:from>
      <xdr:col>14</xdr:col>
      <xdr:colOff>568325</xdr:colOff>
      <xdr:row>30</xdr:row>
      <xdr:rowOff>158750</xdr:rowOff>
    </xdr:from>
    <xdr:to>
      <xdr:col>17</xdr:col>
      <xdr:colOff>314325</xdr:colOff>
      <xdr:row>32</xdr:row>
      <xdr:rowOff>177800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7C3F1FE-2BED-4A64-8239-EEFDB4CF0387}"/>
            </a:ext>
          </a:extLst>
        </xdr:cNvPr>
        <xdr:cNvSpPr/>
      </xdr:nvSpPr>
      <xdr:spPr>
        <a:xfrm>
          <a:off x="12884150" y="5734050"/>
          <a:ext cx="1571625" cy="381000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Not Reached</a:t>
          </a:r>
        </a:p>
      </xdr:txBody>
    </xdr:sp>
    <xdr:clientData/>
  </xdr:twoCellAnchor>
  <xdr:twoCellAnchor>
    <xdr:from>
      <xdr:col>14</xdr:col>
      <xdr:colOff>577850</xdr:colOff>
      <xdr:row>28</xdr:row>
      <xdr:rowOff>57150</xdr:rowOff>
    </xdr:from>
    <xdr:to>
      <xdr:col>17</xdr:col>
      <xdr:colOff>311150</xdr:colOff>
      <xdr:row>30</xdr:row>
      <xdr:rowOff>76200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CFCB233-BE80-42ED-A2C1-7AF12E98552D}"/>
            </a:ext>
          </a:extLst>
        </xdr:cNvPr>
        <xdr:cNvSpPr/>
      </xdr:nvSpPr>
      <xdr:spPr>
        <a:xfrm>
          <a:off x="12896850" y="5267325"/>
          <a:ext cx="1562100" cy="381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Rejected</a:t>
          </a:r>
        </a:p>
      </xdr:txBody>
    </xdr:sp>
    <xdr:clientData/>
  </xdr:twoCellAnchor>
  <xdr:twoCellAnchor>
    <xdr:from>
      <xdr:col>14</xdr:col>
      <xdr:colOff>568325</xdr:colOff>
      <xdr:row>34</xdr:row>
      <xdr:rowOff>0</xdr:rowOff>
    </xdr:from>
    <xdr:to>
      <xdr:col>17</xdr:col>
      <xdr:colOff>314325</xdr:colOff>
      <xdr:row>36</xdr:row>
      <xdr:rowOff>19050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9C184DD9-045D-44CD-B268-35E4D41B5390}"/>
            </a:ext>
          </a:extLst>
        </xdr:cNvPr>
        <xdr:cNvSpPr/>
      </xdr:nvSpPr>
      <xdr:spPr>
        <a:xfrm>
          <a:off x="12884150" y="6296025"/>
          <a:ext cx="1571625" cy="38100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Current Gate</a:t>
          </a:r>
        </a:p>
      </xdr:txBody>
    </xdr:sp>
    <xdr:clientData/>
  </xdr:twoCellAnchor>
  <xdr:twoCellAnchor>
    <xdr:from>
      <xdr:col>14</xdr:col>
      <xdr:colOff>568325</xdr:colOff>
      <xdr:row>37</xdr:row>
      <xdr:rowOff>0</xdr:rowOff>
    </xdr:from>
    <xdr:to>
      <xdr:col>17</xdr:col>
      <xdr:colOff>314325</xdr:colOff>
      <xdr:row>39</xdr:row>
      <xdr:rowOff>19050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7B201204-D80A-4232-9962-6C86A3D173AB}"/>
            </a:ext>
          </a:extLst>
        </xdr:cNvPr>
        <xdr:cNvSpPr/>
      </xdr:nvSpPr>
      <xdr:spPr>
        <a:xfrm>
          <a:off x="12884150" y="6838950"/>
          <a:ext cx="1571625" cy="38100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Current Gate</a:t>
          </a:r>
        </a:p>
      </xdr:txBody>
    </xdr:sp>
    <xdr:clientData/>
  </xdr:twoCellAnchor>
  <xdr:twoCellAnchor editAs="oneCell">
    <xdr:from>
      <xdr:col>3</xdr:col>
      <xdr:colOff>520700</xdr:colOff>
      <xdr:row>5</xdr:row>
      <xdr:rowOff>158750</xdr:rowOff>
    </xdr:from>
    <xdr:to>
      <xdr:col>16</xdr:col>
      <xdr:colOff>439872</xdr:colOff>
      <xdr:row>16</xdr:row>
      <xdr:rowOff>152152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C6ED95A-C9FB-4A34-8E73-F4C9367FF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2675" y="1066800"/>
          <a:ext cx="11622222" cy="1980952"/>
        </a:xfrm>
        <a:prstGeom prst="rect">
          <a:avLst/>
        </a:prstGeom>
      </xdr:spPr>
    </xdr:pic>
    <xdr:clientData/>
  </xdr:twoCellAnchor>
  <xdr:twoCellAnchor>
    <xdr:from>
      <xdr:col>14</xdr:col>
      <xdr:colOff>581025</xdr:colOff>
      <xdr:row>23</xdr:row>
      <xdr:rowOff>133350</xdr:rowOff>
    </xdr:from>
    <xdr:to>
      <xdr:col>17</xdr:col>
      <xdr:colOff>333375</xdr:colOff>
      <xdr:row>25</xdr:row>
      <xdr:rowOff>142875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19604EB-EB27-4F36-97C0-59BB541DDD8D}"/>
            </a:ext>
          </a:extLst>
        </xdr:cNvPr>
        <xdr:cNvSpPr/>
      </xdr:nvSpPr>
      <xdr:spPr>
        <a:xfrm>
          <a:off x="12893675" y="4295775"/>
          <a:ext cx="1581150" cy="377825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Passed</a:t>
          </a:r>
        </a:p>
      </xdr:txBody>
    </xdr:sp>
    <xdr:clientData/>
  </xdr:twoCellAnchor>
  <xdr:twoCellAnchor>
    <xdr:from>
      <xdr:col>14</xdr:col>
      <xdr:colOff>568325</xdr:colOff>
      <xdr:row>30</xdr:row>
      <xdr:rowOff>158750</xdr:rowOff>
    </xdr:from>
    <xdr:to>
      <xdr:col>17</xdr:col>
      <xdr:colOff>314325</xdr:colOff>
      <xdr:row>32</xdr:row>
      <xdr:rowOff>177800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7CEF122-7944-4B84-9EC4-9032FA6AF6D0}"/>
            </a:ext>
          </a:extLst>
        </xdr:cNvPr>
        <xdr:cNvSpPr/>
      </xdr:nvSpPr>
      <xdr:spPr>
        <a:xfrm>
          <a:off x="12884150" y="5734050"/>
          <a:ext cx="1571625" cy="381000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Not Reached</a:t>
          </a:r>
        </a:p>
      </xdr:txBody>
    </xdr:sp>
    <xdr:clientData/>
  </xdr:twoCellAnchor>
  <xdr:twoCellAnchor>
    <xdr:from>
      <xdr:col>14</xdr:col>
      <xdr:colOff>577850</xdr:colOff>
      <xdr:row>28</xdr:row>
      <xdr:rowOff>57150</xdr:rowOff>
    </xdr:from>
    <xdr:to>
      <xdr:col>17</xdr:col>
      <xdr:colOff>311150</xdr:colOff>
      <xdr:row>30</xdr:row>
      <xdr:rowOff>76200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92854E6E-3E88-4375-8740-165ED6335AE2}"/>
            </a:ext>
          </a:extLst>
        </xdr:cNvPr>
        <xdr:cNvSpPr/>
      </xdr:nvSpPr>
      <xdr:spPr>
        <a:xfrm>
          <a:off x="12896850" y="5267325"/>
          <a:ext cx="1562100" cy="381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Rejected</a:t>
          </a:r>
        </a:p>
      </xdr:txBody>
    </xdr:sp>
    <xdr:clientData/>
  </xdr:twoCellAnchor>
  <xdr:twoCellAnchor>
    <xdr:from>
      <xdr:col>14</xdr:col>
      <xdr:colOff>568325</xdr:colOff>
      <xdr:row>34</xdr:row>
      <xdr:rowOff>0</xdr:rowOff>
    </xdr:from>
    <xdr:to>
      <xdr:col>17</xdr:col>
      <xdr:colOff>314325</xdr:colOff>
      <xdr:row>36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547149E-3434-40FB-AFD5-E369B062233E}"/>
            </a:ext>
          </a:extLst>
        </xdr:cNvPr>
        <xdr:cNvSpPr/>
      </xdr:nvSpPr>
      <xdr:spPr>
        <a:xfrm>
          <a:off x="12884150" y="6296025"/>
          <a:ext cx="1571625" cy="38100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Current Gate</a:t>
          </a:r>
        </a:p>
      </xdr:txBody>
    </xdr:sp>
    <xdr:clientData/>
  </xdr:twoCellAnchor>
  <xdr:twoCellAnchor>
    <xdr:from>
      <xdr:col>14</xdr:col>
      <xdr:colOff>568325</xdr:colOff>
      <xdr:row>37</xdr:row>
      <xdr:rowOff>0</xdr:rowOff>
    </xdr:from>
    <xdr:to>
      <xdr:col>17</xdr:col>
      <xdr:colOff>314325</xdr:colOff>
      <xdr:row>39</xdr:row>
      <xdr:rowOff>19050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7934FF31-A08A-4FDC-A549-B2DFD69E4F98}"/>
            </a:ext>
          </a:extLst>
        </xdr:cNvPr>
        <xdr:cNvSpPr/>
      </xdr:nvSpPr>
      <xdr:spPr>
        <a:xfrm>
          <a:off x="12884150" y="6838950"/>
          <a:ext cx="1571625" cy="38100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Current Gate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520700</xdr:colOff>
      <xdr:row>5</xdr:row>
      <xdr:rowOff>158750</xdr:rowOff>
    </xdr:from>
    <xdr:to>
      <xdr:col>16</xdr:col>
      <xdr:colOff>439872</xdr:colOff>
      <xdr:row>16</xdr:row>
      <xdr:rowOff>152152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0A39E1-AFB9-4C9E-BC7B-814B7F013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2675" y="1066800"/>
          <a:ext cx="11619047" cy="1980952"/>
        </a:xfrm>
        <a:prstGeom prst="rect">
          <a:avLst/>
        </a:prstGeom>
      </xdr:spPr>
    </xdr:pic>
    <xdr:clientData/>
  </xdr:twoCellAnchor>
  <xdr:twoCellAnchor>
    <xdr:from>
      <xdr:col>14</xdr:col>
      <xdr:colOff>581025</xdr:colOff>
      <xdr:row>23</xdr:row>
      <xdr:rowOff>133350</xdr:rowOff>
    </xdr:from>
    <xdr:to>
      <xdr:col>17</xdr:col>
      <xdr:colOff>333375</xdr:colOff>
      <xdr:row>25</xdr:row>
      <xdr:rowOff>142875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F1EEA71-5E9B-40F0-AEEF-0B7757772772}"/>
            </a:ext>
          </a:extLst>
        </xdr:cNvPr>
        <xdr:cNvSpPr/>
      </xdr:nvSpPr>
      <xdr:spPr>
        <a:xfrm>
          <a:off x="12893675" y="4295775"/>
          <a:ext cx="1581150" cy="377825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Passed</a:t>
          </a:r>
        </a:p>
      </xdr:txBody>
    </xdr:sp>
    <xdr:clientData/>
  </xdr:twoCellAnchor>
  <xdr:twoCellAnchor>
    <xdr:from>
      <xdr:col>14</xdr:col>
      <xdr:colOff>577850</xdr:colOff>
      <xdr:row>25</xdr:row>
      <xdr:rowOff>273050</xdr:rowOff>
    </xdr:from>
    <xdr:to>
      <xdr:col>17</xdr:col>
      <xdr:colOff>323850</xdr:colOff>
      <xdr:row>27</xdr:row>
      <xdr:rowOff>158750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BFA966D-7D23-40C2-B896-8D1DE6C436F5}"/>
            </a:ext>
          </a:extLst>
        </xdr:cNvPr>
        <xdr:cNvSpPr/>
      </xdr:nvSpPr>
      <xdr:spPr>
        <a:xfrm>
          <a:off x="12896850" y="4810125"/>
          <a:ext cx="1571625" cy="38100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Conditionally Accepted</a:t>
          </a:r>
        </a:p>
      </xdr:txBody>
    </xdr:sp>
    <xdr:clientData/>
  </xdr:twoCellAnchor>
  <xdr:twoCellAnchor>
    <xdr:from>
      <xdr:col>14</xdr:col>
      <xdr:colOff>568325</xdr:colOff>
      <xdr:row>30</xdr:row>
      <xdr:rowOff>158750</xdr:rowOff>
    </xdr:from>
    <xdr:to>
      <xdr:col>17</xdr:col>
      <xdr:colOff>314325</xdr:colOff>
      <xdr:row>32</xdr:row>
      <xdr:rowOff>177800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A2BA5D1-9218-48D7-B6DF-B5E0D520569F}"/>
            </a:ext>
          </a:extLst>
        </xdr:cNvPr>
        <xdr:cNvSpPr/>
      </xdr:nvSpPr>
      <xdr:spPr>
        <a:xfrm>
          <a:off x="12884150" y="5734050"/>
          <a:ext cx="1571625" cy="381000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Not Reached</a:t>
          </a:r>
        </a:p>
      </xdr:txBody>
    </xdr:sp>
    <xdr:clientData/>
  </xdr:twoCellAnchor>
  <xdr:twoCellAnchor>
    <xdr:from>
      <xdr:col>14</xdr:col>
      <xdr:colOff>577850</xdr:colOff>
      <xdr:row>28</xdr:row>
      <xdr:rowOff>57150</xdr:rowOff>
    </xdr:from>
    <xdr:to>
      <xdr:col>17</xdr:col>
      <xdr:colOff>311150</xdr:colOff>
      <xdr:row>30</xdr:row>
      <xdr:rowOff>76200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64745D6-52A8-4E22-A789-B85E0EEF658F}"/>
            </a:ext>
          </a:extLst>
        </xdr:cNvPr>
        <xdr:cNvSpPr/>
      </xdr:nvSpPr>
      <xdr:spPr>
        <a:xfrm>
          <a:off x="12896850" y="5267325"/>
          <a:ext cx="1562100" cy="381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Rejected</a:t>
          </a:r>
        </a:p>
      </xdr:txBody>
    </xdr:sp>
    <xdr:clientData/>
  </xdr:twoCellAnchor>
  <xdr:twoCellAnchor>
    <xdr:from>
      <xdr:col>14</xdr:col>
      <xdr:colOff>568325</xdr:colOff>
      <xdr:row>34</xdr:row>
      <xdr:rowOff>0</xdr:rowOff>
    </xdr:from>
    <xdr:to>
      <xdr:col>17</xdr:col>
      <xdr:colOff>314325</xdr:colOff>
      <xdr:row>36</xdr:row>
      <xdr:rowOff>19050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43B993C-D250-49E5-ACF4-D6B75F555F58}"/>
            </a:ext>
          </a:extLst>
        </xdr:cNvPr>
        <xdr:cNvSpPr/>
      </xdr:nvSpPr>
      <xdr:spPr>
        <a:xfrm>
          <a:off x="12884150" y="6296025"/>
          <a:ext cx="1571625" cy="38100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Current Gate</a:t>
          </a:r>
        </a:p>
      </xdr:txBody>
    </xdr:sp>
    <xdr:clientData/>
  </xdr:twoCellAnchor>
  <xdr:twoCellAnchor editAs="oneCell">
    <xdr:from>
      <xdr:col>3</xdr:col>
      <xdr:colOff>520700</xdr:colOff>
      <xdr:row>5</xdr:row>
      <xdr:rowOff>158750</xdr:rowOff>
    </xdr:from>
    <xdr:to>
      <xdr:col>16</xdr:col>
      <xdr:colOff>439872</xdr:colOff>
      <xdr:row>16</xdr:row>
      <xdr:rowOff>152152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1BCC4A1-584E-4E4C-AA14-432B1A09F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2675" y="1066800"/>
          <a:ext cx="11619047" cy="1980952"/>
        </a:xfrm>
        <a:prstGeom prst="rect">
          <a:avLst/>
        </a:prstGeom>
      </xdr:spPr>
    </xdr:pic>
    <xdr:clientData/>
  </xdr:twoCellAnchor>
  <xdr:twoCellAnchor>
    <xdr:from>
      <xdr:col>14</xdr:col>
      <xdr:colOff>581025</xdr:colOff>
      <xdr:row>23</xdr:row>
      <xdr:rowOff>133350</xdr:rowOff>
    </xdr:from>
    <xdr:to>
      <xdr:col>17</xdr:col>
      <xdr:colOff>333375</xdr:colOff>
      <xdr:row>25</xdr:row>
      <xdr:rowOff>142875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FAD4CB1-F020-4613-B38E-5DEF5809EB16}"/>
            </a:ext>
          </a:extLst>
        </xdr:cNvPr>
        <xdr:cNvSpPr/>
      </xdr:nvSpPr>
      <xdr:spPr>
        <a:xfrm>
          <a:off x="12893675" y="4295775"/>
          <a:ext cx="1581150" cy="377825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Passed</a:t>
          </a:r>
        </a:p>
      </xdr:txBody>
    </xdr:sp>
    <xdr:clientData/>
  </xdr:twoCellAnchor>
  <xdr:twoCellAnchor>
    <xdr:from>
      <xdr:col>14</xdr:col>
      <xdr:colOff>568325</xdr:colOff>
      <xdr:row>30</xdr:row>
      <xdr:rowOff>158750</xdr:rowOff>
    </xdr:from>
    <xdr:to>
      <xdr:col>17</xdr:col>
      <xdr:colOff>314325</xdr:colOff>
      <xdr:row>32</xdr:row>
      <xdr:rowOff>177800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CDC132D-521C-41F4-9563-171ACA8DE9C9}"/>
            </a:ext>
          </a:extLst>
        </xdr:cNvPr>
        <xdr:cNvSpPr/>
      </xdr:nvSpPr>
      <xdr:spPr>
        <a:xfrm>
          <a:off x="12884150" y="5734050"/>
          <a:ext cx="1571625" cy="381000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Not Reached</a:t>
          </a:r>
        </a:p>
      </xdr:txBody>
    </xdr:sp>
    <xdr:clientData/>
  </xdr:twoCellAnchor>
  <xdr:twoCellAnchor>
    <xdr:from>
      <xdr:col>14</xdr:col>
      <xdr:colOff>577850</xdr:colOff>
      <xdr:row>28</xdr:row>
      <xdr:rowOff>57150</xdr:rowOff>
    </xdr:from>
    <xdr:to>
      <xdr:col>17</xdr:col>
      <xdr:colOff>311150</xdr:colOff>
      <xdr:row>30</xdr:row>
      <xdr:rowOff>76200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F0DABC8-52AD-42AA-B39E-BD5DAE6F1B76}"/>
            </a:ext>
          </a:extLst>
        </xdr:cNvPr>
        <xdr:cNvSpPr/>
      </xdr:nvSpPr>
      <xdr:spPr>
        <a:xfrm>
          <a:off x="12896850" y="5267325"/>
          <a:ext cx="1562100" cy="381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Rejected</a:t>
          </a:r>
        </a:p>
      </xdr:txBody>
    </xdr:sp>
    <xdr:clientData/>
  </xdr:twoCellAnchor>
  <xdr:twoCellAnchor>
    <xdr:from>
      <xdr:col>14</xdr:col>
      <xdr:colOff>568325</xdr:colOff>
      <xdr:row>34</xdr:row>
      <xdr:rowOff>0</xdr:rowOff>
    </xdr:from>
    <xdr:to>
      <xdr:col>17</xdr:col>
      <xdr:colOff>314325</xdr:colOff>
      <xdr:row>36</xdr:row>
      <xdr:rowOff>19050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B338BEC0-ADBD-41AD-9234-B42EE3571528}"/>
            </a:ext>
          </a:extLst>
        </xdr:cNvPr>
        <xdr:cNvSpPr/>
      </xdr:nvSpPr>
      <xdr:spPr>
        <a:xfrm>
          <a:off x="12884150" y="6296025"/>
          <a:ext cx="1571625" cy="38100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Current Gate</a:t>
          </a:r>
        </a:p>
      </xdr:txBody>
    </xdr:sp>
    <xdr:clientData/>
  </xdr:twoCellAnchor>
  <xdr:twoCellAnchor>
    <xdr:from>
      <xdr:col>14</xdr:col>
      <xdr:colOff>568325</xdr:colOff>
      <xdr:row>37</xdr:row>
      <xdr:rowOff>0</xdr:rowOff>
    </xdr:from>
    <xdr:to>
      <xdr:col>17</xdr:col>
      <xdr:colOff>314325</xdr:colOff>
      <xdr:row>39</xdr:row>
      <xdr:rowOff>19050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DFEB7C75-668E-4594-89E2-8C728E97CE24}"/>
            </a:ext>
          </a:extLst>
        </xdr:cNvPr>
        <xdr:cNvSpPr/>
      </xdr:nvSpPr>
      <xdr:spPr>
        <a:xfrm>
          <a:off x="12884150" y="6838950"/>
          <a:ext cx="1571625" cy="38100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Current Gate</a:t>
          </a:r>
        </a:p>
      </xdr:txBody>
    </xdr:sp>
    <xdr:clientData/>
  </xdr:twoCellAnchor>
  <xdr:twoCellAnchor editAs="oneCell">
    <xdr:from>
      <xdr:col>3</xdr:col>
      <xdr:colOff>520700</xdr:colOff>
      <xdr:row>5</xdr:row>
      <xdr:rowOff>158750</xdr:rowOff>
    </xdr:from>
    <xdr:to>
      <xdr:col>16</xdr:col>
      <xdr:colOff>436697</xdr:colOff>
      <xdr:row>16</xdr:row>
      <xdr:rowOff>152152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B17D99F-5ADF-4AF8-87E1-F335456EC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2675" y="1066800"/>
          <a:ext cx="11622222" cy="1980952"/>
        </a:xfrm>
        <a:prstGeom prst="rect">
          <a:avLst/>
        </a:prstGeom>
      </xdr:spPr>
    </xdr:pic>
    <xdr:clientData/>
  </xdr:twoCellAnchor>
  <xdr:twoCellAnchor>
    <xdr:from>
      <xdr:col>14</xdr:col>
      <xdr:colOff>581025</xdr:colOff>
      <xdr:row>23</xdr:row>
      <xdr:rowOff>133350</xdr:rowOff>
    </xdr:from>
    <xdr:to>
      <xdr:col>17</xdr:col>
      <xdr:colOff>333375</xdr:colOff>
      <xdr:row>25</xdr:row>
      <xdr:rowOff>142875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EA61C18-4A00-4230-96CC-B8FF712754CA}"/>
            </a:ext>
          </a:extLst>
        </xdr:cNvPr>
        <xdr:cNvSpPr/>
      </xdr:nvSpPr>
      <xdr:spPr>
        <a:xfrm>
          <a:off x="12893675" y="4295775"/>
          <a:ext cx="1581150" cy="377825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Passed</a:t>
          </a:r>
        </a:p>
      </xdr:txBody>
    </xdr:sp>
    <xdr:clientData/>
  </xdr:twoCellAnchor>
  <xdr:twoCellAnchor>
    <xdr:from>
      <xdr:col>14</xdr:col>
      <xdr:colOff>568325</xdr:colOff>
      <xdr:row>30</xdr:row>
      <xdr:rowOff>158750</xdr:rowOff>
    </xdr:from>
    <xdr:to>
      <xdr:col>17</xdr:col>
      <xdr:colOff>314325</xdr:colOff>
      <xdr:row>32</xdr:row>
      <xdr:rowOff>177800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8E291FC-F819-484A-88EA-D20362A6A6B0}"/>
            </a:ext>
          </a:extLst>
        </xdr:cNvPr>
        <xdr:cNvSpPr/>
      </xdr:nvSpPr>
      <xdr:spPr>
        <a:xfrm>
          <a:off x="12884150" y="5734050"/>
          <a:ext cx="1571625" cy="381000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Not Reached</a:t>
          </a:r>
        </a:p>
      </xdr:txBody>
    </xdr:sp>
    <xdr:clientData/>
  </xdr:twoCellAnchor>
  <xdr:twoCellAnchor>
    <xdr:from>
      <xdr:col>14</xdr:col>
      <xdr:colOff>577850</xdr:colOff>
      <xdr:row>28</xdr:row>
      <xdr:rowOff>57150</xdr:rowOff>
    </xdr:from>
    <xdr:to>
      <xdr:col>17</xdr:col>
      <xdr:colOff>311150</xdr:colOff>
      <xdr:row>30</xdr:row>
      <xdr:rowOff>76200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5F0B0E31-6D6A-420F-91C9-D7C1D9DB4D0A}"/>
            </a:ext>
          </a:extLst>
        </xdr:cNvPr>
        <xdr:cNvSpPr/>
      </xdr:nvSpPr>
      <xdr:spPr>
        <a:xfrm>
          <a:off x="12896850" y="5267325"/>
          <a:ext cx="1562100" cy="381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Rejected</a:t>
          </a:r>
        </a:p>
      </xdr:txBody>
    </xdr:sp>
    <xdr:clientData/>
  </xdr:twoCellAnchor>
  <xdr:twoCellAnchor>
    <xdr:from>
      <xdr:col>14</xdr:col>
      <xdr:colOff>568325</xdr:colOff>
      <xdr:row>34</xdr:row>
      <xdr:rowOff>0</xdr:rowOff>
    </xdr:from>
    <xdr:to>
      <xdr:col>17</xdr:col>
      <xdr:colOff>314325</xdr:colOff>
      <xdr:row>36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D2F726DC-0577-4AEC-B389-21A4BE843946}"/>
            </a:ext>
          </a:extLst>
        </xdr:cNvPr>
        <xdr:cNvSpPr/>
      </xdr:nvSpPr>
      <xdr:spPr>
        <a:xfrm>
          <a:off x="12884150" y="6296025"/>
          <a:ext cx="1571625" cy="38100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Current Gate</a:t>
          </a:r>
        </a:p>
      </xdr:txBody>
    </xdr:sp>
    <xdr:clientData/>
  </xdr:twoCellAnchor>
  <xdr:twoCellAnchor>
    <xdr:from>
      <xdr:col>14</xdr:col>
      <xdr:colOff>568325</xdr:colOff>
      <xdr:row>37</xdr:row>
      <xdr:rowOff>0</xdr:rowOff>
    </xdr:from>
    <xdr:to>
      <xdr:col>17</xdr:col>
      <xdr:colOff>314325</xdr:colOff>
      <xdr:row>39</xdr:row>
      <xdr:rowOff>19050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175F84B3-5868-41CC-A39F-48B3450CB431}"/>
            </a:ext>
          </a:extLst>
        </xdr:cNvPr>
        <xdr:cNvSpPr/>
      </xdr:nvSpPr>
      <xdr:spPr>
        <a:xfrm>
          <a:off x="12884150" y="6838950"/>
          <a:ext cx="1571625" cy="38100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Current Gate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520700</xdr:colOff>
      <xdr:row>5</xdr:row>
      <xdr:rowOff>158750</xdr:rowOff>
    </xdr:from>
    <xdr:to>
      <xdr:col>16</xdr:col>
      <xdr:colOff>436697</xdr:colOff>
      <xdr:row>16</xdr:row>
      <xdr:rowOff>152152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485F5C-2554-42AC-8D12-517DF81D0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2675" y="1066800"/>
          <a:ext cx="11622222" cy="1980952"/>
        </a:xfrm>
        <a:prstGeom prst="rect">
          <a:avLst/>
        </a:prstGeom>
      </xdr:spPr>
    </xdr:pic>
    <xdr:clientData/>
  </xdr:twoCellAnchor>
  <xdr:twoCellAnchor>
    <xdr:from>
      <xdr:col>14</xdr:col>
      <xdr:colOff>581025</xdr:colOff>
      <xdr:row>23</xdr:row>
      <xdr:rowOff>133350</xdr:rowOff>
    </xdr:from>
    <xdr:to>
      <xdr:col>17</xdr:col>
      <xdr:colOff>333375</xdr:colOff>
      <xdr:row>25</xdr:row>
      <xdr:rowOff>142875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2303E40-CD71-4AD0-966D-666E3ABBE196}"/>
            </a:ext>
          </a:extLst>
        </xdr:cNvPr>
        <xdr:cNvSpPr/>
      </xdr:nvSpPr>
      <xdr:spPr>
        <a:xfrm>
          <a:off x="12893675" y="4295775"/>
          <a:ext cx="1581150" cy="377825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Passed</a:t>
          </a:r>
        </a:p>
      </xdr:txBody>
    </xdr:sp>
    <xdr:clientData/>
  </xdr:twoCellAnchor>
  <xdr:twoCellAnchor>
    <xdr:from>
      <xdr:col>14</xdr:col>
      <xdr:colOff>577850</xdr:colOff>
      <xdr:row>25</xdr:row>
      <xdr:rowOff>273050</xdr:rowOff>
    </xdr:from>
    <xdr:to>
      <xdr:col>17</xdr:col>
      <xdr:colOff>323850</xdr:colOff>
      <xdr:row>27</xdr:row>
      <xdr:rowOff>158750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60EB0AD-DA10-496E-A586-9B3AE48C3B5A}"/>
            </a:ext>
          </a:extLst>
        </xdr:cNvPr>
        <xdr:cNvSpPr/>
      </xdr:nvSpPr>
      <xdr:spPr>
        <a:xfrm>
          <a:off x="12896850" y="4810125"/>
          <a:ext cx="1571625" cy="38100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Conditionally Accepted</a:t>
          </a:r>
        </a:p>
      </xdr:txBody>
    </xdr:sp>
    <xdr:clientData/>
  </xdr:twoCellAnchor>
  <xdr:twoCellAnchor>
    <xdr:from>
      <xdr:col>14</xdr:col>
      <xdr:colOff>568325</xdr:colOff>
      <xdr:row>30</xdr:row>
      <xdr:rowOff>158750</xdr:rowOff>
    </xdr:from>
    <xdr:to>
      <xdr:col>17</xdr:col>
      <xdr:colOff>314325</xdr:colOff>
      <xdr:row>32</xdr:row>
      <xdr:rowOff>177800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BA85E4D-5460-4C51-9E9E-A2B2A17BAD36}"/>
            </a:ext>
          </a:extLst>
        </xdr:cNvPr>
        <xdr:cNvSpPr/>
      </xdr:nvSpPr>
      <xdr:spPr>
        <a:xfrm>
          <a:off x="12884150" y="5734050"/>
          <a:ext cx="1571625" cy="381000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Not Reached</a:t>
          </a:r>
        </a:p>
      </xdr:txBody>
    </xdr:sp>
    <xdr:clientData/>
  </xdr:twoCellAnchor>
  <xdr:twoCellAnchor>
    <xdr:from>
      <xdr:col>14</xdr:col>
      <xdr:colOff>577850</xdr:colOff>
      <xdr:row>28</xdr:row>
      <xdr:rowOff>57150</xdr:rowOff>
    </xdr:from>
    <xdr:to>
      <xdr:col>17</xdr:col>
      <xdr:colOff>311150</xdr:colOff>
      <xdr:row>30</xdr:row>
      <xdr:rowOff>76200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5F30AD0-8893-43A0-AC15-B704C009F045}"/>
            </a:ext>
          </a:extLst>
        </xdr:cNvPr>
        <xdr:cNvSpPr/>
      </xdr:nvSpPr>
      <xdr:spPr>
        <a:xfrm>
          <a:off x="12896850" y="5267325"/>
          <a:ext cx="1562100" cy="381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Rejected</a:t>
          </a:r>
        </a:p>
      </xdr:txBody>
    </xdr:sp>
    <xdr:clientData/>
  </xdr:twoCellAnchor>
  <xdr:twoCellAnchor>
    <xdr:from>
      <xdr:col>14</xdr:col>
      <xdr:colOff>568325</xdr:colOff>
      <xdr:row>34</xdr:row>
      <xdr:rowOff>0</xdr:rowOff>
    </xdr:from>
    <xdr:to>
      <xdr:col>17</xdr:col>
      <xdr:colOff>314325</xdr:colOff>
      <xdr:row>36</xdr:row>
      <xdr:rowOff>19050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D570EB8-3B1C-4633-8183-201F34A58239}"/>
            </a:ext>
          </a:extLst>
        </xdr:cNvPr>
        <xdr:cNvSpPr/>
      </xdr:nvSpPr>
      <xdr:spPr>
        <a:xfrm>
          <a:off x="12884150" y="6296025"/>
          <a:ext cx="1571625" cy="38100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Current Gate</a:t>
          </a:r>
        </a:p>
      </xdr:txBody>
    </xdr:sp>
    <xdr:clientData/>
  </xdr:twoCellAnchor>
  <xdr:twoCellAnchor editAs="oneCell">
    <xdr:from>
      <xdr:col>3</xdr:col>
      <xdr:colOff>520700</xdr:colOff>
      <xdr:row>5</xdr:row>
      <xdr:rowOff>158750</xdr:rowOff>
    </xdr:from>
    <xdr:to>
      <xdr:col>16</xdr:col>
      <xdr:colOff>436697</xdr:colOff>
      <xdr:row>16</xdr:row>
      <xdr:rowOff>152152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EFDE50B-7B30-4DFC-A278-02C854D14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2675" y="1066800"/>
          <a:ext cx="11622222" cy="1980952"/>
        </a:xfrm>
        <a:prstGeom prst="rect">
          <a:avLst/>
        </a:prstGeom>
      </xdr:spPr>
    </xdr:pic>
    <xdr:clientData/>
  </xdr:twoCellAnchor>
  <xdr:twoCellAnchor>
    <xdr:from>
      <xdr:col>14</xdr:col>
      <xdr:colOff>581025</xdr:colOff>
      <xdr:row>23</xdr:row>
      <xdr:rowOff>133350</xdr:rowOff>
    </xdr:from>
    <xdr:to>
      <xdr:col>17</xdr:col>
      <xdr:colOff>333375</xdr:colOff>
      <xdr:row>25</xdr:row>
      <xdr:rowOff>142875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4CF7A3A-1741-46DF-BB65-964F3DD5F885}"/>
            </a:ext>
          </a:extLst>
        </xdr:cNvPr>
        <xdr:cNvSpPr/>
      </xdr:nvSpPr>
      <xdr:spPr>
        <a:xfrm>
          <a:off x="12893675" y="4295775"/>
          <a:ext cx="1581150" cy="377825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Passed</a:t>
          </a:r>
        </a:p>
      </xdr:txBody>
    </xdr:sp>
    <xdr:clientData/>
  </xdr:twoCellAnchor>
  <xdr:twoCellAnchor>
    <xdr:from>
      <xdr:col>14</xdr:col>
      <xdr:colOff>568325</xdr:colOff>
      <xdr:row>30</xdr:row>
      <xdr:rowOff>158750</xdr:rowOff>
    </xdr:from>
    <xdr:to>
      <xdr:col>17</xdr:col>
      <xdr:colOff>314325</xdr:colOff>
      <xdr:row>32</xdr:row>
      <xdr:rowOff>177800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EFDA5B-97F5-497F-A776-C9ED7589BF25}"/>
            </a:ext>
          </a:extLst>
        </xdr:cNvPr>
        <xdr:cNvSpPr/>
      </xdr:nvSpPr>
      <xdr:spPr>
        <a:xfrm>
          <a:off x="12884150" y="5734050"/>
          <a:ext cx="1571625" cy="381000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Not Reached</a:t>
          </a:r>
        </a:p>
      </xdr:txBody>
    </xdr:sp>
    <xdr:clientData/>
  </xdr:twoCellAnchor>
  <xdr:twoCellAnchor>
    <xdr:from>
      <xdr:col>14</xdr:col>
      <xdr:colOff>577850</xdr:colOff>
      <xdr:row>28</xdr:row>
      <xdr:rowOff>57150</xdr:rowOff>
    </xdr:from>
    <xdr:to>
      <xdr:col>17</xdr:col>
      <xdr:colOff>311150</xdr:colOff>
      <xdr:row>30</xdr:row>
      <xdr:rowOff>76200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96C26DC1-4A8B-414F-B64D-19F70D4FF4BD}"/>
            </a:ext>
          </a:extLst>
        </xdr:cNvPr>
        <xdr:cNvSpPr/>
      </xdr:nvSpPr>
      <xdr:spPr>
        <a:xfrm>
          <a:off x="12896850" y="5267325"/>
          <a:ext cx="1562100" cy="381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Rejected</a:t>
          </a:r>
        </a:p>
      </xdr:txBody>
    </xdr:sp>
    <xdr:clientData/>
  </xdr:twoCellAnchor>
  <xdr:twoCellAnchor>
    <xdr:from>
      <xdr:col>14</xdr:col>
      <xdr:colOff>568325</xdr:colOff>
      <xdr:row>34</xdr:row>
      <xdr:rowOff>0</xdr:rowOff>
    </xdr:from>
    <xdr:to>
      <xdr:col>17</xdr:col>
      <xdr:colOff>314325</xdr:colOff>
      <xdr:row>36</xdr:row>
      <xdr:rowOff>19050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52EDB79-22A7-4672-9946-004299109ABD}"/>
            </a:ext>
          </a:extLst>
        </xdr:cNvPr>
        <xdr:cNvSpPr/>
      </xdr:nvSpPr>
      <xdr:spPr>
        <a:xfrm>
          <a:off x="12884150" y="6296025"/>
          <a:ext cx="1571625" cy="38100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Current Gate</a:t>
          </a:r>
        </a:p>
      </xdr:txBody>
    </xdr:sp>
    <xdr:clientData/>
  </xdr:twoCellAnchor>
  <xdr:twoCellAnchor>
    <xdr:from>
      <xdr:col>14</xdr:col>
      <xdr:colOff>568325</xdr:colOff>
      <xdr:row>37</xdr:row>
      <xdr:rowOff>0</xdr:rowOff>
    </xdr:from>
    <xdr:to>
      <xdr:col>17</xdr:col>
      <xdr:colOff>314325</xdr:colOff>
      <xdr:row>39</xdr:row>
      <xdr:rowOff>19050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A85EBB54-9F30-4CF0-A200-41C377CDA7E9}"/>
            </a:ext>
          </a:extLst>
        </xdr:cNvPr>
        <xdr:cNvSpPr/>
      </xdr:nvSpPr>
      <xdr:spPr>
        <a:xfrm>
          <a:off x="12884150" y="6838950"/>
          <a:ext cx="1571625" cy="38100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Current Gate</a:t>
          </a:r>
        </a:p>
      </xdr:txBody>
    </xdr:sp>
    <xdr:clientData/>
  </xdr:twoCellAnchor>
  <xdr:twoCellAnchor editAs="oneCell">
    <xdr:from>
      <xdr:col>3</xdr:col>
      <xdr:colOff>520700</xdr:colOff>
      <xdr:row>5</xdr:row>
      <xdr:rowOff>158750</xdr:rowOff>
    </xdr:from>
    <xdr:to>
      <xdr:col>16</xdr:col>
      <xdr:colOff>439872</xdr:colOff>
      <xdr:row>16</xdr:row>
      <xdr:rowOff>152152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EF19AA4-DD04-473B-A509-417AC85C3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2675" y="1066800"/>
          <a:ext cx="11619047" cy="1980952"/>
        </a:xfrm>
        <a:prstGeom prst="rect">
          <a:avLst/>
        </a:prstGeom>
      </xdr:spPr>
    </xdr:pic>
    <xdr:clientData/>
  </xdr:twoCellAnchor>
  <xdr:twoCellAnchor>
    <xdr:from>
      <xdr:col>14</xdr:col>
      <xdr:colOff>581025</xdr:colOff>
      <xdr:row>23</xdr:row>
      <xdr:rowOff>133350</xdr:rowOff>
    </xdr:from>
    <xdr:to>
      <xdr:col>17</xdr:col>
      <xdr:colOff>333375</xdr:colOff>
      <xdr:row>25</xdr:row>
      <xdr:rowOff>142875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9C08A3ED-527F-495F-BE4D-20F4EC6B1593}"/>
            </a:ext>
          </a:extLst>
        </xdr:cNvPr>
        <xdr:cNvSpPr/>
      </xdr:nvSpPr>
      <xdr:spPr>
        <a:xfrm>
          <a:off x="12893675" y="4295775"/>
          <a:ext cx="1581150" cy="377825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Passed</a:t>
          </a:r>
        </a:p>
      </xdr:txBody>
    </xdr:sp>
    <xdr:clientData/>
  </xdr:twoCellAnchor>
  <xdr:twoCellAnchor>
    <xdr:from>
      <xdr:col>14</xdr:col>
      <xdr:colOff>568325</xdr:colOff>
      <xdr:row>30</xdr:row>
      <xdr:rowOff>158750</xdr:rowOff>
    </xdr:from>
    <xdr:to>
      <xdr:col>17</xdr:col>
      <xdr:colOff>314325</xdr:colOff>
      <xdr:row>32</xdr:row>
      <xdr:rowOff>177800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BEAFA10-A068-4D4B-9F5C-054CF4382653}"/>
            </a:ext>
          </a:extLst>
        </xdr:cNvPr>
        <xdr:cNvSpPr/>
      </xdr:nvSpPr>
      <xdr:spPr>
        <a:xfrm>
          <a:off x="12884150" y="5734050"/>
          <a:ext cx="1571625" cy="381000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Not Reached</a:t>
          </a:r>
        </a:p>
      </xdr:txBody>
    </xdr:sp>
    <xdr:clientData/>
  </xdr:twoCellAnchor>
  <xdr:twoCellAnchor>
    <xdr:from>
      <xdr:col>14</xdr:col>
      <xdr:colOff>577850</xdr:colOff>
      <xdr:row>28</xdr:row>
      <xdr:rowOff>57150</xdr:rowOff>
    </xdr:from>
    <xdr:to>
      <xdr:col>17</xdr:col>
      <xdr:colOff>311150</xdr:colOff>
      <xdr:row>30</xdr:row>
      <xdr:rowOff>76200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8B869448-5426-4325-88F9-04A35C846DE7}"/>
            </a:ext>
          </a:extLst>
        </xdr:cNvPr>
        <xdr:cNvSpPr/>
      </xdr:nvSpPr>
      <xdr:spPr>
        <a:xfrm>
          <a:off x="12896850" y="5267325"/>
          <a:ext cx="1562100" cy="381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Rejected</a:t>
          </a:r>
        </a:p>
      </xdr:txBody>
    </xdr:sp>
    <xdr:clientData/>
  </xdr:twoCellAnchor>
  <xdr:twoCellAnchor>
    <xdr:from>
      <xdr:col>14</xdr:col>
      <xdr:colOff>568325</xdr:colOff>
      <xdr:row>34</xdr:row>
      <xdr:rowOff>0</xdr:rowOff>
    </xdr:from>
    <xdr:to>
      <xdr:col>17</xdr:col>
      <xdr:colOff>314325</xdr:colOff>
      <xdr:row>36</xdr:row>
      <xdr:rowOff>19050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391682A6-3E53-43E6-A4FC-A710507E080F}"/>
            </a:ext>
          </a:extLst>
        </xdr:cNvPr>
        <xdr:cNvSpPr/>
      </xdr:nvSpPr>
      <xdr:spPr>
        <a:xfrm>
          <a:off x="12884150" y="6296025"/>
          <a:ext cx="1571625" cy="38100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Current Gate</a:t>
          </a:r>
        </a:p>
      </xdr:txBody>
    </xdr:sp>
    <xdr:clientData/>
  </xdr:twoCellAnchor>
  <xdr:twoCellAnchor>
    <xdr:from>
      <xdr:col>14</xdr:col>
      <xdr:colOff>568325</xdr:colOff>
      <xdr:row>37</xdr:row>
      <xdr:rowOff>0</xdr:rowOff>
    </xdr:from>
    <xdr:to>
      <xdr:col>17</xdr:col>
      <xdr:colOff>314325</xdr:colOff>
      <xdr:row>39</xdr:row>
      <xdr:rowOff>19050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BA3D0B1B-07C8-4055-B1DF-72D8B762A027}"/>
            </a:ext>
          </a:extLst>
        </xdr:cNvPr>
        <xdr:cNvSpPr/>
      </xdr:nvSpPr>
      <xdr:spPr>
        <a:xfrm>
          <a:off x="12884150" y="6838950"/>
          <a:ext cx="1571625" cy="38100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/>
            <a:t>Current Gate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944EC-4E80-4FE3-B385-D5D03309DB3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25:M118"/>
  <sheetViews>
    <sheetView topLeftCell="A17" workbookViewId="0">
      <selection activeCell="B37" sqref="B37"/>
    </sheetView>
  </sheetViews>
  <sheetFormatPr defaultRowHeight="14.5" x14ac:dyDescent="0.35"/>
  <cols>
    <col min="1" max="5" width="8.7265625" style="1"/>
    <col min="6" max="6" width="14.7265625" style="1" bestFit="1" customWidth="1"/>
    <col min="7" max="12" width="8.7265625" style="1"/>
    <col min="13" max="13" width="56.90625" style="1" customWidth="1"/>
    <col min="14" max="19" width="8.7265625" style="1"/>
    <col min="20" max="20" width="10.36328125" style="1" bestFit="1" customWidth="1"/>
    <col min="21" max="16384" width="8.7265625" style="1"/>
  </cols>
  <sheetData>
    <row r="25" spans="6:13" ht="15" thickBot="1" x14ac:dyDescent="0.4"/>
    <row r="26" spans="6:13" ht="24" thickBot="1" x14ac:dyDescent="0.6">
      <c r="G26" s="19" t="s">
        <v>11</v>
      </c>
      <c r="H26" s="20"/>
      <c r="I26" s="20"/>
      <c r="J26" s="20"/>
      <c r="K26" s="20"/>
      <c r="L26" s="20"/>
      <c r="M26" s="21"/>
    </row>
    <row r="27" spans="6:13" ht="15" thickBot="1" x14ac:dyDescent="0.4">
      <c r="F27" s="4" t="s">
        <v>9</v>
      </c>
      <c r="G27" s="5" t="s">
        <v>2</v>
      </c>
      <c r="H27" s="5" t="s">
        <v>3</v>
      </c>
      <c r="I27" s="5" t="s">
        <v>4</v>
      </c>
      <c r="J27" s="5" t="s">
        <v>6</v>
      </c>
      <c r="K27" s="5" t="s">
        <v>7</v>
      </c>
      <c r="L27" s="5" t="s">
        <v>8</v>
      </c>
      <c r="M27" s="6" t="s">
        <v>10</v>
      </c>
    </row>
    <row r="28" spans="6:13" x14ac:dyDescent="0.35">
      <c r="F28" s="3" t="s">
        <v>0</v>
      </c>
      <c r="G28" s="8" t="s">
        <v>5</v>
      </c>
      <c r="H28" s="8" t="s">
        <v>5</v>
      </c>
      <c r="I28" s="8" t="s">
        <v>36</v>
      </c>
      <c r="J28" s="8" t="s">
        <v>35</v>
      </c>
      <c r="K28" s="8" t="s">
        <v>37</v>
      </c>
      <c r="L28" s="8" t="s">
        <v>37</v>
      </c>
      <c r="M28" s="3"/>
    </row>
    <row r="29" spans="6:13" x14ac:dyDescent="0.35">
      <c r="F29" s="2" t="s">
        <v>1</v>
      </c>
      <c r="G29" s="8" t="s">
        <v>37</v>
      </c>
      <c r="H29" s="8" t="s">
        <v>37</v>
      </c>
      <c r="I29" s="8" t="s">
        <v>37</v>
      </c>
      <c r="J29" s="8" t="s">
        <v>37</v>
      </c>
      <c r="K29" s="8" t="s">
        <v>37</v>
      </c>
      <c r="L29" s="8" t="s">
        <v>37</v>
      </c>
      <c r="M29" s="2"/>
    </row>
    <row r="30" spans="6:13" x14ac:dyDescent="0.35">
      <c r="F30" s="2" t="s">
        <v>12</v>
      </c>
      <c r="G30" s="8" t="s">
        <v>37</v>
      </c>
      <c r="H30" s="8" t="s">
        <v>37</v>
      </c>
      <c r="I30" s="8" t="s">
        <v>37</v>
      </c>
      <c r="J30" s="8" t="s">
        <v>37</v>
      </c>
      <c r="K30" s="8" t="s">
        <v>37</v>
      </c>
      <c r="L30" s="8" t="s">
        <v>37</v>
      </c>
      <c r="M30" s="2"/>
    </row>
    <row r="31" spans="6:13" x14ac:dyDescent="0.35">
      <c r="F31" s="2"/>
      <c r="G31" s="8" t="s">
        <v>37</v>
      </c>
      <c r="H31" s="8" t="s">
        <v>37</v>
      </c>
      <c r="I31" s="8" t="s">
        <v>37</v>
      </c>
      <c r="J31" s="8" t="s">
        <v>37</v>
      </c>
      <c r="K31" s="8" t="s">
        <v>37</v>
      </c>
      <c r="L31" s="8" t="s">
        <v>37</v>
      </c>
      <c r="M31" s="2"/>
    </row>
    <row r="32" spans="6:13" x14ac:dyDescent="0.35">
      <c r="F32" s="2"/>
      <c r="G32" s="8" t="s">
        <v>37</v>
      </c>
      <c r="H32" s="8" t="s">
        <v>37</v>
      </c>
      <c r="I32" s="8" t="s">
        <v>37</v>
      </c>
      <c r="J32" s="8" t="s">
        <v>37</v>
      </c>
      <c r="K32" s="8" t="s">
        <v>37</v>
      </c>
      <c r="L32" s="8" t="s">
        <v>37</v>
      </c>
      <c r="M32" s="2"/>
    </row>
    <row r="33" spans="6:13" x14ac:dyDescent="0.35">
      <c r="F33" s="2"/>
      <c r="G33" s="8" t="s">
        <v>37</v>
      </c>
      <c r="H33" s="8" t="s">
        <v>37</v>
      </c>
      <c r="I33" s="8" t="s">
        <v>37</v>
      </c>
      <c r="J33" s="8" t="s">
        <v>37</v>
      </c>
      <c r="K33" s="8" t="s">
        <v>37</v>
      </c>
      <c r="L33" s="8" t="s">
        <v>37</v>
      </c>
      <c r="M33" s="2"/>
    </row>
    <row r="34" spans="6:13" x14ac:dyDescent="0.35">
      <c r="F34" s="2"/>
      <c r="G34" s="8" t="s">
        <v>37</v>
      </c>
      <c r="H34" s="8" t="s">
        <v>37</v>
      </c>
      <c r="I34" s="8" t="s">
        <v>37</v>
      </c>
      <c r="J34" s="8" t="s">
        <v>37</v>
      </c>
      <c r="K34" s="8" t="s">
        <v>37</v>
      </c>
      <c r="L34" s="8" t="s">
        <v>37</v>
      </c>
      <c r="M34" s="2"/>
    </row>
    <row r="35" spans="6:13" x14ac:dyDescent="0.35">
      <c r="F35" s="2"/>
      <c r="G35" s="8" t="s">
        <v>37</v>
      </c>
      <c r="H35" s="8" t="s">
        <v>37</v>
      </c>
      <c r="I35" s="8" t="s">
        <v>37</v>
      </c>
      <c r="J35" s="8" t="s">
        <v>37</v>
      </c>
      <c r="K35" s="8" t="s">
        <v>37</v>
      </c>
      <c r="L35" s="8" t="s">
        <v>37</v>
      </c>
      <c r="M35" s="2"/>
    </row>
    <row r="36" spans="6:13" x14ac:dyDescent="0.35">
      <c r="F36" s="2"/>
      <c r="G36" s="8" t="s">
        <v>37</v>
      </c>
      <c r="H36" s="8" t="s">
        <v>37</v>
      </c>
      <c r="I36" s="8" t="s">
        <v>37</v>
      </c>
      <c r="J36" s="8" t="s">
        <v>37</v>
      </c>
      <c r="K36" s="8" t="s">
        <v>37</v>
      </c>
      <c r="L36" s="8" t="s">
        <v>37</v>
      </c>
      <c r="M36" s="2"/>
    </row>
    <row r="37" spans="6:13" x14ac:dyDescent="0.35">
      <c r="F37" s="2"/>
      <c r="G37" s="8" t="s">
        <v>37</v>
      </c>
      <c r="H37" s="8" t="s">
        <v>37</v>
      </c>
      <c r="I37" s="8" t="s">
        <v>37</v>
      </c>
      <c r="J37" s="8" t="s">
        <v>37</v>
      </c>
      <c r="K37" s="8" t="s">
        <v>37</v>
      </c>
      <c r="L37" s="8" t="s">
        <v>37</v>
      </c>
      <c r="M37" s="2"/>
    </row>
    <row r="38" spans="6:13" x14ac:dyDescent="0.35">
      <c r="F38" s="2"/>
      <c r="G38" s="8" t="s">
        <v>37</v>
      </c>
      <c r="H38" s="8" t="s">
        <v>37</v>
      </c>
      <c r="I38" s="8" t="s">
        <v>37</v>
      </c>
      <c r="J38" s="8" t="s">
        <v>37</v>
      </c>
      <c r="K38" s="8" t="s">
        <v>37</v>
      </c>
      <c r="L38" s="8" t="s">
        <v>37</v>
      </c>
      <c r="M38" s="2"/>
    </row>
    <row r="39" spans="6:13" x14ac:dyDescent="0.35">
      <c r="F39" s="2"/>
      <c r="G39" s="8" t="s">
        <v>37</v>
      </c>
      <c r="H39" s="8" t="s">
        <v>37</v>
      </c>
      <c r="I39" s="8" t="s">
        <v>37</v>
      </c>
      <c r="J39" s="8" t="s">
        <v>37</v>
      </c>
      <c r="K39" s="8" t="s">
        <v>37</v>
      </c>
      <c r="L39" s="8" t="s">
        <v>37</v>
      </c>
      <c r="M39" s="2"/>
    </row>
    <row r="40" spans="6:13" x14ac:dyDescent="0.35">
      <c r="F40" s="2"/>
      <c r="G40" s="8" t="s">
        <v>37</v>
      </c>
      <c r="H40" s="8" t="s">
        <v>37</v>
      </c>
      <c r="I40" s="8" t="s">
        <v>37</v>
      </c>
      <c r="J40" s="8" t="s">
        <v>37</v>
      </c>
      <c r="K40" s="8" t="s">
        <v>37</v>
      </c>
      <c r="L40" s="8" t="s">
        <v>37</v>
      </c>
      <c r="M40" s="2"/>
    </row>
    <row r="41" spans="6:13" x14ac:dyDescent="0.35">
      <c r="F41" s="2"/>
      <c r="G41" s="8" t="s">
        <v>37</v>
      </c>
      <c r="H41" s="8" t="s">
        <v>37</v>
      </c>
      <c r="I41" s="8" t="s">
        <v>37</v>
      </c>
      <c r="J41" s="8" t="s">
        <v>37</v>
      </c>
      <c r="K41" s="8" t="s">
        <v>37</v>
      </c>
      <c r="L41" s="8" t="s">
        <v>37</v>
      </c>
      <c r="M41" s="2"/>
    </row>
    <row r="42" spans="6:13" x14ac:dyDescent="0.35">
      <c r="F42" s="2"/>
      <c r="G42" s="8" t="s">
        <v>37</v>
      </c>
      <c r="H42" s="8" t="s">
        <v>37</v>
      </c>
      <c r="I42" s="8" t="s">
        <v>37</v>
      </c>
      <c r="J42" s="8" t="s">
        <v>37</v>
      </c>
      <c r="K42" s="8" t="s">
        <v>37</v>
      </c>
      <c r="L42" s="8" t="s">
        <v>37</v>
      </c>
      <c r="M42" s="2"/>
    </row>
    <row r="43" spans="6:13" x14ac:dyDescent="0.35">
      <c r="F43" s="2"/>
      <c r="G43" s="8" t="s">
        <v>37</v>
      </c>
      <c r="H43" s="8" t="s">
        <v>37</v>
      </c>
      <c r="I43" s="8" t="s">
        <v>37</v>
      </c>
      <c r="J43" s="8" t="s">
        <v>37</v>
      </c>
      <c r="K43" s="8" t="s">
        <v>37</v>
      </c>
      <c r="L43" s="8" t="s">
        <v>37</v>
      </c>
      <c r="M43" s="2"/>
    </row>
    <row r="44" spans="6:13" x14ac:dyDescent="0.35">
      <c r="F44" s="2"/>
      <c r="G44" s="8" t="s">
        <v>37</v>
      </c>
      <c r="H44" s="8" t="s">
        <v>37</v>
      </c>
      <c r="I44" s="8" t="s">
        <v>37</v>
      </c>
      <c r="J44" s="8" t="s">
        <v>37</v>
      </c>
      <c r="K44" s="8" t="s">
        <v>37</v>
      </c>
      <c r="L44" s="8" t="s">
        <v>37</v>
      </c>
      <c r="M44" s="2"/>
    </row>
    <row r="45" spans="6:13" x14ac:dyDescent="0.35">
      <c r="F45" s="2"/>
      <c r="G45" s="8" t="s">
        <v>37</v>
      </c>
      <c r="H45" s="8" t="s">
        <v>37</v>
      </c>
      <c r="I45" s="8" t="s">
        <v>37</v>
      </c>
      <c r="J45" s="8" t="s">
        <v>37</v>
      </c>
      <c r="K45" s="8" t="s">
        <v>37</v>
      </c>
      <c r="L45" s="8" t="s">
        <v>37</v>
      </c>
      <c r="M45" s="2"/>
    </row>
    <row r="46" spans="6:13" x14ac:dyDescent="0.35">
      <c r="F46" s="2"/>
      <c r="G46" s="8" t="s">
        <v>37</v>
      </c>
      <c r="H46" s="8" t="s">
        <v>37</v>
      </c>
      <c r="I46" s="8" t="s">
        <v>37</v>
      </c>
      <c r="J46" s="8" t="s">
        <v>37</v>
      </c>
      <c r="K46" s="8" t="s">
        <v>37</v>
      </c>
      <c r="L46" s="8" t="s">
        <v>37</v>
      </c>
      <c r="M46" s="2"/>
    </row>
    <row r="47" spans="6:13" x14ac:dyDescent="0.35">
      <c r="F47" s="2"/>
      <c r="G47" s="8" t="s">
        <v>37</v>
      </c>
      <c r="H47" s="8" t="s">
        <v>37</v>
      </c>
      <c r="I47" s="8" t="s">
        <v>37</v>
      </c>
      <c r="J47" s="8" t="s">
        <v>37</v>
      </c>
      <c r="K47" s="8" t="s">
        <v>37</v>
      </c>
      <c r="L47" s="8" t="s">
        <v>37</v>
      </c>
      <c r="M47" s="2"/>
    </row>
    <row r="48" spans="6:13" x14ac:dyDescent="0.35">
      <c r="F48" s="2"/>
      <c r="G48" s="8" t="s">
        <v>37</v>
      </c>
      <c r="H48" s="8" t="s">
        <v>37</v>
      </c>
      <c r="I48" s="8" t="s">
        <v>37</v>
      </c>
      <c r="J48" s="8" t="s">
        <v>37</v>
      </c>
      <c r="K48" s="8" t="s">
        <v>37</v>
      </c>
      <c r="L48" s="8" t="s">
        <v>37</v>
      </c>
      <c r="M48" s="2"/>
    </row>
    <row r="49" spans="6:13" x14ac:dyDescent="0.35">
      <c r="F49" s="2"/>
      <c r="G49" s="8" t="s">
        <v>37</v>
      </c>
      <c r="H49" s="8" t="s">
        <v>37</v>
      </c>
      <c r="I49" s="8" t="s">
        <v>37</v>
      </c>
      <c r="J49" s="8" t="s">
        <v>37</v>
      </c>
      <c r="K49" s="8" t="s">
        <v>37</v>
      </c>
      <c r="L49" s="8" t="s">
        <v>37</v>
      </c>
      <c r="M49" s="2"/>
    </row>
    <row r="50" spans="6:13" x14ac:dyDescent="0.35">
      <c r="F50" s="2"/>
      <c r="G50" s="8" t="s">
        <v>37</v>
      </c>
      <c r="H50" s="8" t="s">
        <v>37</v>
      </c>
      <c r="I50" s="8" t="s">
        <v>37</v>
      </c>
      <c r="J50" s="8" t="s">
        <v>37</v>
      </c>
      <c r="K50" s="8" t="s">
        <v>37</v>
      </c>
      <c r="L50" s="8" t="s">
        <v>37</v>
      </c>
      <c r="M50" s="2"/>
    </row>
    <row r="51" spans="6:13" x14ac:dyDescent="0.35">
      <c r="F51" s="2"/>
      <c r="G51" s="8" t="s">
        <v>37</v>
      </c>
      <c r="H51" s="8" t="s">
        <v>37</v>
      </c>
      <c r="I51" s="8" t="s">
        <v>37</v>
      </c>
      <c r="J51" s="8" t="s">
        <v>37</v>
      </c>
      <c r="K51" s="8" t="s">
        <v>37</v>
      </c>
      <c r="L51" s="8" t="s">
        <v>37</v>
      </c>
      <c r="M51" s="2"/>
    </row>
    <row r="52" spans="6:13" x14ac:dyDescent="0.35">
      <c r="F52" s="2"/>
      <c r="G52" s="8" t="s">
        <v>37</v>
      </c>
      <c r="H52" s="8" t="s">
        <v>37</v>
      </c>
      <c r="I52" s="8" t="s">
        <v>37</v>
      </c>
      <c r="J52" s="8" t="s">
        <v>37</v>
      </c>
      <c r="K52" s="8" t="s">
        <v>37</v>
      </c>
      <c r="L52" s="8" t="s">
        <v>37</v>
      </c>
      <c r="M52" s="2"/>
    </row>
    <row r="53" spans="6:13" x14ac:dyDescent="0.35">
      <c r="F53" s="2"/>
      <c r="G53" s="8" t="s">
        <v>37</v>
      </c>
      <c r="H53" s="8" t="s">
        <v>37</v>
      </c>
      <c r="I53" s="8" t="s">
        <v>37</v>
      </c>
      <c r="J53" s="8" t="s">
        <v>37</v>
      </c>
      <c r="K53" s="8" t="s">
        <v>37</v>
      </c>
      <c r="L53" s="8" t="s">
        <v>37</v>
      </c>
      <c r="M53" s="2"/>
    </row>
    <row r="54" spans="6:13" x14ac:dyDescent="0.35">
      <c r="F54" s="2"/>
      <c r="G54" s="8" t="s">
        <v>37</v>
      </c>
      <c r="H54" s="8" t="s">
        <v>37</v>
      </c>
      <c r="I54" s="8" t="s">
        <v>37</v>
      </c>
      <c r="J54" s="8" t="s">
        <v>37</v>
      </c>
      <c r="K54" s="8" t="s">
        <v>37</v>
      </c>
      <c r="L54" s="8" t="s">
        <v>37</v>
      </c>
      <c r="M54" s="2"/>
    </row>
    <row r="55" spans="6:13" x14ac:dyDescent="0.35">
      <c r="F55" s="2"/>
      <c r="G55" s="8" t="s">
        <v>37</v>
      </c>
      <c r="H55" s="8" t="s">
        <v>37</v>
      </c>
      <c r="I55" s="8" t="s">
        <v>37</v>
      </c>
      <c r="J55" s="8" t="s">
        <v>37</v>
      </c>
      <c r="K55" s="8" t="s">
        <v>37</v>
      </c>
      <c r="L55" s="8" t="s">
        <v>37</v>
      </c>
      <c r="M55" s="2"/>
    </row>
    <row r="56" spans="6:13" x14ac:dyDescent="0.35">
      <c r="F56" s="2"/>
      <c r="G56" s="8" t="s">
        <v>37</v>
      </c>
      <c r="H56" s="8" t="s">
        <v>37</v>
      </c>
      <c r="I56" s="8" t="s">
        <v>37</v>
      </c>
      <c r="J56" s="8" t="s">
        <v>37</v>
      </c>
      <c r="K56" s="8" t="s">
        <v>37</v>
      </c>
      <c r="L56" s="8" t="s">
        <v>37</v>
      </c>
      <c r="M56" s="2"/>
    </row>
    <row r="57" spans="6:13" x14ac:dyDescent="0.35">
      <c r="F57" s="2"/>
      <c r="G57" s="8" t="s">
        <v>37</v>
      </c>
      <c r="H57" s="8" t="s">
        <v>37</v>
      </c>
      <c r="I57" s="8" t="s">
        <v>37</v>
      </c>
      <c r="J57" s="8" t="s">
        <v>37</v>
      </c>
      <c r="K57" s="8" t="s">
        <v>37</v>
      </c>
      <c r="L57" s="8" t="s">
        <v>37</v>
      </c>
      <c r="M57" s="2"/>
    </row>
    <row r="58" spans="6:13" x14ac:dyDescent="0.35">
      <c r="F58" s="2"/>
      <c r="G58" s="8" t="s">
        <v>37</v>
      </c>
      <c r="H58" s="8" t="s">
        <v>37</v>
      </c>
      <c r="I58" s="8" t="s">
        <v>37</v>
      </c>
      <c r="J58" s="8" t="s">
        <v>37</v>
      </c>
      <c r="K58" s="8" t="s">
        <v>37</v>
      </c>
      <c r="L58" s="8" t="s">
        <v>37</v>
      </c>
      <c r="M58" s="2"/>
    </row>
    <row r="59" spans="6:13" x14ac:dyDescent="0.35">
      <c r="F59" s="2"/>
      <c r="G59" s="8" t="s">
        <v>37</v>
      </c>
      <c r="H59" s="8" t="s">
        <v>37</v>
      </c>
      <c r="I59" s="8" t="s">
        <v>37</v>
      </c>
      <c r="J59" s="8" t="s">
        <v>37</v>
      </c>
      <c r="K59" s="8" t="s">
        <v>37</v>
      </c>
      <c r="L59" s="8" t="s">
        <v>37</v>
      </c>
      <c r="M59" s="2"/>
    </row>
    <row r="60" spans="6:13" x14ac:dyDescent="0.35">
      <c r="F60" s="2"/>
      <c r="G60" s="8" t="s">
        <v>37</v>
      </c>
      <c r="H60" s="8" t="s">
        <v>37</v>
      </c>
      <c r="I60" s="8" t="s">
        <v>37</v>
      </c>
      <c r="J60" s="8" t="s">
        <v>37</v>
      </c>
      <c r="K60" s="8" t="s">
        <v>37</v>
      </c>
      <c r="L60" s="8" t="s">
        <v>37</v>
      </c>
      <c r="M60" s="2"/>
    </row>
    <row r="61" spans="6:13" x14ac:dyDescent="0.35">
      <c r="F61" s="2"/>
      <c r="G61" s="8" t="s">
        <v>37</v>
      </c>
      <c r="H61" s="8" t="s">
        <v>37</v>
      </c>
      <c r="I61" s="8" t="s">
        <v>37</v>
      </c>
      <c r="J61" s="8" t="s">
        <v>37</v>
      </c>
      <c r="K61" s="8" t="s">
        <v>37</v>
      </c>
      <c r="L61" s="8" t="s">
        <v>37</v>
      </c>
      <c r="M61" s="2"/>
    </row>
    <row r="62" spans="6:13" x14ac:dyDescent="0.35">
      <c r="F62" s="2"/>
      <c r="G62" s="8" t="s">
        <v>37</v>
      </c>
      <c r="H62" s="8" t="s">
        <v>37</v>
      </c>
      <c r="I62" s="8" t="s">
        <v>37</v>
      </c>
      <c r="J62" s="8" t="s">
        <v>37</v>
      </c>
      <c r="K62" s="8" t="s">
        <v>37</v>
      </c>
      <c r="L62" s="8" t="s">
        <v>37</v>
      </c>
      <c r="M62" s="2"/>
    </row>
    <row r="63" spans="6:13" x14ac:dyDescent="0.35">
      <c r="F63" s="2"/>
      <c r="G63" s="8" t="s">
        <v>37</v>
      </c>
      <c r="H63" s="8" t="s">
        <v>37</v>
      </c>
      <c r="I63" s="8" t="s">
        <v>37</v>
      </c>
      <c r="J63" s="8" t="s">
        <v>37</v>
      </c>
      <c r="K63" s="8" t="s">
        <v>37</v>
      </c>
      <c r="L63" s="8" t="s">
        <v>37</v>
      </c>
      <c r="M63" s="2"/>
    </row>
    <row r="64" spans="6:13" x14ac:dyDescent="0.35">
      <c r="F64" s="2"/>
      <c r="G64" s="8" t="s">
        <v>37</v>
      </c>
      <c r="H64" s="8" t="s">
        <v>37</v>
      </c>
      <c r="I64" s="8" t="s">
        <v>37</v>
      </c>
      <c r="J64" s="8" t="s">
        <v>37</v>
      </c>
      <c r="K64" s="8" t="s">
        <v>37</v>
      </c>
      <c r="L64" s="8" t="s">
        <v>37</v>
      </c>
      <c r="M64" s="2"/>
    </row>
    <row r="65" spans="6:13" x14ac:dyDescent="0.35">
      <c r="F65" s="2"/>
      <c r="G65" s="8" t="s">
        <v>37</v>
      </c>
      <c r="H65" s="8" t="s">
        <v>37</v>
      </c>
      <c r="I65" s="8" t="s">
        <v>37</v>
      </c>
      <c r="J65" s="8" t="s">
        <v>37</v>
      </c>
      <c r="K65" s="8" t="s">
        <v>37</v>
      </c>
      <c r="L65" s="8" t="s">
        <v>37</v>
      </c>
      <c r="M65" s="2"/>
    </row>
    <row r="66" spans="6:13" x14ac:dyDescent="0.35">
      <c r="F66" s="2"/>
      <c r="G66" s="8" t="s">
        <v>37</v>
      </c>
      <c r="H66" s="8" t="s">
        <v>37</v>
      </c>
      <c r="I66" s="8" t="s">
        <v>37</v>
      </c>
      <c r="J66" s="8" t="s">
        <v>37</v>
      </c>
      <c r="K66" s="8" t="s">
        <v>37</v>
      </c>
      <c r="L66" s="8" t="s">
        <v>37</v>
      </c>
      <c r="M66" s="2"/>
    </row>
    <row r="67" spans="6:13" x14ac:dyDescent="0.35">
      <c r="F67" s="2"/>
      <c r="G67" s="8" t="s">
        <v>37</v>
      </c>
      <c r="H67" s="8" t="s">
        <v>37</v>
      </c>
      <c r="I67" s="8" t="s">
        <v>37</v>
      </c>
      <c r="J67" s="8" t="s">
        <v>37</v>
      </c>
      <c r="K67" s="8" t="s">
        <v>37</v>
      </c>
      <c r="L67" s="8" t="s">
        <v>37</v>
      </c>
      <c r="M67" s="2"/>
    </row>
    <row r="68" spans="6:13" x14ac:dyDescent="0.35">
      <c r="F68" s="2"/>
      <c r="G68" s="8" t="s">
        <v>37</v>
      </c>
      <c r="H68" s="8" t="s">
        <v>37</v>
      </c>
      <c r="I68" s="8" t="s">
        <v>37</v>
      </c>
      <c r="J68" s="8" t="s">
        <v>37</v>
      </c>
      <c r="K68" s="8" t="s">
        <v>37</v>
      </c>
      <c r="L68" s="8" t="s">
        <v>37</v>
      </c>
      <c r="M68" s="2"/>
    </row>
    <row r="69" spans="6:13" x14ac:dyDescent="0.35">
      <c r="F69" s="2"/>
      <c r="G69" s="8" t="s">
        <v>37</v>
      </c>
      <c r="H69" s="8" t="s">
        <v>37</v>
      </c>
      <c r="I69" s="8" t="s">
        <v>37</v>
      </c>
      <c r="J69" s="8" t="s">
        <v>37</v>
      </c>
      <c r="K69" s="8" t="s">
        <v>37</v>
      </c>
      <c r="L69" s="8" t="s">
        <v>37</v>
      </c>
      <c r="M69" s="2"/>
    </row>
    <row r="70" spans="6:13" x14ac:dyDescent="0.35">
      <c r="F70" s="2"/>
      <c r="G70" s="8" t="s">
        <v>37</v>
      </c>
      <c r="H70" s="8" t="s">
        <v>37</v>
      </c>
      <c r="I70" s="8" t="s">
        <v>37</v>
      </c>
      <c r="J70" s="8" t="s">
        <v>37</v>
      </c>
      <c r="K70" s="8" t="s">
        <v>37</v>
      </c>
      <c r="L70" s="8" t="s">
        <v>37</v>
      </c>
      <c r="M70" s="2"/>
    </row>
    <row r="71" spans="6:13" x14ac:dyDescent="0.35">
      <c r="F71" s="2"/>
      <c r="G71" s="8" t="s">
        <v>37</v>
      </c>
      <c r="H71" s="8" t="s">
        <v>37</v>
      </c>
      <c r="I71" s="8" t="s">
        <v>37</v>
      </c>
      <c r="J71" s="8" t="s">
        <v>37</v>
      </c>
      <c r="K71" s="8" t="s">
        <v>37</v>
      </c>
      <c r="L71" s="8" t="s">
        <v>37</v>
      </c>
      <c r="M71" s="2"/>
    </row>
    <row r="72" spans="6:13" x14ac:dyDescent="0.35">
      <c r="F72" s="2"/>
      <c r="G72" s="8" t="s">
        <v>37</v>
      </c>
      <c r="H72" s="8" t="s">
        <v>37</v>
      </c>
      <c r="I72" s="8" t="s">
        <v>37</v>
      </c>
      <c r="J72" s="8" t="s">
        <v>37</v>
      </c>
      <c r="K72" s="8" t="s">
        <v>37</v>
      </c>
      <c r="L72" s="8" t="s">
        <v>37</v>
      </c>
      <c r="M72" s="2"/>
    </row>
    <row r="73" spans="6:13" x14ac:dyDescent="0.35">
      <c r="F73" s="2"/>
      <c r="G73" s="8" t="s">
        <v>37</v>
      </c>
      <c r="H73" s="8" t="s">
        <v>37</v>
      </c>
      <c r="I73" s="8" t="s">
        <v>37</v>
      </c>
      <c r="J73" s="8" t="s">
        <v>37</v>
      </c>
      <c r="K73" s="8" t="s">
        <v>37</v>
      </c>
      <c r="L73" s="8" t="s">
        <v>37</v>
      </c>
      <c r="M73" s="2"/>
    </row>
    <row r="74" spans="6:13" x14ac:dyDescent="0.35">
      <c r="F74" s="2"/>
      <c r="G74" s="8" t="s">
        <v>37</v>
      </c>
      <c r="H74" s="8" t="s">
        <v>37</v>
      </c>
      <c r="I74" s="8" t="s">
        <v>37</v>
      </c>
      <c r="J74" s="8" t="s">
        <v>37</v>
      </c>
      <c r="K74" s="8" t="s">
        <v>37</v>
      </c>
      <c r="L74" s="8" t="s">
        <v>37</v>
      </c>
      <c r="M74" s="2"/>
    </row>
    <row r="75" spans="6:13" x14ac:dyDescent="0.35">
      <c r="F75" s="2"/>
      <c r="G75" s="8" t="s">
        <v>37</v>
      </c>
      <c r="H75" s="8" t="s">
        <v>37</v>
      </c>
      <c r="I75" s="8" t="s">
        <v>37</v>
      </c>
      <c r="J75" s="8" t="s">
        <v>37</v>
      </c>
      <c r="K75" s="8" t="s">
        <v>37</v>
      </c>
      <c r="L75" s="8" t="s">
        <v>37</v>
      </c>
      <c r="M75" s="2"/>
    </row>
    <row r="76" spans="6:13" x14ac:dyDescent="0.35">
      <c r="F76" s="2"/>
      <c r="G76" s="8" t="s">
        <v>37</v>
      </c>
      <c r="H76" s="8" t="s">
        <v>37</v>
      </c>
      <c r="I76" s="8" t="s">
        <v>37</v>
      </c>
      <c r="J76" s="8" t="s">
        <v>37</v>
      </c>
      <c r="K76" s="8" t="s">
        <v>37</v>
      </c>
      <c r="L76" s="8" t="s">
        <v>37</v>
      </c>
      <c r="M76" s="2"/>
    </row>
    <row r="77" spans="6:13" x14ac:dyDescent="0.35">
      <c r="F77" s="2"/>
      <c r="G77" s="8" t="s">
        <v>37</v>
      </c>
      <c r="H77" s="8" t="s">
        <v>37</v>
      </c>
      <c r="I77" s="8" t="s">
        <v>37</v>
      </c>
      <c r="J77" s="8" t="s">
        <v>37</v>
      </c>
      <c r="K77" s="8" t="s">
        <v>37</v>
      </c>
      <c r="L77" s="8" t="s">
        <v>37</v>
      </c>
      <c r="M77" s="2"/>
    </row>
    <row r="78" spans="6:13" x14ac:dyDescent="0.35">
      <c r="F78" s="2"/>
      <c r="G78" s="8" t="s">
        <v>37</v>
      </c>
      <c r="H78" s="8" t="s">
        <v>37</v>
      </c>
      <c r="I78" s="8" t="s">
        <v>37</v>
      </c>
      <c r="J78" s="8" t="s">
        <v>37</v>
      </c>
      <c r="K78" s="8" t="s">
        <v>37</v>
      </c>
      <c r="L78" s="8" t="s">
        <v>37</v>
      </c>
      <c r="M78" s="2"/>
    </row>
    <row r="79" spans="6:13" x14ac:dyDescent="0.35">
      <c r="F79" s="2"/>
      <c r="G79" s="8" t="s">
        <v>37</v>
      </c>
      <c r="H79" s="8" t="s">
        <v>37</v>
      </c>
      <c r="I79" s="8" t="s">
        <v>37</v>
      </c>
      <c r="J79" s="8" t="s">
        <v>37</v>
      </c>
      <c r="K79" s="8" t="s">
        <v>37</v>
      </c>
      <c r="L79" s="8" t="s">
        <v>37</v>
      </c>
      <c r="M79" s="2"/>
    </row>
    <row r="80" spans="6:13" x14ac:dyDescent="0.35">
      <c r="F80" s="2"/>
      <c r="G80" s="8" t="s">
        <v>37</v>
      </c>
      <c r="H80" s="8" t="s">
        <v>37</v>
      </c>
      <c r="I80" s="8" t="s">
        <v>37</v>
      </c>
      <c r="J80" s="8" t="s">
        <v>37</v>
      </c>
      <c r="K80" s="8" t="s">
        <v>37</v>
      </c>
      <c r="L80" s="8" t="s">
        <v>37</v>
      </c>
      <c r="M80" s="2"/>
    </row>
    <row r="81" spans="6:13" x14ac:dyDescent="0.35">
      <c r="F81" s="2"/>
      <c r="G81" s="8" t="s">
        <v>37</v>
      </c>
      <c r="H81" s="8" t="s">
        <v>37</v>
      </c>
      <c r="I81" s="8" t="s">
        <v>37</v>
      </c>
      <c r="J81" s="8" t="s">
        <v>37</v>
      </c>
      <c r="K81" s="8" t="s">
        <v>37</v>
      </c>
      <c r="L81" s="8" t="s">
        <v>37</v>
      </c>
      <c r="M81" s="2"/>
    </row>
    <row r="82" spans="6:13" x14ac:dyDescent="0.35">
      <c r="F82" s="2"/>
      <c r="G82" s="8" t="s">
        <v>37</v>
      </c>
      <c r="H82" s="8" t="s">
        <v>37</v>
      </c>
      <c r="I82" s="8" t="s">
        <v>37</v>
      </c>
      <c r="J82" s="8" t="s">
        <v>37</v>
      </c>
      <c r="K82" s="8" t="s">
        <v>37</v>
      </c>
      <c r="L82" s="8" t="s">
        <v>37</v>
      </c>
      <c r="M82" s="2"/>
    </row>
    <row r="83" spans="6:13" x14ac:dyDescent="0.35">
      <c r="F83" s="2"/>
      <c r="G83" s="8" t="s">
        <v>37</v>
      </c>
      <c r="H83" s="8" t="s">
        <v>37</v>
      </c>
      <c r="I83" s="8" t="s">
        <v>37</v>
      </c>
      <c r="J83" s="8" t="s">
        <v>37</v>
      </c>
      <c r="K83" s="8" t="s">
        <v>37</v>
      </c>
      <c r="L83" s="8" t="s">
        <v>37</v>
      </c>
      <c r="M83" s="2"/>
    </row>
    <row r="84" spans="6:13" x14ac:dyDescent="0.35">
      <c r="F84" s="2"/>
      <c r="G84" s="8" t="s">
        <v>37</v>
      </c>
      <c r="H84" s="8" t="s">
        <v>37</v>
      </c>
      <c r="I84" s="8" t="s">
        <v>37</v>
      </c>
      <c r="J84" s="8" t="s">
        <v>37</v>
      </c>
      <c r="K84" s="8" t="s">
        <v>37</v>
      </c>
      <c r="L84" s="8" t="s">
        <v>37</v>
      </c>
      <c r="M84" s="2"/>
    </row>
    <row r="85" spans="6:13" x14ac:dyDescent="0.35">
      <c r="F85" s="2"/>
      <c r="G85" s="8" t="s">
        <v>37</v>
      </c>
      <c r="H85" s="8" t="s">
        <v>37</v>
      </c>
      <c r="I85" s="8" t="s">
        <v>37</v>
      </c>
      <c r="J85" s="8" t="s">
        <v>37</v>
      </c>
      <c r="K85" s="8" t="s">
        <v>37</v>
      </c>
      <c r="L85" s="8" t="s">
        <v>37</v>
      </c>
      <c r="M85" s="2"/>
    </row>
    <row r="86" spans="6:13" x14ac:dyDescent="0.35">
      <c r="F86" s="2"/>
      <c r="G86" s="8" t="s">
        <v>37</v>
      </c>
      <c r="H86" s="8" t="s">
        <v>37</v>
      </c>
      <c r="I86" s="8" t="s">
        <v>37</v>
      </c>
      <c r="J86" s="8" t="s">
        <v>37</v>
      </c>
      <c r="K86" s="8" t="s">
        <v>37</v>
      </c>
      <c r="L86" s="8" t="s">
        <v>37</v>
      </c>
      <c r="M86" s="2"/>
    </row>
    <row r="87" spans="6:13" x14ac:dyDescent="0.35">
      <c r="F87" s="2"/>
      <c r="G87" s="8" t="s">
        <v>37</v>
      </c>
      <c r="H87" s="8" t="s">
        <v>37</v>
      </c>
      <c r="I87" s="8" t="s">
        <v>37</v>
      </c>
      <c r="J87" s="8" t="s">
        <v>37</v>
      </c>
      <c r="K87" s="8" t="s">
        <v>37</v>
      </c>
      <c r="L87" s="8" t="s">
        <v>37</v>
      </c>
      <c r="M87" s="2"/>
    </row>
    <row r="88" spans="6:13" x14ac:dyDescent="0.35">
      <c r="F88" s="2"/>
      <c r="G88" s="8" t="s">
        <v>37</v>
      </c>
      <c r="H88" s="8" t="s">
        <v>37</v>
      </c>
      <c r="I88" s="8" t="s">
        <v>37</v>
      </c>
      <c r="J88" s="8" t="s">
        <v>37</v>
      </c>
      <c r="K88" s="8" t="s">
        <v>37</v>
      </c>
      <c r="L88" s="8" t="s">
        <v>37</v>
      </c>
      <c r="M88" s="2"/>
    </row>
    <row r="89" spans="6:13" x14ac:dyDescent="0.35">
      <c r="F89" s="2"/>
      <c r="G89" s="8" t="s">
        <v>37</v>
      </c>
      <c r="H89" s="8" t="s">
        <v>37</v>
      </c>
      <c r="I89" s="8" t="s">
        <v>37</v>
      </c>
      <c r="J89" s="8" t="s">
        <v>37</v>
      </c>
      <c r="K89" s="8" t="s">
        <v>37</v>
      </c>
      <c r="L89" s="8" t="s">
        <v>37</v>
      </c>
      <c r="M89" s="2"/>
    </row>
    <row r="90" spans="6:13" x14ac:dyDescent="0.35">
      <c r="F90" s="2"/>
      <c r="G90" s="8" t="s">
        <v>37</v>
      </c>
      <c r="H90" s="8" t="s">
        <v>37</v>
      </c>
      <c r="I90" s="8" t="s">
        <v>37</v>
      </c>
      <c r="J90" s="8" t="s">
        <v>37</v>
      </c>
      <c r="K90" s="8" t="s">
        <v>37</v>
      </c>
      <c r="L90" s="8" t="s">
        <v>37</v>
      </c>
      <c r="M90" s="2"/>
    </row>
    <row r="91" spans="6:13" x14ac:dyDescent="0.35">
      <c r="F91" s="2"/>
      <c r="G91" s="8" t="s">
        <v>37</v>
      </c>
      <c r="H91" s="8" t="s">
        <v>37</v>
      </c>
      <c r="I91" s="8" t="s">
        <v>37</v>
      </c>
      <c r="J91" s="8" t="s">
        <v>37</v>
      </c>
      <c r="K91" s="8" t="s">
        <v>37</v>
      </c>
      <c r="L91" s="8" t="s">
        <v>37</v>
      </c>
      <c r="M91" s="2"/>
    </row>
    <row r="92" spans="6:13" x14ac:dyDescent="0.35">
      <c r="F92" s="2"/>
      <c r="G92" s="8" t="s">
        <v>37</v>
      </c>
      <c r="H92" s="8" t="s">
        <v>37</v>
      </c>
      <c r="I92" s="8" t="s">
        <v>37</v>
      </c>
      <c r="J92" s="8" t="s">
        <v>37</v>
      </c>
      <c r="K92" s="8" t="s">
        <v>37</v>
      </c>
      <c r="L92" s="8" t="s">
        <v>37</v>
      </c>
      <c r="M92" s="2"/>
    </row>
    <row r="93" spans="6:13" x14ac:dyDescent="0.35">
      <c r="F93" s="2"/>
      <c r="G93" s="8" t="s">
        <v>37</v>
      </c>
      <c r="H93" s="8" t="s">
        <v>37</v>
      </c>
      <c r="I93" s="8" t="s">
        <v>37</v>
      </c>
      <c r="J93" s="8" t="s">
        <v>37</v>
      </c>
      <c r="K93" s="8" t="s">
        <v>37</v>
      </c>
      <c r="L93" s="8" t="s">
        <v>37</v>
      </c>
      <c r="M93" s="2"/>
    </row>
    <row r="94" spans="6:13" x14ac:dyDescent="0.35">
      <c r="F94" s="2"/>
      <c r="G94" s="8" t="s">
        <v>37</v>
      </c>
      <c r="H94" s="8" t="s">
        <v>37</v>
      </c>
      <c r="I94" s="8" t="s">
        <v>37</v>
      </c>
      <c r="J94" s="8" t="s">
        <v>37</v>
      </c>
      <c r="K94" s="8" t="s">
        <v>37</v>
      </c>
      <c r="L94" s="8" t="s">
        <v>37</v>
      </c>
      <c r="M94" s="2"/>
    </row>
    <row r="95" spans="6:13" x14ac:dyDescent="0.35">
      <c r="F95" s="2"/>
      <c r="G95" s="8" t="s">
        <v>37</v>
      </c>
      <c r="H95" s="8" t="s">
        <v>37</v>
      </c>
      <c r="I95" s="8" t="s">
        <v>37</v>
      </c>
      <c r="J95" s="8" t="s">
        <v>37</v>
      </c>
      <c r="K95" s="8" t="s">
        <v>37</v>
      </c>
      <c r="L95" s="8" t="s">
        <v>37</v>
      </c>
      <c r="M95" s="2"/>
    </row>
    <row r="96" spans="6:13" x14ac:dyDescent="0.35">
      <c r="F96" s="2"/>
      <c r="G96" s="8" t="s">
        <v>37</v>
      </c>
      <c r="H96" s="8" t="s">
        <v>37</v>
      </c>
      <c r="I96" s="8" t="s">
        <v>37</v>
      </c>
      <c r="J96" s="8" t="s">
        <v>37</v>
      </c>
      <c r="K96" s="8" t="s">
        <v>37</v>
      </c>
      <c r="L96" s="8" t="s">
        <v>37</v>
      </c>
      <c r="M96" s="2"/>
    </row>
    <row r="97" spans="6:13" x14ac:dyDescent="0.35">
      <c r="F97" s="2"/>
      <c r="G97" s="8" t="s">
        <v>37</v>
      </c>
      <c r="H97" s="8" t="s">
        <v>37</v>
      </c>
      <c r="I97" s="8" t="s">
        <v>37</v>
      </c>
      <c r="J97" s="8" t="s">
        <v>37</v>
      </c>
      <c r="K97" s="8" t="s">
        <v>37</v>
      </c>
      <c r="L97" s="8" t="s">
        <v>37</v>
      </c>
      <c r="M97" s="2"/>
    </row>
    <row r="98" spans="6:13" x14ac:dyDescent="0.35">
      <c r="F98" s="2"/>
      <c r="G98" s="8" t="s">
        <v>37</v>
      </c>
      <c r="H98" s="8" t="s">
        <v>37</v>
      </c>
      <c r="I98" s="8" t="s">
        <v>37</v>
      </c>
      <c r="J98" s="8" t="s">
        <v>37</v>
      </c>
      <c r="K98" s="8" t="s">
        <v>37</v>
      </c>
      <c r="L98" s="8" t="s">
        <v>37</v>
      </c>
      <c r="M98" s="2"/>
    </row>
    <row r="99" spans="6:13" x14ac:dyDescent="0.35">
      <c r="F99" s="2"/>
      <c r="G99" s="8" t="s">
        <v>37</v>
      </c>
      <c r="H99" s="8" t="s">
        <v>37</v>
      </c>
      <c r="I99" s="8" t="s">
        <v>37</v>
      </c>
      <c r="J99" s="8" t="s">
        <v>37</v>
      </c>
      <c r="K99" s="8" t="s">
        <v>37</v>
      </c>
      <c r="L99" s="8" t="s">
        <v>37</v>
      </c>
      <c r="M99" s="2"/>
    </row>
    <row r="100" spans="6:13" x14ac:dyDescent="0.35">
      <c r="F100" s="2"/>
      <c r="G100" s="8" t="s">
        <v>37</v>
      </c>
      <c r="H100" s="8" t="s">
        <v>37</v>
      </c>
      <c r="I100" s="8" t="s">
        <v>37</v>
      </c>
      <c r="J100" s="8" t="s">
        <v>37</v>
      </c>
      <c r="K100" s="8" t="s">
        <v>37</v>
      </c>
      <c r="L100" s="8" t="s">
        <v>37</v>
      </c>
      <c r="M100" s="2"/>
    </row>
    <row r="101" spans="6:13" x14ac:dyDescent="0.35">
      <c r="F101" s="2"/>
      <c r="G101" s="8" t="s">
        <v>37</v>
      </c>
      <c r="H101" s="8" t="s">
        <v>37</v>
      </c>
      <c r="I101" s="8" t="s">
        <v>37</v>
      </c>
      <c r="J101" s="8" t="s">
        <v>37</v>
      </c>
      <c r="K101" s="8" t="s">
        <v>37</v>
      </c>
      <c r="L101" s="8" t="s">
        <v>37</v>
      </c>
      <c r="M101" s="2"/>
    </row>
    <row r="102" spans="6:13" x14ac:dyDescent="0.35">
      <c r="F102" s="2"/>
      <c r="G102" s="8" t="s">
        <v>37</v>
      </c>
      <c r="H102" s="8" t="s">
        <v>37</v>
      </c>
      <c r="I102" s="8" t="s">
        <v>37</v>
      </c>
      <c r="J102" s="8" t="s">
        <v>37</v>
      </c>
      <c r="K102" s="8" t="s">
        <v>37</v>
      </c>
      <c r="L102" s="8" t="s">
        <v>37</v>
      </c>
      <c r="M102" s="2"/>
    </row>
    <row r="103" spans="6:13" x14ac:dyDescent="0.35">
      <c r="F103" s="2"/>
      <c r="G103" s="8" t="s">
        <v>37</v>
      </c>
      <c r="H103" s="8" t="s">
        <v>37</v>
      </c>
      <c r="I103" s="8" t="s">
        <v>37</v>
      </c>
      <c r="J103" s="8" t="s">
        <v>37</v>
      </c>
      <c r="K103" s="8" t="s">
        <v>37</v>
      </c>
      <c r="L103" s="8" t="s">
        <v>37</v>
      </c>
      <c r="M103" s="2"/>
    </row>
    <row r="104" spans="6:13" x14ac:dyDescent="0.35">
      <c r="F104" s="2"/>
      <c r="G104" s="8" t="s">
        <v>37</v>
      </c>
      <c r="H104" s="8" t="s">
        <v>37</v>
      </c>
      <c r="I104" s="8" t="s">
        <v>37</v>
      </c>
      <c r="J104" s="8" t="s">
        <v>37</v>
      </c>
      <c r="K104" s="8" t="s">
        <v>37</v>
      </c>
      <c r="L104" s="8" t="s">
        <v>37</v>
      </c>
      <c r="M104" s="2"/>
    </row>
    <row r="105" spans="6:13" x14ac:dyDescent="0.35">
      <c r="F105" s="2"/>
      <c r="G105" s="8" t="s">
        <v>37</v>
      </c>
      <c r="H105" s="8" t="s">
        <v>37</v>
      </c>
      <c r="I105" s="8" t="s">
        <v>37</v>
      </c>
      <c r="J105" s="8" t="s">
        <v>37</v>
      </c>
      <c r="K105" s="8" t="s">
        <v>37</v>
      </c>
      <c r="L105" s="8" t="s">
        <v>37</v>
      </c>
      <c r="M105" s="2"/>
    </row>
    <row r="106" spans="6:13" x14ac:dyDescent="0.35">
      <c r="F106" s="2"/>
      <c r="G106" s="8" t="s">
        <v>37</v>
      </c>
      <c r="H106" s="8" t="s">
        <v>37</v>
      </c>
      <c r="I106" s="8" t="s">
        <v>37</v>
      </c>
      <c r="J106" s="8" t="s">
        <v>37</v>
      </c>
      <c r="K106" s="8" t="s">
        <v>37</v>
      </c>
      <c r="L106" s="8" t="s">
        <v>37</v>
      </c>
      <c r="M106" s="2"/>
    </row>
    <row r="107" spans="6:13" x14ac:dyDescent="0.35">
      <c r="F107" s="2"/>
      <c r="G107" s="8" t="s">
        <v>37</v>
      </c>
      <c r="H107" s="8" t="s">
        <v>37</v>
      </c>
      <c r="I107" s="8" t="s">
        <v>37</v>
      </c>
      <c r="J107" s="8" t="s">
        <v>37</v>
      </c>
      <c r="K107" s="8" t="s">
        <v>37</v>
      </c>
      <c r="L107" s="8" t="s">
        <v>37</v>
      </c>
      <c r="M107" s="2"/>
    </row>
    <row r="108" spans="6:13" x14ac:dyDescent="0.35">
      <c r="F108" s="2"/>
      <c r="G108" s="8" t="s">
        <v>37</v>
      </c>
      <c r="H108" s="8" t="s">
        <v>37</v>
      </c>
      <c r="I108" s="8" t="s">
        <v>37</v>
      </c>
      <c r="J108" s="8" t="s">
        <v>37</v>
      </c>
      <c r="K108" s="8" t="s">
        <v>37</v>
      </c>
      <c r="L108" s="8" t="s">
        <v>37</v>
      </c>
      <c r="M108" s="2"/>
    </row>
    <row r="109" spans="6:13" x14ac:dyDescent="0.35">
      <c r="F109" s="2"/>
      <c r="G109" s="8" t="s">
        <v>37</v>
      </c>
      <c r="H109" s="8" t="s">
        <v>37</v>
      </c>
      <c r="I109" s="8" t="s">
        <v>37</v>
      </c>
      <c r="J109" s="8" t="s">
        <v>37</v>
      </c>
      <c r="K109" s="8" t="s">
        <v>37</v>
      </c>
      <c r="L109" s="8" t="s">
        <v>37</v>
      </c>
      <c r="M109" s="2"/>
    </row>
    <row r="110" spans="6:13" x14ac:dyDescent="0.35">
      <c r="F110" s="2"/>
      <c r="G110" s="8" t="s">
        <v>37</v>
      </c>
      <c r="H110" s="8" t="s">
        <v>37</v>
      </c>
      <c r="I110" s="8" t="s">
        <v>37</v>
      </c>
      <c r="J110" s="8" t="s">
        <v>37</v>
      </c>
      <c r="K110" s="8" t="s">
        <v>37</v>
      </c>
      <c r="L110" s="8" t="s">
        <v>37</v>
      </c>
      <c r="M110" s="2"/>
    </row>
    <row r="111" spans="6:13" x14ac:dyDescent="0.35">
      <c r="F111" s="2"/>
      <c r="G111" s="8" t="s">
        <v>37</v>
      </c>
      <c r="H111" s="8" t="s">
        <v>37</v>
      </c>
      <c r="I111" s="8" t="s">
        <v>37</v>
      </c>
      <c r="J111" s="8" t="s">
        <v>37</v>
      </c>
      <c r="K111" s="8" t="s">
        <v>37</v>
      </c>
      <c r="L111" s="8" t="s">
        <v>37</v>
      </c>
      <c r="M111" s="2"/>
    </row>
    <row r="112" spans="6:13" x14ac:dyDescent="0.35">
      <c r="F112" s="2"/>
      <c r="G112" s="8" t="s">
        <v>37</v>
      </c>
      <c r="H112" s="8" t="s">
        <v>37</v>
      </c>
      <c r="I112" s="8" t="s">
        <v>37</v>
      </c>
      <c r="J112" s="8" t="s">
        <v>37</v>
      </c>
      <c r="K112" s="8" t="s">
        <v>37</v>
      </c>
      <c r="L112" s="8" t="s">
        <v>37</v>
      </c>
      <c r="M112" s="2"/>
    </row>
    <row r="113" spans="6:13" x14ac:dyDescent="0.35">
      <c r="F113" s="2"/>
      <c r="G113" s="8" t="s">
        <v>37</v>
      </c>
      <c r="H113" s="8" t="s">
        <v>37</v>
      </c>
      <c r="I113" s="8" t="s">
        <v>37</v>
      </c>
      <c r="J113" s="8" t="s">
        <v>37</v>
      </c>
      <c r="K113" s="8" t="s">
        <v>37</v>
      </c>
      <c r="L113" s="8" t="s">
        <v>37</v>
      </c>
      <c r="M113" s="2"/>
    </row>
    <row r="114" spans="6:13" x14ac:dyDescent="0.35">
      <c r="F114" s="2"/>
      <c r="G114" s="8" t="s">
        <v>37</v>
      </c>
      <c r="H114" s="8" t="s">
        <v>37</v>
      </c>
      <c r="I114" s="8" t="s">
        <v>37</v>
      </c>
      <c r="J114" s="8" t="s">
        <v>37</v>
      </c>
      <c r="K114" s="8" t="s">
        <v>37</v>
      </c>
      <c r="L114" s="8" t="s">
        <v>37</v>
      </c>
      <c r="M114" s="2"/>
    </row>
    <row r="115" spans="6:13" x14ac:dyDescent="0.35">
      <c r="F115" s="2"/>
      <c r="G115" s="8" t="s">
        <v>37</v>
      </c>
      <c r="H115" s="8" t="s">
        <v>37</v>
      </c>
      <c r="I115" s="8" t="s">
        <v>37</v>
      </c>
      <c r="J115" s="8" t="s">
        <v>37</v>
      </c>
      <c r="K115" s="8" t="s">
        <v>37</v>
      </c>
      <c r="L115" s="8" t="s">
        <v>37</v>
      </c>
      <c r="M115" s="2"/>
    </row>
    <row r="116" spans="6:13" x14ac:dyDescent="0.35">
      <c r="F116" s="2"/>
      <c r="G116" s="8" t="s">
        <v>37</v>
      </c>
      <c r="H116" s="8" t="s">
        <v>37</v>
      </c>
      <c r="I116" s="8" t="s">
        <v>37</v>
      </c>
      <c r="J116" s="8" t="s">
        <v>37</v>
      </c>
      <c r="K116" s="8" t="s">
        <v>37</v>
      </c>
      <c r="L116" s="8" t="s">
        <v>37</v>
      </c>
      <c r="M116" s="2"/>
    </row>
    <row r="117" spans="6:13" x14ac:dyDescent="0.35">
      <c r="F117" s="2"/>
      <c r="G117" s="8" t="s">
        <v>37</v>
      </c>
      <c r="H117" s="8" t="s">
        <v>37</v>
      </c>
      <c r="I117" s="8" t="s">
        <v>37</v>
      </c>
      <c r="J117" s="8" t="s">
        <v>37</v>
      </c>
      <c r="K117" s="8" t="s">
        <v>37</v>
      </c>
      <c r="L117" s="8" t="s">
        <v>37</v>
      </c>
      <c r="M117" s="2"/>
    </row>
    <row r="118" spans="6:13" x14ac:dyDescent="0.35">
      <c r="F118" s="2"/>
      <c r="G118" s="8" t="s">
        <v>37</v>
      </c>
      <c r="H118" s="8" t="s">
        <v>37</v>
      </c>
      <c r="I118" s="8" t="s">
        <v>37</v>
      </c>
      <c r="J118" s="8" t="s">
        <v>37</v>
      </c>
      <c r="K118" s="8" t="s">
        <v>37</v>
      </c>
      <c r="L118" s="8" t="s">
        <v>37</v>
      </c>
      <c r="M118" s="2"/>
    </row>
  </sheetData>
  <dataConsolidate/>
  <mergeCells count="1">
    <mergeCell ref="G26:M26"/>
  </mergeCells>
  <conditionalFormatting sqref="G28:L118">
    <cfRule type="cellIs" dxfId="47" priority="1" operator="equal">
      <formula>"NA"</formula>
    </cfRule>
    <cfRule type="cellIs" dxfId="46" priority="2" operator="equal">
      <formula>"CG"</formula>
    </cfRule>
    <cfRule type="cellIs" dxfId="45" priority="3" operator="equal">
      <formula>"NR"</formula>
    </cfRule>
    <cfRule type="cellIs" dxfId="44" priority="4" operator="equal">
      <formula>"R"</formula>
    </cfRule>
    <cfRule type="cellIs" dxfId="43" priority="5" operator="equal">
      <formula>"CA"</formula>
    </cfRule>
    <cfRule type="cellIs" dxfId="42" priority="6" operator="equal">
      <formula>"P"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BC79402-5B44-4AFA-9281-B7E401BE9457}">
          <x14:formula1>
            <xm:f>'Drop Down'!$G$12:$G$18</xm:f>
          </x14:formula1>
          <xm:sqref>G28:L118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CB335-FF38-4CB2-9657-FA74C9E93D3F}">
  <dimension ref="F25:M118"/>
  <sheetViews>
    <sheetView topLeftCell="A10" workbookViewId="0">
      <selection activeCell="J28" sqref="J28"/>
    </sheetView>
  </sheetViews>
  <sheetFormatPr defaultRowHeight="14.5" x14ac:dyDescent="0.35"/>
  <cols>
    <col min="1" max="5" width="8.7265625" style="1"/>
    <col min="6" max="6" width="20.6328125" style="1" customWidth="1"/>
    <col min="7" max="12" width="8.7265625" style="1"/>
    <col min="13" max="13" width="56.90625" style="1" customWidth="1"/>
    <col min="14" max="19" width="8.7265625" style="1"/>
    <col min="20" max="20" width="10.36328125" style="1" bestFit="1" customWidth="1"/>
    <col min="21" max="16384" width="8.7265625" style="1"/>
  </cols>
  <sheetData>
    <row r="25" spans="6:13" ht="15" thickBot="1" x14ac:dyDescent="0.4"/>
    <row r="26" spans="6:13" ht="24" thickBot="1" x14ac:dyDescent="0.6">
      <c r="G26" s="19" t="s">
        <v>11</v>
      </c>
      <c r="H26" s="20"/>
      <c r="I26" s="20"/>
      <c r="J26" s="20"/>
      <c r="K26" s="20"/>
      <c r="L26" s="20"/>
      <c r="M26" s="21"/>
    </row>
    <row r="27" spans="6:13" ht="15" thickBot="1" x14ac:dyDescent="0.4">
      <c r="F27" s="4" t="s">
        <v>13</v>
      </c>
      <c r="G27" s="5" t="s">
        <v>2</v>
      </c>
      <c r="H27" s="5" t="s">
        <v>3</v>
      </c>
      <c r="I27" s="5" t="s">
        <v>4</v>
      </c>
      <c r="J27" s="5" t="s">
        <v>6</v>
      </c>
      <c r="K27" s="5" t="s">
        <v>7</v>
      </c>
      <c r="L27" s="5" t="s">
        <v>8</v>
      </c>
      <c r="M27" s="6" t="s">
        <v>10</v>
      </c>
    </row>
    <row r="28" spans="6:13" x14ac:dyDescent="0.35">
      <c r="F28" s="3" t="s">
        <v>22</v>
      </c>
      <c r="G28" s="8" t="s">
        <v>5</v>
      </c>
      <c r="H28" s="8" t="s">
        <v>5</v>
      </c>
      <c r="I28" s="8" t="s">
        <v>38</v>
      </c>
      <c r="J28" s="8" t="s">
        <v>35</v>
      </c>
      <c r="K28" s="8" t="s">
        <v>37</v>
      </c>
      <c r="L28" s="8" t="s">
        <v>37</v>
      </c>
      <c r="M28" s="3"/>
    </row>
    <row r="29" spans="6:13" x14ac:dyDescent="0.35">
      <c r="F29" s="3" t="s">
        <v>21</v>
      </c>
      <c r="G29" s="8" t="s">
        <v>5</v>
      </c>
      <c r="H29" s="8" t="s">
        <v>5</v>
      </c>
      <c r="I29" s="8" t="s">
        <v>36</v>
      </c>
      <c r="J29" s="8" t="s">
        <v>37</v>
      </c>
      <c r="K29" s="8" t="s">
        <v>37</v>
      </c>
      <c r="L29" s="8" t="s">
        <v>37</v>
      </c>
      <c r="M29" s="2"/>
    </row>
    <row r="30" spans="6:13" x14ac:dyDescent="0.35">
      <c r="F30" s="2" t="s">
        <v>14</v>
      </c>
      <c r="G30" s="8" t="s">
        <v>5</v>
      </c>
      <c r="H30" s="8" t="s">
        <v>5</v>
      </c>
      <c r="I30" s="8" t="s">
        <v>36</v>
      </c>
      <c r="J30" s="8" t="s">
        <v>37</v>
      </c>
      <c r="K30" s="8" t="s">
        <v>37</v>
      </c>
      <c r="L30" s="8" t="s">
        <v>37</v>
      </c>
      <c r="M30" s="2"/>
    </row>
    <row r="31" spans="6:13" x14ac:dyDescent="0.35">
      <c r="F31" s="2" t="s">
        <v>15</v>
      </c>
      <c r="G31" s="8" t="s">
        <v>38</v>
      </c>
      <c r="H31" s="8" t="s">
        <v>38</v>
      </c>
      <c r="I31" s="8" t="s">
        <v>36</v>
      </c>
      <c r="J31" s="8" t="s">
        <v>37</v>
      </c>
      <c r="K31" s="8" t="s">
        <v>37</v>
      </c>
      <c r="L31" s="8" t="s">
        <v>37</v>
      </c>
      <c r="M31" s="2"/>
    </row>
    <row r="32" spans="6:13" x14ac:dyDescent="0.35">
      <c r="F32" s="2" t="s">
        <v>16</v>
      </c>
      <c r="G32" s="8" t="s">
        <v>38</v>
      </c>
      <c r="H32" s="8" t="s">
        <v>38</v>
      </c>
      <c r="I32" s="8" t="s">
        <v>36</v>
      </c>
      <c r="J32" s="8" t="s">
        <v>37</v>
      </c>
      <c r="K32" s="8" t="s">
        <v>37</v>
      </c>
      <c r="L32" s="8" t="s">
        <v>37</v>
      </c>
      <c r="M32" s="2"/>
    </row>
    <row r="33" spans="6:13" x14ac:dyDescent="0.35">
      <c r="F33" s="2" t="s">
        <v>17</v>
      </c>
      <c r="G33" s="8" t="s">
        <v>38</v>
      </c>
      <c r="H33" s="8" t="s">
        <v>38</v>
      </c>
      <c r="I33" s="8" t="s">
        <v>36</v>
      </c>
      <c r="J33" s="8" t="s">
        <v>37</v>
      </c>
      <c r="K33" s="8" t="s">
        <v>37</v>
      </c>
      <c r="L33" s="8" t="s">
        <v>37</v>
      </c>
      <c r="M33" s="2"/>
    </row>
    <row r="34" spans="6:13" x14ac:dyDescent="0.35">
      <c r="F34" s="2" t="s">
        <v>18</v>
      </c>
      <c r="G34" s="8" t="s">
        <v>5</v>
      </c>
      <c r="H34" s="8" t="s">
        <v>5</v>
      </c>
      <c r="I34" s="8" t="s">
        <v>36</v>
      </c>
      <c r="J34" s="8" t="s">
        <v>37</v>
      </c>
      <c r="K34" s="8" t="s">
        <v>37</v>
      </c>
      <c r="L34" s="8" t="s">
        <v>37</v>
      </c>
      <c r="M34" s="2"/>
    </row>
    <row r="35" spans="6:13" x14ac:dyDescent="0.35">
      <c r="F35" s="2" t="s">
        <v>20</v>
      </c>
      <c r="G35" s="8" t="s">
        <v>38</v>
      </c>
      <c r="H35" s="8" t="s">
        <v>38</v>
      </c>
      <c r="I35" s="8" t="s">
        <v>36</v>
      </c>
      <c r="J35" s="8" t="s">
        <v>37</v>
      </c>
      <c r="K35" s="8" t="s">
        <v>37</v>
      </c>
      <c r="L35" s="8" t="s">
        <v>37</v>
      </c>
      <c r="M35" s="2"/>
    </row>
    <row r="36" spans="6:13" x14ac:dyDescent="0.35">
      <c r="F36" s="2" t="s">
        <v>19</v>
      </c>
      <c r="G36" s="8" t="s">
        <v>38</v>
      </c>
      <c r="H36" s="8" t="s">
        <v>38</v>
      </c>
      <c r="I36" s="8" t="s">
        <v>36</v>
      </c>
      <c r="J36" s="8" t="s">
        <v>37</v>
      </c>
      <c r="K36" s="8" t="s">
        <v>37</v>
      </c>
      <c r="L36" s="8" t="s">
        <v>37</v>
      </c>
      <c r="M36" s="2"/>
    </row>
    <row r="37" spans="6:13" x14ac:dyDescent="0.35">
      <c r="F37" s="2" t="s">
        <v>23</v>
      </c>
      <c r="G37" s="8" t="s">
        <v>38</v>
      </c>
      <c r="H37" s="8" t="s">
        <v>38</v>
      </c>
      <c r="I37" s="8" t="s">
        <v>36</v>
      </c>
      <c r="J37" s="8" t="s">
        <v>37</v>
      </c>
      <c r="K37" s="8" t="s">
        <v>37</v>
      </c>
      <c r="L37" s="8" t="s">
        <v>37</v>
      </c>
      <c r="M37" s="2"/>
    </row>
    <row r="38" spans="6:13" x14ac:dyDescent="0.35">
      <c r="F38" s="2"/>
      <c r="G38" s="8" t="s">
        <v>37</v>
      </c>
      <c r="H38" s="8" t="s">
        <v>37</v>
      </c>
      <c r="I38" s="8" t="s">
        <v>37</v>
      </c>
      <c r="J38" s="8" t="s">
        <v>37</v>
      </c>
      <c r="K38" s="8" t="s">
        <v>37</v>
      </c>
      <c r="L38" s="8" t="s">
        <v>37</v>
      </c>
      <c r="M38" s="2"/>
    </row>
    <row r="39" spans="6:13" x14ac:dyDescent="0.35">
      <c r="F39" s="2"/>
      <c r="G39" s="8" t="s">
        <v>37</v>
      </c>
      <c r="H39" s="8" t="s">
        <v>37</v>
      </c>
      <c r="I39" s="8" t="s">
        <v>37</v>
      </c>
      <c r="J39" s="8" t="s">
        <v>37</v>
      </c>
      <c r="K39" s="8" t="s">
        <v>37</v>
      </c>
      <c r="L39" s="8" t="s">
        <v>37</v>
      </c>
      <c r="M39" s="2"/>
    </row>
    <row r="40" spans="6:13" x14ac:dyDescent="0.35">
      <c r="F40" s="2"/>
      <c r="G40" s="8" t="s">
        <v>37</v>
      </c>
      <c r="H40" s="8" t="s">
        <v>37</v>
      </c>
      <c r="I40" s="8" t="s">
        <v>37</v>
      </c>
      <c r="J40" s="8" t="s">
        <v>37</v>
      </c>
      <c r="K40" s="8" t="s">
        <v>37</v>
      </c>
      <c r="L40" s="8" t="s">
        <v>37</v>
      </c>
      <c r="M40" s="2"/>
    </row>
    <row r="41" spans="6:13" x14ac:dyDescent="0.35">
      <c r="F41" s="2"/>
      <c r="G41" s="8" t="s">
        <v>37</v>
      </c>
      <c r="H41" s="8" t="s">
        <v>37</v>
      </c>
      <c r="I41" s="8" t="s">
        <v>37</v>
      </c>
      <c r="J41" s="8" t="s">
        <v>37</v>
      </c>
      <c r="K41" s="8" t="s">
        <v>37</v>
      </c>
      <c r="L41" s="8" t="s">
        <v>37</v>
      </c>
      <c r="M41" s="2"/>
    </row>
    <row r="42" spans="6:13" x14ac:dyDescent="0.35">
      <c r="F42" s="2"/>
      <c r="G42" s="8" t="s">
        <v>37</v>
      </c>
      <c r="H42" s="8" t="s">
        <v>37</v>
      </c>
      <c r="I42" s="8" t="s">
        <v>37</v>
      </c>
      <c r="J42" s="8" t="s">
        <v>37</v>
      </c>
      <c r="K42" s="8" t="s">
        <v>37</v>
      </c>
      <c r="L42" s="8" t="s">
        <v>37</v>
      </c>
      <c r="M42" s="2"/>
    </row>
    <row r="43" spans="6:13" x14ac:dyDescent="0.35">
      <c r="F43" s="2"/>
      <c r="G43" s="8" t="s">
        <v>37</v>
      </c>
      <c r="H43" s="8" t="s">
        <v>37</v>
      </c>
      <c r="I43" s="8" t="s">
        <v>37</v>
      </c>
      <c r="J43" s="8" t="s">
        <v>37</v>
      </c>
      <c r="K43" s="8" t="s">
        <v>37</v>
      </c>
      <c r="L43" s="8" t="s">
        <v>37</v>
      </c>
      <c r="M43" s="2"/>
    </row>
    <row r="44" spans="6:13" x14ac:dyDescent="0.35">
      <c r="F44" s="2"/>
      <c r="G44" s="8" t="s">
        <v>37</v>
      </c>
      <c r="H44" s="8" t="s">
        <v>37</v>
      </c>
      <c r="I44" s="8" t="s">
        <v>37</v>
      </c>
      <c r="J44" s="8" t="s">
        <v>37</v>
      </c>
      <c r="K44" s="8" t="s">
        <v>37</v>
      </c>
      <c r="L44" s="8" t="s">
        <v>37</v>
      </c>
      <c r="M44" s="2"/>
    </row>
    <row r="45" spans="6:13" x14ac:dyDescent="0.35">
      <c r="F45" s="2"/>
      <c r="G45" s="8" t="s">
        <v>37</v>
      </c>
      <c r="H45" s="8" t="s">
        <v>37</v>
      </c>
      <c r="I45" s="8" t="s">
        <v>37</v>
      </c>
      <c r="J45" s="8" t="s">
        <v>37</v>
      </c>
      <c r="K45" s="8" t="s">
        <v>37</v>
      </c>
      <c r="L45" s="8" t="s">
        <v>37</v>
      </c>
      <c r="M45" s="2"/>
    </row>
    <row r="46" spans="6:13" x14ac:dyDescent="0.35">
      <c r="F46" s="2"/>
      <c r="G46" s="8" t="s">
        <v>37</v>
      </c>
      <c r="H46" s="8" t="s">
        <v>37</v>
      </c>
      <c r="I46" s="8" t="s">
        <v>37</v>
      </c>
      <c r="J46" s="8" t="s">
        <v>37</v>
      </c>
      <c r="K46" s="8" t="s">
        <v>37</v>
      </c>
      <c r="L46" s="8" t="s">
        <v>37</v>
      </c>
      <c r="M46" s="2"/>
    </row>
    <row r="47" spans="6:13" x14ac:dyDescent="0.35">
      <c r="F47" s="2"/>
      <c r="G47" s="8" t="s">
        <v>37</v>
      </c>
      <c r="H47" s="8" t="s">
        <v>37</v>
      </c>
      <c r="I47" s="8" t="s">
        <v>37</v>
      </c>
      <c r="J47" s="8" t="s">
        <v>37</v>
      </c>
      <c r="K47" s="8" t="s">
        <v>37</v>
      </c>
      <c r="L47" s="8" t="s">
        <v>37</v>
      </c>
      <c r="M47" s="2"/>
    </row>
    <row r="48" spans="6:13" x14ac:dyDescent="0.35">
      <c r="F48" s="2"/>
      <c r="G48" s="8" t="s">
        <v>37</v>
      </c>
      <c r="H48" s="8" t="s">
        <v>37</v>
      </c>
      <c r="I48" s="8" t="s">
        <v>37</v>
      </c>
      <c r="J48" s="8" t="s">
        <v>37</v>
      </c>
      <c r="K48" s="8" t="s">
        <v>37</v>
      </c>
      <c r="L48" s="8" t="s">
        <v>37</v>
      </c>
      <c r="M48" s="2"/>
    </row>
    <row r="49" spans="6:13" x14ac:dyDescent="0.35">
      <c r="F49" s="2"/>
      <c r="G49" s="8" t="s">
        <v>37</v>
      </c>
      <c r="H49" s="8" t="s">
        <v>37</v>
      </c>
      <c r="I49" s="8" t="s">
        <v>37</v>
      </c>
      <c r="J49" s="8" t="s">
        <v>37</v>
      </c>
      <c r="K49" s="8" t="s">
        <v>37</v>
      </c>
      <c r="L49" s="8" t="s">
        <v>37</v>
      </c>
      <c r="M49" s="2"/>
    </row>
    <row r="50" spans="6:13" x14ac:dyDescent="0.35">
      <c r="F50" s="2"/>
      <c r="G50" s="8" t="s">
        <v>37</v>
      </c>
      <c r="H50" s="8" t="s">
        <v>37</v>
      </c>
      <c r="I50" s="8" t="s">
        <v>37</v>
      </c>
      <c r="J50" s="8" t="s">
        <v>37</v>
      </c>
      <c r="K50" s="8" t="s">
        <v>37</v>
      </c>
      <c r="L50" s="8" t="s">
        <v>37</v>
      </c>
      <c r="M50" s="2"/>
    </row>
    <row r="51" spans="6:13" x14ac:dyDescent="0.35">
      <c r="F51" s="2"/>
      <c r="G51" s="8" t="s">
        <v>37</v>
      </c>
      <c r="H51" s="8" t="s">
        <v>37</v>
      </c>
      <c r="I51" s="8" t="s">
        <v>37</v>
      </c>
      <c r="J51" s="8" t="s">
        <v>37</v>
      </c>
      <c r="K51" s="8" t="s">
        <v>37</v>
      </c>
      <c r="L51" s="8" t="s">
        <v>37</v>
      </c>
      <c r="M51" s="2"/>
    </row>
    <row r="52" spans="6:13" x14ac:dyDescent="0.35">
      <c r="F52" s="2"/>
      <c r="G52" s="8" t="s">
        <v>37</v>
      </c>
      <c r="H52" s="8" t="s">
        <v>37</v>
      </c>
      <c r="I52" s="8" t="s">
        <v>37</v>
      </c>
      <c r="J52" s="8" t="s">
        <v>37</v>
      </c>
      <c r="K52" s="8" t="s">
        <v>37</v>
      </c>
      <c r="L52" s="8" t="s">
        <v>37</v>
      </c>
      <c r="M52" s="2"/>
    </row>
    <row r="53" spans="6:13" x14ac:dyDescent="0.35">
      <c r="F53" s="2"/>
      <c r="G53" s="8" t="s">
        <v>37</v>
      </c>
      <c r="H53" s="8" t="s">
        <v>37</v>
      </c>
      <c r="I53" s="8" t="s">
        <v>37</v>
      </c>
      <c r="J53" s="8" t="s">
        <v>37</v>
      </c>
      <c r="K53" s="8" t="s">
        <v>37</v>
      </c>
      <c r="L53" s="8" t="s">
        <v>37</v>
      </c>
      <c r="M53" s="2"/>
    </row>
    <row r="54" spans="6:13" x14ac:dyDescent="0.35">
      <c r="F54" s="2"/>
      <c r="G54" s="8" t="s">
        <v>37</v>
      </c>
      <c r="H54" s="8" t="s">
        <v>37</v>
      </c>
      <c r="I54" s="8" t="s">
        <v>37</v>
      </c>
      <c r="J54" s="8" t="s">
        <v>37</v>
      </c>
      <c r="K54" s="8" t="s">
        <v>37</v>
      </c>
      <c r="L54" s="8" t="s">
        <v>37</v>
      </c>
      <c r="M54" s="2"/>
    </row>
    <row r="55" spans="6:13" x14ac:dyDescent="0.35">
      <c r="F55" s="2"/>
      <c r="G55" s="8" t="s">
        <v>37</v>
      </c>
      <c r="H55" s="8" t="s">
        <v>37</v>
      </c>
      <c r="I55" s="8" t="s">
        <v>37</v>
      </c>
      <c r="J55" s="8" t="s">
        <v>37</v>
      </c>
      <c r="K55" s="8" t="s">
        <v>37</v>
      </c>
      <c r="L55" s="8" t="s">
        <v>37</v>
      </c>
      <c r="M55" s="2"/>
    </row>
    <row r="56" spans="6:13" x14ac:dyDescent="0.35">
      <c r="F56" s="2"/>
      <c r="G56" s="8" t="s">
        <v>37</v>
      </c>
      <c r="H56" s="8" t="s">
        <v>37</v>
      </c>
      <c r="I56" s="8" t="s">
        <v>37</v>
      </c>
      <c r="J56" s="8" t="s">
        <v>37</v>
      </c>
      <c r="K56" s="8" t="s">
        <v>37</v>
      </c>
      <c r="L56" s="8" t="s">
        <v>37</v>
      </c>
      <c r="M56" s="2"/>
    </row>
    <row r="57" spans="6:13" x14ac:dyDescent="0.35">
      <c r="F57" s="2"/>
      <c r="G57" s="8" t="s">
        <v>37</v>
      </c>
      <c r="H57" s="8" t="s">
        <v>37</v>
      </c>
      <c r="I57" s="8" t="s">
        <v>37</v>
      </c>
      <c r="J57" s="8" t="s">
        <v>37</v>
      </c>
      <c r="K57" s="8" t="s">
        <v>37</v>
      </c>
      <c r="L57" s="8" t="s">
        <v>37</v>
      </c>
      <c r="M57" s="2"/>
    </row>
    <row r="58" spans="6:13" x14ac:dyDescent="0.35">
      <c r="F58" s="2"/>
      <c r="G58" s="8" t="s">
        <v>37</v>
      </c>
      <c r="H58" s="8" t="s">
        <v>37</v>
      </c>
      <c r="I58" s="8" t="s">
        <v>37</v>
      </c>
      <c r="J58" s="8" t="s">
        <v>37</v>
      </c>
      <c r="K58" s="8" t="s">
        <v>37</v>
      </c>
      <c r="L58" s="8" t="s">
        <v>37</v>
      </c>
      <c r="M58" s="2"/>
    </row>
    <row r="59" spans="6:13" x14ac:dyDescent="0.35">
      <c r="F59" s="2"/>
      <c r="G59" s="8" t="s">
        <v>37</v>
      </c>
      <c r="H59" s="8" t="s">
        <v>37</v>
      </c>
      <c r="I59" s="8" t="s">
        <v>37</v>
      </c>
      <c r="J59" s="8" t="s">
        <v>37</v>
      </c>
      <c r="K59" s="8" t="s">
        <v>37</v>
      </c>
      <c r="L59" s="8" t="s">
        <v>37</v>
      </c>
      <c r="M59" s="2"/>
    </row>
    <row r="60" spans="6:13" x14ac:dyDescent="0.35">
      <c r="F60" s="2"/>
      <c r="G60" s="8" t="s">
        <v>37</v>
      </c>
      <c r="H60" s="8" t="s">
        <v>37</v>
      </c>
      <c r="I60" s="8" t="s">
        <v>37</v>
      </c>
      <c r="J60" s="8" t="s">
        <v>37</v>
      </c>
      <c r="K60" s="8" t="s">
        <v>37</v>
      </c>
      <c r="L60" s="8" t="s">
        <v>37</v>
      </c>
      <c r="M60" s="2"/>
    </row>
    <row r="61" spans="6:13" x14ac:dyDescent="0.35">
      <c r="F61" s="2"/>
      <c r="G61" s="8" t="s">
        <v>37</v>
      </c>
      <c r="H61" s="8" t="s">
        <v>37</v>
      </c>
      <c r="I61" s="8" t="s">
        <v>37</v>
      </c>
      <c r="J61" s="8" t="s">
        <v>37</v>
      </c>
      <c r="K61" s="8" t="s">
        <v>37</v>
      </c>
      <c r="L61" s="8" t="s">
        <v>37</v>
      </c>
      <c r="M61" s="2"/>
    </row>
    <row r="62" spans="6:13" x14ac:dyDescent="0.35">
      <c r="F62" s="2"/>
      <c r="G62" s="8" t="s">
        <v>37</v>
      </c>
      <c r="H62" s="8" t="s">
        <v>37</v>
      </c>
      <c r="I62" s="8" t="s">
        <v>37</v>
      </c>
      <c r="J62" s="8" t="s">
        <v>37</v>
      </c>
      <c r="K62" s="8" t="s">
        <v>37</v>
      </c>
      <c r="L62" s="8" t="s">
        <v>37</v>
      </c>
      <c r="M62" s="2"/>
    </row>
    <row r="63" spans="6:13" x14ac:dyDescent="0.35">
      <c r="F63" s="2"/>
      <c r="G63" s="8" t="s">
        <v>37</v>
      </c>
      <c r="H63" s="8" t="s">
        <v>37</v>
      </c>
      <c r="I63" s="8" t="s">
        <v>37</v>
      </c>
      <c r="J63" s="8" t="s">
        <v>37</v>
      </c>
      <c r="K63" s="8" t="s">
        <v>37</v>
      </c>
      <c r="L63" s="8" t="s">
        <v>37</v>
      </c>
      <c r="M63" s="2"/>
    </row>
    <row r="64" spans="6:13" x14ac:dyDescent="0.35">
      <c r="F64" s="2"/>
      <c r="G64" s="8" t="s">
        <v>37</v>
      </c>
      <c r="H64" s="8" t="s">
        <v>37</v>
      </c>
      <c r="I64" s="8" t="s">
        <v>37</v>
      </c>
      <c r="J64" s="8" t="s">
        <v>37</v>
      </c>
      <c r="K64" s="8" t="s">
        <v>37</v>
      </c>
      <c r="L64" s="8" t="s">
        <v>37</v>
      </c>
      <c r="M64" s="2"/>
    </row>
    <row r="65" spans="6:13" x14ac:dyDescent="0.35">
      <c r="F65" s="2"/>
      <c r="G65" s="8" t="s">
        <v>37</v>
      </c>
      <c r="H65" s="8" t="s">
        <v>37</v>
      </c>
      <c r="I65" s="8" t="s">
        <v>37</v>
      </c>
      <c r="J65" s="8" t="s">
        <v>37</v>
      </c>
      <c r="K65" s="8" t="s">
        <v>37</v>
      </c>
      <c r="L65" s="8" t="s">
        <v>37</v>
      </c>
      <c r="M65" s="2"/>
    </row>
    <row r="66" spans="6:13" x14ac:dyDescent="0.35">
      <c r="F66" s="2"/>
      <c r="G66" s="8" t="s">
        <v>37</v>
      </c>
      <c r="H66" s="8" t="s">
        <v>37</v>
      </c>
      <c r="I66" s="8" t="s">
        <v>37</v>
      </c>
      <c r="J66" s="8" t="s">
        <v>37</v>
      </c>
      <c r="K66" s="8" t="s">
        <v>37</v>
      </c>
      <c r="L66" s="8" t="s">
        <v>37</v>
      </c>
      <c r="M66" s="2"/>
    </row>
    <row r="67" spans="6:13" x14ac:dyDescent="0.35">
      <c r="F67" s="2"/>
      <c r="G67" s="8" t="s">
        <v>37</v>
      </c>
      <c r="H67" s="8" t="s">
        <v>37</v>
      </c>
      <c r="I67" s="8" t="s">
        <v>37</v>
      </c>
      <c r="J67" s="8" t="s">
        <v>37</v>
      </c>
      <c r="K67" s="8" t="s">
        <v>37</v>
      </c>
      <c r="L67" s="8" t="s">
        <v>37</v>
      </c>
      <c r="M67" s="2"/>
    </row>
    <row r="68" spans="6:13" x14ac:dyDescent="0.35">
      <c r="F68" s="2"/>
      <c r="G68" s="8" t="s">
        <v>37</v>
      </c>
      <c r="H68" s="8" t="s">
        <v>37</v>
      </c>
      <c r="I68" s="8" t="s">
        <v>37</v>
      </c>
      <c r="J68" s="8" t="s">
        <v>37</v>
      </c>
      <c r="K68" s="8" t="s">
        <v>37</v>
      </c>
      <c r="L68" s="8" t="s">
        <v>37</v>
      </c>
      <c r="M68" s="2"/>
    </row>
    <row r="69" spans="6:13" x14ac:dyDescent="0.35">
      <c r="F69" s="2"/>
      <c r="G69" s="8" t="s">
        <v>37</v>
      </c>
      <c r="H69" s="8" t="s">
        <v>37</v>
      </c>
      <c r="I69" s="8" t="s">
        <v>37</v>
      </c>
      <c r="J69" s="8" t="s">
        <v>37</v>
      </c>
      <c r="K69" s="8" t="s">
        <v>37</v>
      </c>
      <c r="L69" s="8" t="s">
        <v>37</v>
      </c>
      <c r="M69" s="2"/>
    </row>
    <row r="70" spans="6:13" x14ac:dyDescent="0.35">
      <c r="F70" s="2"/>
      <c r="G70" s="8" t="s">
        <v>37</v>
      </c>
      <c r="H70" s="8" t="s">
        <v>37</v>
      </c>
      <c r="I70" s="8" t="s">
        <v>37</v>
      </c>
      <c r="J70" s="8" t="s">
        <v>37</v>
      </c>
      <c r="K70" s="8" t="s">
        <v>37</v>
      </c>
      <c r="L70" s="8" t="s">
        <v>37</v>
      </c>
      <c r="M70" s="2"/>
    </row>
    <row r="71" spans="6:13" x14ac:dyDescent="0.35">
      <c r="F71" s="2"/>
      <c r="G71" s="8" t="s">
        <v>37</v>
      </c>
      <c r="H71" s="8" t="s">
        <v>37</v>
      </c>
      <c r="I71" s="8" t="s">
        <v>37</v>
      </c>
      <c r="J71" s="8" t="s">
        <v>37</v>
      </c>
      <c r="K71" s="8" t="s">
        <v>37</v>
      </c>
      <c r="L71" s="8" t="s">
        <v>37</v>
      </c>
      <c r="M71" s="2"/>
    </row>
    <row r="72" spans="6:13" x14ac:dyDescent="0.35">
      <c r="F72" s="2"/>
      <c r="G72" s="8" t="s">
        <v>37</v>
      </c>
      <c r="H72" s="8" t="s">
        <v>37</v>
      </c>
      <c r="I72" s="8" t="s">
        <v>37</v>
      </c>
      <c r="J72" s="8" t="s">
        <v>37</v>
      </c>
      <c r="K72" s="8" t="s">
        <v>37</v>
      </c>
      <c r="L72" s="8" t="s">
        <v>37</v>
      </c>
      <c r="M72" s="2"/>
    </row>
    <row r="73" spans="6:13" x14ac:dyDescent="0.35">
      <c r="F73" s="2"/>
      <c r="G73" s="8" t="s">
        <v>37</v>
      </c>
      <c r="H73" s="8" t="s">
        <v>37</v>
      </c>
      <c r="I73" s="8" t="s">
        <v>37</v>
      </c>
      <c r="J73" s="8" t="s">
        <v>37</v>
      </c>
      <c r="K73" s="8" t="s">
        <v>37</v>
      </c>
      <c r="L73" s="8" t="s">
        <v>37</v>
      </c>
      <c r="M73" s="2"/>
    </row>
    <row r="74" spans="6:13" x14ac:dyDescent="0.35">
      <c r="F74" s="2"/>
      <c r="G74" s="8" t="s">
        <v>37</v>
      </c>
      <c r="H74" s="8" t="s">
        <v>37</v>
      </c>
      <c r="I74" s="8" t="s">
        <v>37</v>
      </c>
      <c r="J74" s="8" t="s">
        <v>37</v>
      </c>
      <c r="K74" s="8" t="s">
        <v>37</v>
      </c>
      <c r="L74" s="8" t="s">
        <v>37</v>
      </c>
      <c r="M74" s="2"/>
    </row>
    <row r="75" spans="6:13" x14ac:dyDescent="0.35">
      <c r="F75" s="2"/>
      <c r="G75" s="8" t="s">
        <v>37</v>
      </c>
      <c r="H75" s="8" t="s">
        <v>37</v>
      </c>
      <c r="I75" s="8" t="s">
        <v>37</v>
      </c>
      <c r="J75" s="8" t="s">
        <v>37</v>
      </c>
      <c r="K75" s="8" t="s">
        <v>37</v>
      </c>
      <c r="L75" s="8" t="s">
        <v>37</v>
      </c>
      <c r="M75" s="2"/>
    </row>
    <row r="76" spans="6:13" x14ac:dyDescent="0.35">
      <c r="F76" s="2"/>
      <c r="G76" s="8" t="s">
        <v>37</v>
      </c>
      <c r="H76" s="8" t="s">
        <v>37</v>
      </c>
      <c r="I76" s="8" t="s">
        <v>37</v>
      </c>
      <c r="J76" s="8" t="s">
        <v>37</v>
      </c>
      <c r="K76" s="8" t="s">
        <v>37</v>
      </c>
      <c r="L76" s="8" t="s">
        <v>37</v>
      </c>
      <c r="M76" s="2"/>
    </row>
    <row r="77" spans="6:13" x14ac:dyDescent="0.35">
      <c r="F77" s="2"/>
      <c r="G77" s="8" t="s">
        <v>37</v>
      </c>
      <c r="H77" s="8" t="s">
        <v>37</v>
      </c>
      <c r="I77" s="8" t="s">
        <v>37</v>
      </c>
      <c r="J77" s="8" t="s">
        <v>37</v>
      </c>
      <c r="K77" s="8" t="s">
        <v>37</v>
      </c>
      <c r="L77" s="8" t="s">
        <v>37</v>
      </c>
      <c r="M77" s="2"/>
    </row>
    <row r="78" spans="6:13" x14ac:dyDescent="0.35">
      <c r="F78" s="2"/>
      <c r="G78" s="8" t="s">
        <v>37</v>
      </c>
      <c r="H78" s="8" t="s">
        <v>37</v>
      </c>
      <c r="I78" s="8" t="s">
        <v>37</v>
      </c>
      <c r="J78" s="8" t="s">
        <v>37</v>
      </c>
      <c r="K78" s="8" t="s">
        <v>37</v>
      </c>
      <c r="L78" s="8" t="s">
        <v>37</v>
      </c>
      <c r="M78" s="2"/>
    </row>
    <row r="79" spans="6:13" x14ac:dyDescent="0.35">
      <c r="F79" s="2"/>
      <c r="G79" s="8" t="s">
        <v>37</v>
      </c>
      <c r="H79" s="8" t="s">
        <v>37</v>
      </c>
      <c r="I79" s="8" t="s">
        <v>37</v>
      </c>
      <c r="J79" s="8" t="s">
        <v>37</v>
      </c>
      <c r="K79" s="8" t="s">
        <v>37</v>
      </c>
      <c r="L79" s="8" t="s">
        <v>37</v>
      </c>
      <c r="M79" s="2"/>
    </row>
    <row r="80" spans="6:13" x14ac:dyDescent="0.35">
      <c r="F80" s="2"/>
      <c r="G80" s="8" t="s">
        <v>37</v>
      </c>
      <c r="H80" s="8" t="s">
        <v>37</v>
      </c>
      <c r="I80" s="8" t="s">
        <v>37</v>
      </c>
      <c r="J80" s="8" t="s">
        <v>37</v>
      </c>
      <c r="K80" s="8" t="s">
        <v>37</v>
      </c>
      <c r="L80" s="8" t="s">
        <v>37</v>
      </c>
      <c r="M80" s="2"/>
    </row>
    <row r="81" spans="6:13" x14ac:dyDescent="0.35">
      <c r="F81" s="2"/>
      <c r="G81" s="8" t="s">
        <v>37</v>
      </c>
      <c r="H81" s="8" t="s">
        <v>37</v>
      </c>
      <c r="I81" s="8" t="s">
        <v>37</v>
      </c>
      <c r="J81" s="8" t="s">
        <v>37</v>
      </c>
      <c r="K81" s="8" t="s">
        <v>37</v>
      </c>
      <c r="L81" s="8" t="s">
        <v>37</v>
      </c>
      <c r="M81" s="2"/>
    </row>
    <row r="82" spans="6:13" x14ac:dyDescent="0.35">
      <c r="F82" s="2"/>
      <c r="G82" s="8" t="s">
        <v>37</v>
      </c>
      <c r="H82" s="8" t="s">
        <v>37</v>
      </c>
      <c r="I82" s="8" t="s">
        <v>37</v>
      </c>
      <c r="J82" s="8" t="s">
        <v>37</v>
      </c>
      <c r="K82" s="8" t="s">
        <v>37</v>
      </c>
      <c r="L82" s="8" t="s">
        <v>37</v>
      </c>
      <c r="M82" s="2"/>
    </row>
    <row r="83" spans="6:13" x14ac:dyDescent="0.35">
      <c r="F83" s="2"/>
      <c r="G83" s="8" t="s">
        <v>37</v>
      </c>
      <c r="H83" s="8" t="s">
        <v>37</v>
      </c>
      <c r="I83" s="8" t="s">
        <v>37</v>
      </c>
      <c r="J83" s="8" t="s">
        <v>37</v>
      </c>
      <c r="K83" s="8" t="s">
        <v>37</v>
      </c>
      <c r="L83" s="8" t="s">
        <v>37</v>
      </c>
      <c r="M83" s="2"/>
    </row>
    <row r="84" spans="6:13" x14ac:dyDescent="0.35">
      <c r="F84" s="2"/>
      <c r="G84" s="8" t="s">
        <v>37</v>
      </c>
      <c r="H84" s="8" t="s">
        <v>37</v>
      </c>
      <c r="I84" s="8" t="s">
        <v>37</v>
      </c>
      <c r="J84" s="8" t="s">
        <v>37</v>
      </c>
      <c r="K84" s="8" t="s">
        <v>37</v>
      </c>
      <c r="L84" s="8" t="s">
        <v>37</v>
      </c>
      <c r="M84" s="2"/>
    </row>
    <row r="85" spans="6:13" x14ac:dyDescent="0.35">
      <c r="F85" s="2"/>
      <c r="G85" s="8" t="s">
        <v>37</v>
      </c>
      <c r="H85" s="8" t="s">
        <v>37</v>
      </c>
      <c r="I85" s="8" t="s">
        <v>37</v>
      </c>
      <c r="J85" s="8" t="s">
        <v>37</v>
      </c>
      <c r="K85" s="8" t="s">
        <v>37</v>
      </c>
      <c r="L85" s="8" t="s">
        <v>37</v>
      </c>
      <c r="M85" s="2"/>
    </row>
    <row r="86" spans="6:13" x14ac:dyDescent="0.35">
      <c r="F86" s="2"/>
      <c r="G86" s="8" t="s">
        <v>37</v>
      </c>
      <c r="H86" s="8" t="s">
        <v>37</v>
      </c>
      <c r="I86" s="8" t="s">
        <v>37</v>
      </c>
      <c r="J86" s="8" t="s">
        <v>37</v>
      </c>
      <c r="K86" s="8" t="s">
        <v>37</v>
      </c>
      <c r="L86" s="8" t="s">
        <v>37</v>
      </c>
      <c r="M86" s="2"/>
    </row>
    <row r="87" spans="6:13" x14ac:dyDescent="0.35">
      <c r="F87" s="2"/>
      <c r="G87" s="8" t="s">
        <v>37</v>
      </c>
      <c r="H87" s="8" t="s">
        <v>37</v>
      </c>
      <c r="I87" s="8" t="s">
        <v>37</v>
      </c>
      <c r="J87" s="8" t="s">
        <v>37</v>
      </c>
      <c r="K87" s="8" t="s">
        <v>37</v>
      </c>
      <c r="L87" s="8" t="s">
        <v>37</v>
      </c>
      <c r="M87" s="2"/>
    </row>
    <row r="88" spans="6:13" x14ac:dyDescent="0.35">
      <c r="F88" s="2"/>
      <c r="G88" s="8" t="s">
        <v>37</v>
      </c>
      <c r="H88" s="8" t="s">
        <v>37</v>
      </c>
      <c r="I88" s="8" t="s">
        <v>37</v>
      </c>
      <c r="J88" s="8" t="s">
        <v>37</v>
      </c>
      <c r="K88" s="8" t="s">
        <v>37</v>
      </c>
      <c r="L88" s="8" t="s">
        <v>37</v>
      </c>
      <c r="M88" s="2"/>
    </row>
    <row r="89" spans="6:13" x14ac:dyDescent="0.35">
      <c r="F89" s="2"/>
      <c r="G89" s="8" t="s">
        <v>37</v>
      </c>
      <c r="H89" s="8" t="s">
        <v>37</v>
      </c>
      <c r="I89" s="8" t="s">
        <v>37</v>
      </c>
      <c r="J89" s="8" t="s">
        <v>37</v>
      </c>
      <c r="K89" s="8" t="s">
        <v>37</v>
      </c>
      <c r="L89" s="8" t="s">
        <v>37</v>
      </c>
      <c r="M89" s="2"/>
    </row>
    <row r="90" spans="6:13" x14ac:dyDescent="0.35">
      <c r="F90" s="2"/>
      <c r="G90" s="8" t="s">
        <v>37</v>
      </c>
      <c r="H90" s="8" t="s">
        <v>37</v>
      </c>
      <c r="I90" s="8" t="s">
        <v>37</v>
      </c>
      <c r="J90" s="8" t="s">
        <v>37</v>
      </c>
      <c r="K90" s="8" t="s">
        <v>37</v>
      </c>
      <c r="L90" s="8" t="s">
        <v>37</v>
      </c>
      <c r="M90" s="2"/>
    </row>
    <row r="91" spans="6:13" x14ac:dyDescent="0.35">
      <c r="F91" s="2"/>
      <c r="G91" s="8" t="s">
        <v>37</v>
      </c>
      <c r="H91" s="8" t="s">
        <v>37</v>
      </c>
      <c r="I91" s="8" t="s">
        <v>37</v>
      </c>
      <c r="J91" s="8" t="s">
        <v>37</v>
      </c>
      <c r="K91" s="8" t="s">
        <v>37</v>
      </c>
      <c r="L91" s="8" t="s">
        <v>37</v>
      </c>
      <c r="M91" s="2"/>
    </row>
    <row r="92" spans="6:13" x14ac:dyDescent="0.35">
      <c r="F92" s="2"/>
      <c r="G92" s="8" t="s">
        <v>37</v>
      </c>
      <c r="H92" s="8" t="s">
        <v>37</v>
      </c>
      <c r="I92" s="8" t="s">
        <v>37</v>
      </c>
      <c r="J92" s="8" t="s">
        <v>37</v>
      </c>
      <c r="K92" s="8" t="s">
        <v>37</v>
      </c>
      <c r="L92" s="8" t="s">
        <v>37</v>
      </c>
      <c r="M92" s="2"/>
    </row>
    <row r="93" spans="6:13" x14ac:dyDescent="0.35">
      <c r="F93" s="2"/>
      <c r="G93" s="8" t="s">
        <v>37</v>
      </c>
      <c r="H93" s="8" t="s">
        <v>37</v>
      </c>
      <c r="I93" s="8" t="s">
        <v>37</v>
      </c>
      <c r="J93" s="8" t="s">
        <v>37</v>
      </c>
      <c r="K93" s="8" t="s">
        <v>37</v>
      </c>
      <c r="L93" s="8" t="s">
        <v>37</v>
      </c>
      <c r="M93" s="2"/>
    </row>
    <row r="94" spans="6:13" x14ac:dyDescent="0.35">
      <c r="F94" s="2"/>
      <c r="G94" s="8" t="s">
        <v>37</v>
      </c>
      <c r="H94" s="8" t="s">
        <v>37</v>
      </c>
      <c r="I94" s="8" t="s">
        <v>37</v>
      </c>
      <c r="J94" s="8" t="s">
        <v>37</v>
      </c>
      <c r="K94" s="8" t="s">
        <v>37</v>
      </c>
      <c r="L94" s="8" t="s">
        <v>37</v>
      </c>
      <c r="M94" s="2"/>
    </row>
    <row r="95" spans="6:13" x14ac:dyDescent="0.35">
      <c r="F95" s="2"/>
      <c r="G95" s="8" t="s">
        <v>37</v>
      </c>
      <c r="H95" s="8" t="s">
        <v>37</v>
      </c>
      <c r="I95" s="8" t="s">
        <v>37</v>
      </c>
      <c r="J95" s="8" t="s">
        <v>37</v>
      </c>
      <c r="K95" s="8" t="s">
        <v>37</v>
      </c>
      <c r="L95" s="8" t="s">
        <v>37</v>
      </c>
      <c r="M95" s="2"/>
    </row>
    <row r="96" spans="6:13" x14ac:dyDescent="0.35">
      <c r="F96" s="2"/>
      <c r="G96" s="8" t="s">
        <v>37</v>
      </c>
      <c r="H96" s="8" t="s">
        <v>37</v>
      </c>
      <c r="I96" s="8" t="s">
        <v>37</v>
      </c>
      <c r="J96" s="8" t="s">
        <v>37</v>
      </c>
      <c r="K96" s="8" t="s">
        <v>37</v>
      </c>
      <c r="L96" s="8" t="s">
        <v>37</v>
      </c>
      <c r="M96" s="2"/>
    </row>
    <row r="97" spans="6:13" x14ac:dyDescent="0.35">
      <c r="F97" s="2"/>
      <c r="G97" s="8" t="s">
        <v>37</v>
      </c>
      <c r="H97" s="8" t="s">
        <v>37</v>
      </c>
      <c r="I97" s="8" t="s">
        <v>37</v>
      </c>
      <c r="J97" s="8" t="s">
        <v>37</v>
      </c>
      <c r="K97" s="8" t="s">
        <v>37</v>
      </c>
      <c r="L97" s="8" t="s">
        <v>37</v>
      </c>
      <c r="M97" s="2"/>
    </row>
    <row r="98" spans="6:13" x14ac:dyDescent="0.35">
      <c r="F98" s="2"/>
      <c r="G98" s="8" t="s">
        <v>37</v>
      </c>
      <c r="H98" s="8" t="s">
        <v>37</v>
      </c>
      <c r="I98" s="8" t="s">
        <v>37</v>
      </c>
      <c r="J98" s="8" t="s">
        <v>37</v>
      </c>
      <c r="K98" s="8" t="s">
        <v>37</v>
      </c>
      <c r="L98" s="8" t="s">
        <v>37</v>
      </c>
      <c r="M98" s="2"/>
    </row>
    <row r="99" spans="6:13" x14ac:dyDescent="0.35">
      <c r="F99" s="2"/>
      <c r="G99" s="8" t="s">
        <v>37</v>
      </c>
      <c r="H99" s="8" t="s">
        <v>37</v>
      </c>
      <c r="I99" s="8" t="s">
        <v>37</v>
      </c>
      <c r="J99" s="8" t="s">
        <v>37</v>
      </c>
      <c r="K99" s="8" t="s">
        <v>37</v>
      </c>
      <c r="L99" s="8" t="s">
        <v>37</v>
      </c>
      <c r="M99" s="2"/>
    </row>
    <row r="100" spans="6:13" x14ac:dyDescent="0.35">
      <c r="F100" s="2"/>
      <c r="G100" s="8" t="s">
        <v>37</v>
      </c>
      <c r="H100" s="8" t="s">
        <v>37</v>
      </c>
      <c r="I100" s="8" t="s">
        <v>37</v>
      </c>
      <c r="J100" s="8" t="s">
        <v>37</v>
      </c>
      <c r="K100" s="8" t="s">
        <v>37</v>
      </c>
      <c r="L100" s="8" t="s">
        <v>37</v>
      </c>
      <c r="M100" s="2"/>
    </row>
    <row r="101" spans="6:13" x14ac:dyDescent="0.35">
      <c r="F101" s="2"/>
      <c r="G101" s="8" t="s">
        <v>37</v>
      </c>
      <c r="H101" s="8" t="s">
        <v>37</v>
      </c>
      <c r="I101" s="8" t="s">
        <v>37</v>
      </c>
      <c r="J101" s="8" t="s">
        <v>37</v>
      </c>
      <c r="K101" s="8" t="s">
        <v>37</v>
      </c>
      <c r="L101" s="8" t="s">
        <v>37</v>
      </c>
      <c r="M101" s="2"/>
    </row>
    <row r="102" spans="6:13" x14ac:dyDescent="0.35">
      <c r="F102" s="2"/>
      <c r="G102" s="8" t="s">
        <v>37</v>
      </c>
      <c r="H102" s="8" t="s">
        <v>37</v>
      </c>
      <c r="I102" s="8" t="s">
        <v>37</v>
      </c>
      <c r="J102" s="8" t="s">
        <v>37</v>
      </c>
      <c r="K102" s="8" t="s">
        <v>37</v>
      </c>
      <c r="L102" s="8" t="s">
        <v>37</v>
      </c>
      <c r="M102" s="2"/>
    </row>
    <row r="103" spans="6:13" x14ac:dyDescent="0.35">
      <c r="F103" s="2"/>
      <c r="G103" s="8" t="s">
        <v>37</v>
      </c>
      <c r="H103" s="8" t="s">
        <v>37</v>
      </c>
      <c r="I103" s="8" t="s">
        <v>37</v>
      </c>
      <c r="J103" s="8" t="s">
        <v>37</v>
      </c>
      <c r="K103" s="8" t="s">
        <v>37</v>
      </c>
      <c r="L103" s="8" t="s">
        <v>37</v>
      </c>
      <c r="M103" s="2"/>
    </row>
    <row r="104" spans="6:13" x14ac:dyDescent="0.35">
      <c r="F104" s="2"/>
      <c r="G104" s="8" t="s">
        <v>37</v>
      </c>
      <c r="H104" s="8" t="s">
        <v>37</v>
      </c>
      <c r="I104" s="8" t="s">
        <v>37</v>
      </c>
      <c r="J104" s="8" t="s">
        <v>37</v>
      </c>
      <c r="K104" s="8" t="s">
        <v>37</v>
      </c>
      <c r="L104" s="8" t="s">
        <v>37</v>
      </c>
      <c r="M104" s="2"/>
    </row>
    <row r="105" spans="6:13" x14ac:dyDescent="0.35">
      <c r="F105" s="2"/>
      <c r="G105" s="8" t="s">
        <v>37</v>
      </c>
      <c r="H105" s="8" t="s">
        <v>37</v>
      </c>
      <c r="I105" s="8" t="s">
        <v>37</v>
      </c>
      <c r="J105" s="8" t="s">
        <v>37</v>
      </c>
      <c r="K105" s="8" t="s">
        <v>37</v>
      </c>
      <c r="L105" s="8" t="s">
        <v>37</v>
      </c>
      <c r="M105" s="2"/>
    </row>
    <row r="106" spans="6:13" x14ac:dyDescent="0.35">
      <c r="F106" s="2"/>
      <c r="G106" s="8" t="s">
        <v>37</v>
      </c>
      <c r="H106" s="8" t="s">
        <v>37</v>
      </c>
      <c r="I106" s="8" t="s">
        <v>37</v>
      </c>
      <c r="J106" s="8" t="s">
        <v>37</v>
      </c>
      <c r="K106" s="8" t="s">
        <v>37</v>
      </c>
      <c r="L106" s="8" t="s">
        <v>37</v>
      </c>
      <c r="M106" s="2"/>
    </row>
    <row r="107" spans="6:13" x14ac:dyDescent="0.35">
      <c r="F107" s="2"/>
      <c r="G107" s="8" t="s">
        <v>37</v>
      </c>
      <c r="H107" s="8" t="s">
        <v>37</v>
      </c>
      <c r="I107" s="8" t="s">
        <v>37</v>
      </c>
      <c r="J107" s="8" t="s">
        <v>37</v>
      </c>
      <c r="K107" s="8" t="s">
        <v>37</v>
      </c>
      <c r="L107" s="8" t="s">
        <v>37</v>
      </c>
      <c r="M107" s="2"/>
    </row>
    <row r="108" spans="6:13" x14ac:dyDescent="0.35">
      <c r="F108" s="2"/>
      <c r="G108" s="8" t="s">
        <v>37</v>
      </c>
      <c r="H108" s="8" t="s">
        <v>37</v>
      </c>
      <c r="I108" s="8" t="s">
        <v>37</v>
      </c>
      <c r="J108" s="8" t="s">
        <v>37</v>
      </c>
      <c r="K108" s="8" t="s">
        <v>37</v>
      </c>
      <c r="L108" s="8" t="s">
        <v>37</v>
      </c>
      <c r="M108" s="2"/>
    </row>
    <row r="109" spans="6:13" x14ac:dyDescent="0.35">
      <c r="F109" s="2"/>
      <c r="G109" s="8" t="s">
        <v>37</v>
      </c>
      <c r="H109" s="8" t="s">
        <v>37</v>
      </c>
      <c r="I109" s="8" t="s">
        <v>37</v>
      </c>
      <c r="J109" s="8" t="s">
        <v>37</v>
      </c>
      <c r="K109" s="8" t="s">
        <v>37</v>
      </c>
      <c r="L109" s="8" t="s">
        <v>37</v>
      </c>
      <c r="M109" s="2"/>
    </row>
    <row r="110" spans="6:13" x14ac:dyDescent="0.35">
      <c r="F110" s="2"/>
      <c r="G110" s="8" t="s">
        <v>37</v>
      </c>
      <c r="H110" s="8" t="s">
        <v>37</v>
      </c>
      <c r="I110" s="8" t="s">
        <v>37</v>
      </c>
      <c r="J110" s="8" t="s">
        <v>37</v>
      </c>
      <c r="K110" s="8" t="s">
        <v>37</v>
      </c>
      <c r="L110" s="8" t="s">
        <v>37</v>
      </c>
      <c r="M110" s="2"/>
    </row>
    <row r="111" spans="6:13" x14ac:dyDescent="0.35">
      <c r="F111" s="2"/>
      <c r="G111" s="8" t="s">
        <v>37</v>
      </c>
      <c r="H111" s="8" t="s">
        <v>37</v>
      </c>
      <c r="I111" s="8" t="s">
        <v>37</v>
      </c>
      <c r="J111" s="8" t="s">
        <v>37</v>
      </c>
      <c r="K111" s="8" t="s">
        <v>37</v>
      </c>
      <c r="L111" s="8" t="s">
        <v>37</v>
      </c>
      <c r="M111" s="2"/>
    </row>
    <row r="112" spans="6:13" x14ac:dyDescent="0.35">
      <c r="F112" s="2"/>
      <c r="G112" s="8" t="s">
        <v>37</v>
      </c>
      <c r="H112" s="8" t="s">
        <v>37</v>
      </c>
      <c r="I112" s="8" t="s">
        <v>37</v>
      </c>
      <c r="J112" s="8" t="s">
        <v>37</v>
      </c>
      <c r="K112" s="8" t="s">
        <v>37</v>
      </c>
      <c r="L112" s="8" t="s">
        <v>37</v>
      </c>
      <c r="M112" s="2"/>
    </row>
    <row r="113" spans="6:13" x14ac:dyDescent="0.35">
      <c r="F113" s="2"/>
      <c r="G113" s="8" t="s">
        <v>37</v>
      </c>
      <c r="H113" s="8" t="s">
        <v>37</v>
      </c>
      <c r="I113" s="8" t="s">
        <v>37</v>
      </c>
      <c r="J113" s="8" t="s">
        <v>37</v>
      </c>
      <c r="K113" s="8" t="s">
        <v>37</v>
      </c>
      <c r="L113" s="8" t="s">
        <v>37</v>
      </c>
      <c r="M113" s="2"/>
    </row>
    <row r="114" spans="6:13" x14ac:dyDescent="0.35">
      <c r="F114" s="2"/>
      <c r="G114" s="8" t="s">
        <v>37</v>
      </c>
      <c r="H114" s="8" t="s">
        <v>37</v>
      </c>
      <c r="I114" s="8" t="s">
        <v>37</v>
      </c>
      <c r="J114" s="8" t="s">
        <v>37</v>
      </c>
      <c r="K114" s="8" t="s">
        <v>37</v>
      </c>
      <c r="L114" s="8" t="s">
        <v>37</v>
      </c>
      <c r="M114" s="2"/>
    </row>
    <row r="115" spans="6:13" x14ac:dyDescent="0.35">
      <c r="F115" s="2"/>
      <c r="G115" s="8" t="s">
        <v>37</v>
      </c>
      <c r="H115" s="8" t="s">
        <v>37</v>
      </c>
      <c r="I115" s="8" t="s">
        <v>37</v>
      </c>
      <c r="J115" s="8" t="s">
        <v>37</v>
      </c>
      <c r="K115" s="8" t="s">
        <v>37</v>
      </c>
      <c r="L115" s="8" t="s">
        <v>37</v>
      </c>
      <c r="M115" s="2"/>
    </row>
    <row r="116" spans="6:13" x14ac:dyDescent="0.35">
      <c r="F116" s="2"/>
      <c r="G116" s="8" t="s">
        <v>37</v>
      </c>
      <c r="H116" s="8" t="s">
        <v>37</v>
      </c>
      <c r="I116" s="8" t="s">
        <v>37</v>
      </c>
      <c r="J116" s="8" t="s">
        <v>37</v>
      </c>
      <c r="K116" s="8" t="s">
        <v>37</v>
      </c>
      <c r="L116" s="8" t="s">
        <v>37</v>
      </c>
      <c r="M116" s="2"/>
    </row>
    <row r="117" spans="6:13" x14ac:dyDescent="0.35">
      <c r="F117" s="2"/>
      <c r="G117" s="8" t="s">
        <v>37</v>
      </c>
      <c r="H117" s="8" t="s">
        <v>37</v>
      </c>
      <c r="I117" s="8" t="s">
        <v>37</v>
      </c>
      <c r="J117" s="8" t="s">
        <v>37</v>
      </c>
      <c r="K117" s="8" t="s">
        <v>37</v>
      </c>
      <c r="L117" s="8" t="s">
        <v>37</v>
      </c>
      <c r="M117" s="2"/>
    </row>
    <row r="118" spans="6:13" x14ac:dyDescent="0.35">
      <c r="F118" s="2"/>
      <c r="G118" s="8" t="s">
        <v>37</v>
      </c>
      <c r="H118" s="8" t="s">
        <v>37</v>
      </c>
      <c r="I118" s="8" t="s">
        <v>37</v>
      </c>
      <c r="J118" s="8" t="s">
        <v>37</v>
      </c>
      <c r="K118" s="8" t="s">
        <v>37</v>
      </c>
      <c r="L118" s="8" t="s">
        <v>37</v>
      </c>
      <c r="M118" s="2"/>
    </row>
  </sheetData>
  <mergeCells count="1">
    <mergeCell ref="G26:M26"/>
  </mergeCells>
  <conditionalFormatting sqref="G29:I37">
    <cfRule type="cellIs" dxfId="41" priority="1" operator="equal">
      <formula>"NA"</formula>
    </cfRule>
    <cfRule type="cellIs" dxfId="40" priority="2" operator="equal">
      <formula>"CG"</formula>
    </cfRule>
    <cfRule type="cellIs" dxfId="39" priority="3" operator="equal">
      <formula>"NR"</formula>
    </cfRule>
    <cfRule type="cellIs" dxfId="38" priority="4" operator="equal">
      <formula>"R"</formula>
    </cfRule>
    <cfRule type="cellIs" dxfId="37" priority="5" operator="equal">
      <formula>"CA"</formula>
    </cfRule>
    <cfRule type="cellIs" dxfId="36" priority="6" operator="equal">
      <formula>"P"</formula>
    </cfRule>
  </conditionalFormatting>
  <conditionalFormatting sqref="G28:L118">
    <cfRule type="cellIs" dxfId="35" priority="7" operator="equal">
      <formula>"NA"</formula>
    </cfRule>
    <cfRule type="cellIs" dxfId="34" priority="8" operator="equal">
      <formula>"CG"</formula>
    </cfRule>
    <cfRule type="cellIs" dxfId="33" priority="9" operator="equal">
      <formula>"NR"</formula>
    </cfRule>
    <cfRule type="cellIs" dxfId="32" priority="10" operator="equal">
      <formula>"R"</formula>
    </cfRule>
    <cfRule type="cellIs" dxfId="31" priority="11" operator="equal">
      <formula>"CA"</formula>
    </cfRule>
    <cfRule type="cellIs" dxfId="30" priority="12" operator="equal">
      <formula>"P"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26BD31-1073-4B91-8A00-1EF77A204A20}">
          <x14:formula1>
            <xm:f>'Drop Down'!$G$12:$G$18</xm:f>
          </x14:formula1>
          <xm:sqref>G28:L118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0B23F-5822-4FED-8A06-C315DA77CB1B}">
  <dimension ref="F25:M118"/>
  <sheetViews>
    <sheetView tabSelected="1" topLeftCell="A13" workbookViewId="0">
      <selection activeCell="F33" sqref="F33"/>
    </sheetView>
  </sheetViews>
  <sheetFormatPr defaultRowHeight="14.5" x14ac:dyDescent="0.35"/>
  <cols>
    <col min="1" max="5" width="8.7265625" style="1"/>
    <col min="6" max="6" width="27.26953125" style="1" customWidth="1"/>
    <col min="7" max="12" width="8.7265625" style="1"/>
    <col min="13" max="13" width="56.90625" style="1" customWidth="1"/>
    <col min="14" max="19" width="8.7265625" style="1"/>
    <col min="20" max="20" width="10.36328125" style="1" bestFit="1" customWidth="1"/>
    <col min="21" max="16384" width="8.7265625" style="1"/>
  </cols>
  <sheetData>
    <row r="25" spans="6:13" ht="15" thickBot="1" x14ac:dyDescent="0.4"/>
    <row r="26" spans="6:13" ht="24" thickBot="1" x14ac:dyDescent="0.6">
      <c r="G26" s="19" t="s">
        <v>11</v>
      </c>
      <c r="H26" s="20"/>
      <c r="I26" s="20"/>
      <c r="J26" s="20"/>
      <c r="K26" s="20"/>
      <c r="L26" s="20"/>
      <c r="M26" s="21"/>
    </row>
    <row r="27" spans="6:13" ht="15" thickBot="1" x14ac:dyDescent="0.4">
      <c r="F27" s="4" t="s">
        <v>41</v>
      </c>
      <c r="G27" s="5" t="s">
        <v>2</v>
      </c>
      <c r="H27" s="5" t="s">
        <v>3</v>
      </c>
      <c r="I27" s="5" t="s">
        <v>4</v>
      </c>
      <c r="J27" s="5" t="s">
        <v>6</v>
      </c>
      <c r="K27" s="5" t="s">
        <v>7</v>
      </c>
      <c r="L27" s="5" t="s">
        <v>8</v>
      </c>
      <c r="M27" s="6" t="s">
        <v>10</v>
      </c>
    </row>
    <row r="28" spans="6:13" x14ac:dyDescent="0.35">
      <c r="F28" s="3" t="s">
        <v>22</v>
      </c>
      <c r="G28" s="8" t="s">
        <v>5</v>
      </c>
      <c r="H28" s="8" t="s">
        <v>5</v>
      </c>
      <c r="I28" s="8" t="s">
        <v>38</v>
      </c>
      <c r="J28" s="8" t="s">
        <v>35</v>
      </c>
      <c r="K28" s="8" t="s">
        <v>37</v>
      </c>
      <c r="L28" s="8" t="s">
        <v>37</v>
      </c>
      <c r="M28" s="3"/>
    </row>
    <row r="29" spans="6:13" x14ac:dyDescent="0.35">
      <c r="F29" s="3" t="s">
        <v>21</v>
      </c>
      <c r="G29" s="8" t="s">
        <v>5</v>
      </c>
      <c r="H29" s="8" t="s">
        <v>5</v>
      </c>
      <c r="I29" s="8" t="s">
        <v>36</v>
      </c>
      <c r="J29" s="8" t="s">
        <v>37</v>
      </c>
      <c r="K29" s="8" t="s">
        <v>37</v>
      </c>
      <c r="L29" s="8" t="s">
        <v>37</v>
      </c>
      <c r="M29" s="2"/>
    </row>
    <row r="30" spans="6:13" x14ac:dyDescent="0.35">
      <c r="F30" s="2" t="s">
        <v>14</v>
      </c>
      <c r="G30" s="8" t="s">
        <v>5</v>
      </c>
      <c r="H30" s="8" t="s">
        <v>5</v>
      </c>
      <c r="I30" s="8" t="s">
        <v>36</v>
      </c>
      <c r="J30" s="8" t="s">
        <v>37</v>
      </c>
      <c r="K30" s="8" t="s">
        <v>37</v>
      </c>
      <c r="L30" s="8" t="s">
        <v>37</v>
      </c>
      <c r="M30" s="2"/>
    </row>
    <row r="31" spans="6:13" x14ac:dyDescent="0.35">
      <c r="F31" s="2" t="s">
        <v>15</v>
      </c>
      <c r="G31" s="8" t="s">
        <v>38</v>
      </c>
      <c r="H31" s="8" t="s">
        <v>38</v>
      </c>
      <c r="I31" s="8" t="s">
        <v>36</v>
      </c>
      <c r="J31" s="8" t="s">
        <v>37</v>
      </c>
      <c r="K31" s="8" t="s">
        <v>37</v>
      </c>
      <c r="L31" s="8" t="s">
        <v>37</v>
      </c>
      <c r="M31" s="2"/>
    </row>
    <row r="32" spans="6:13" x14ac:dyDescent="0.35">
      <c r="F32" s="2" t="s">
        <v>16</v>
      </c>
      <c r="G32" s="8" t="s">
        <v>38</v>
      </c>
      <c r="H32" s="8" t="s">
        <v>38</v>
      </c>
      <c r="I32" s="8" t="s">
        <v>36</v>
      </c>
      <c r="J32" s="8" t="s">
        <v>37</v>
      </c>
      <c r="K32" s="8" t="s">
        <v>37</v>
      </c>
      <c r="L32" s="8" t="s">
        <v>37</v>
      </c>
      <c r="M32" s="2"/>
    </row>
    <row r="33" spans="6:13" x14ac:dyDescent="0.35">
      <c r="F33" s="2" t="s">
        <v>17</v>
      </c>
      <c r="G33" s="8" t="s">
        <v>38</v>
      </c>
      <c r="H33" s="8" t="s">
        <v>38</v>
      </c>
      <c r="I33" s="8" t="s">
        <v>36</v>
      </c>
      <c r="J33" s="8" t="s">
        <v>37</v>
      </c>
      <c r="K33" s="8" t="s">
        <v>37</v>
      </c>
      <c r="L33" s="8" t="s">
        <v>37</v>
      </c>
      <c r="M33" s="2"/>
    </row>
    <row r="34" spans="6:13" x14ac:dyDescent="0.35">
      <c r="F34" s="2" t="s">
        <v>18</v>
      </c>
      <c r="G34" s="8" t="s">
        <v>5</v>
      </c>
      <c r="H34" s="8" t="s">
        <v>5</v>
      </c>
      <c r="I34" s="8" t="s">
        <v>36</v>
      </c>
      <c r="J34" s="8" t="s">
        <v>37</v>
      </c>
      <c r="K34" s="8" t="s">
        <v>37</v>
      </c>
      <c r="L34" s="8" t="s">
        <v>37</v>
      </c>
      <c r="M34" s="2"/>
    </row>
    <row r="35" spans="6:13" x14ac:dyDescent="0.35">
      <c r="F35" s="2" t="s">
        <v>20</v>
      </c>
      <c r="G35" s="8" t="s">
        <v>38</v>
      </c>
      <c r="H35" s="8" t="s">
        <v>38</v>
      </c>
      <c r="I35" s="8" t="s">
        <v>36</v>
      </c>
      <c r="J35" s="8" t="s">
        <v>37</v>
      </c>
      <c r="K35" s="8" t="s">
        <v>37</v>
      </c>
      <c r="L35" s="8" t="s">
        <v>37</v>
      </c>
      <c r="M35" s="2"/>
    </row>
    <row r="36" spans="6:13" x14ac:dyDescent="0.35">
      <c r="F36" s="2" t="s">
        <v>19</v>
      </c>
      <c r="G36" s="8" t="s">
        <v>38</v>
      </c>
      <c r="H36" s="8" t="s">
        <v>38</v>
      </c>
      <c r="I36" s="8" t="s">
        <v>36</v>
      </c>
      <c r="J36" s="8" t="s">
        <v>37</v>
      </c>
      <c r="K36" s="8" t="s">
        <v>37</v>
      </c>
      <c r="L36" s="8" t="s">
        <v>37</v>
      </c>
      <c r="M36" s="2"/>
    </row>
    <row r="37" spans="6:13" x14ac:dyDescent="0.35">
      <c r="F37" s="2" t="s">
        <v>23</v>
      </c>
      <c r="G37" s="8" t="s">
        <v>38</v>
      </c>
      <c r="H37" s="8" t="s">
        <v>38</v>
      </c>
      <c r="I37" s="8" t="s">
        <v>36</v>
      </c>
      <c r="J37" s="8" t="s">
        <v>37</v>
      </c>
      <c r="K37" s="8" t="s">
        <v>37</v>
      </c>
      <c r="L37" s="8" t="s">
        <v>37</v>
      </c>
      <c r="M37" s="2"/>
    </row>
    <row r="38" spans="6:13" x14ac:dyDescent="0.35">
      <c r="F38" s="2"/>
      <c r="G38" s="8" t="s">
        <v>37</v>
      </c>
      <c r="H38" s="8" t="s">
        <v>37</v>
      </c>
      <c r="I38" s="8" t="s">
        <v>37</v>
      </c>
      <c r="J38" s="8" t="s">
        <v>37</v>
      </c>
      <c r="K38" s="8" t="s">
        <v>37</v>
      </c>
      <c r="L38" s="8" t="s">
        <v>37</v>
      </c>
      <c r="M38" s="2"/>
    </row>
    <row r="39" spans="6:13" x14ac:dyDescent="0.35">
      <c r="F39" s="2"/>
      <c r="G39" s="8" t="s">
        <v>37</v>
      </c>
      <c r="H39" s="8" t="s">
        <v>37</v>
      </c>
      <c r="I39" s="8" t="s">
        <v>37</v>
      </c>
      <c r="J39" s="8" t="s">
        <v>37</v>
      </c>
      <c r="K39" s="8" t="s">
        <v>37</v>
      </c>
      <c r="L39" s="8" t="s">
        <v>37</v>
      </c>
      <c r="M39" s="2"/>
    </row>
    <row r="40" spans="6:13" x14ac:dyDescent="0.35">
      <c r="F40" s="2"/>
      <c r="G40" s="8" t="s">
        <v>37</v>
      </c>
      <c r="H40" s="8" t="s">
        <v>37</v>
      </c>
      <c r="I40" s="8" t="s">
        <v>37</v>
      </c>
      <c r="J40" s="8" t="s">
        <v>37</v>
      </c>
      <c r="K40" s="8" t="s">
        <v>37</v>
      </c>
      <c r="L40" s="8" t="s">
        <v>37</v>
      </c>
      <c r="M40" s="2"/>
    </row>
    <row r="41" spans="6:13" x14ac:dyDescent="0.35">
      <c r="F41" s="2"/>
      <c r="G41" s="8" t="s">
        <v>37</v>
      </c>
      <c r="H41" s="8" t="s">
        <v>37</v>
      </c>
      <c r="I41" s="8" t="s">
        <v>37</v>
      </c>
      <c r="J41" s="8" t="s">
        <v>37</v>
      </c>
      <c r="K41" s="8" t="s">
        <v>37</v>
      </c>
      <c r="L41" s="8" t="s">
        <v>37</v>
      </c>
      <c r="M41" s="2"/>
    </row>
    <row r="42" spans="6:13" x14ac:dyDescent="0.35">
      <c r="F42" s="2"/>
      <c r="G42" s="8" t="s">
        <v>37</v>
      </c>
      <c r="H42" s="8" t="s">
        <v>37</v>
      </c>
      <c r="I42" s="8" t="s">
        <v>37</v>
      </c>
      <c r="J42" s="8" t="s">
        <v>37</v>
      </c>
      <c r="K42" s="8" t="s">
        <v>37</v>
      </c>
      <c r="L42" s="8" t="s">
        <v>37</v>
      </c>
      <c r="M42" s="2"/>
    </row>
    <row r="43" spans="6:13" x14ac:dyDescent="0.35">
      <c r="F43" s="2"/>
      <c r="G43" s="8" t="s">
        <v>37</v>
      </c>
      <c r="H43" s="8" t="s">
        <v>37</v>
      </c>
      <c r="I43" s="8" t="s">
        <v>37</v>
      </c>
      <c r="J43" s="8" t="s">
        <v>37</v>
      </c>
      <c r="K43" s="8" t="s">
        <v>37</v>
      </c>
      <c r="L43" s="8" t="s">
        <v>37</v>
      </c>
      <c r="M43" s="2"/>
    </row>
    <row r="44" spans="6:13" x14ac:dyDescent="0.35">
      <c r="F44" s="2"/>
      <c r="G44" s="8" t="s">
        <v>37</v>
      </c>
      <c r="H44" s="8" t="s">
        <v>37</v>
      </c>
      <c r="I44" s="8" t="s">
        <v>37</v>
      </c>
      <c r="J44" s="8" t="s">
        <v>37</v>
      </c>
      <c r="K44" s="8" t="s">
        <v>37</v>
      </c>
      <c r="L44" s="8" t="s">
        <v>37</v>
      </c>
      <c r="M44" s="2"/>
    </row>
    <row r="45" spans="6:13" x14ac:dyDescent="0.35">
      <c r="F45" s="2"/>
      <c r="G45" s="8" t="s">
        <v>37</v>
      </c>
      <c r="H45" s="8" t="s">
        <v>37</v>
      </c>
      <c r="I45" s="8" t="s">
        <v>37</v>
      </c>
      <c r="J45" s="8" t="s">
        <v>37</v>
      </c>
      <c r="K45" s="8" t="s">
        <v>37</v>
      </c>
      <c r="L45" s="8" t="s">
        <v>37</v>
      </c>
      <c r="M45" s="2"/>
    </row>
    <row r="46" spans="6:13" x14ac:dyDescent="0.35">
      <c r="F46" s="2"/>
      <c r="G46" s="8" t="s">
        <v>37</v>
      </c>
      <c r="H46" s="8" t="s">
        <v>37</v>
      </c>
      <c r="I46" s="8" t="s">
        <v>37</v>
      </c>
      <c r="J46" s="8" t="s">
        <v>37</v>
      </c>
      <c r="K46" s="8" t="s">
        <v>37</v>
      </c>
      <c r="L46" s="8" t="s">
        <v>37</v>
      </c>
      <c r="M46" s="2"/>
    </row>
    <row r="47" spans="6:13" x14ac:dyDescent="0.35">
      <c r="F47" s="2"/>
      <c r="G47" s="8" t="s">
        <v>37</v>
      </c>
      <c r="H47" s="8" t="s">
        <v>37</v>
      </c>
      <c r="I47" s="8" t="s">
        <v>37</v>
      </c>
      <c r="J47" s="8" t="s">
        <v>37</v>
      </c>
      <c r="K47" s="8" t="s">
        <v>37</v>
      </c>
      <c r="L47" s="8" t="s">
        <v>37</v>
      </c>
      <c r="M47" s="2"/>
    </row>
    <row r="48" spans="6:13" x14ac:dyDescent="0.35">
      <c r="F48" s="2"/>
      <c r="G48" s="8" t="s">
        <v>37</v>
      </c>
      <c r="H48" s="8" t="s">
        <v>37</v>
      </c>
      <c r="I48" s="8" t="s">
        <v>37</v>
      </c>
      <c r="J48" s="8" t="s">
        <v>37</v>
      </c>
      <c r="K48" s="8" t="s">
        <v>37</v>
      </c>
      <c r="L48" s="8" t="s">
        <v>37</v>
      </c>
      <c r="M48" s="2"/>
    </row>
    <row r="49" spans="6:13" x14ac:dyDescent="0.35">
      <c r="F49" s="2"/>
      <c r="G49" s="8" t="s">
        <v>37</v>
      </c>
      <c r="H49" s="8" t="s">
        <v>37</v>
      </c>
      <c r="I49" s="8" t="s">
        <v>37</v>
      </c>
      <c r="J49" s="8" t="s">
        <v>37</v>
      </c>
      <c r="K49" s="8" t="s">
        <v>37</v>
      </c>
      <c r="L49" s="8" t="s">
        <v>37</v>
      </c>
      <c r="M49" s="2"/>
    </row>
    <row r="50" spans="6:13" x14ac:dyDescent="0.35">
      <c r="F50" s="2"/>
      <c r="G50" s="8" t="s">
        <v>37</v>
      </c>
      <c r="H50" s="8" t="s">
        <v>37</v>
      </c>
      <c r="I50" s="8" t="s">
        <v>37</v>
      </c>
      <c r="J50" s="8" t="s">
        <v>37</v>
      </c>
      <c r="K50" s="8" t="s">
        <v>37</v>
      </c>
      <c r="L50" s="8" t="s">
        <v>37</v>
      </c>
      <c r="M50" s="2"/>
    </row>
    <row r="51" spans="6:13" x14ac:dyDescent="0.35">
      <c r="F51" s="2"/>
      <c r="G51" s="8" t="s">
        <v>37</v>
      </c>
      <c r="H51" s="8" t="s">
        <v>37</v>
      </c>
      <c r="I51" s="8" t="s">
        <v>37</v>
      </c>
      <c r="J51" s="8" t="s">
        <v>37</v>
      </c>
      <c r="K51" s="8" t="s">
        <v>37</v>
      </c>
      <c r="L51" s="8" t="s">
        <v>37</v>
      </c>
      <c r="M51" s="2"/>
    </row>
    <row r="52" spans="6:13" x14ac:dyDescent="0.35">
      <c r="F52" s="2"/>
      <c r="G52" s="8" t="s">
        <v>37</v>
      </c>
      <c r="H52" s="8" t="s">
        <v>37</v>
      </c>
      <c r="I52" s="8" t="s">
        <v>37</v>
      </c>
      <c r="J52" s="8" t="s">
        <v>37</v>
      </c>
      <c r="K52" s="8" t="s">
        <v>37</v>
      </c>
      <c r="L52" s="8" t="s">
        <v>37</v>
      </c>
      <c r="M52" s="2"/>
    </row>
    <row r="53" spans="6:13" x14ac:dyDescent="0.35">
      <c r="F53" s="2"/>
      <c r="G53" s="8" t="s">
        <v>37</v>
      </c>
      <c r="H53" s="8" t="s">
        <v>37</v>
      </c>
      <c r="I53" s="8" t="s">
        <v>37</v>
      </c>
      <c r="J53" s="8" t="s">
        <v>37</v>
      </c>
      <c r="K53" s="8" t="s">
        <v>37</v>
      </c>
      <c r="L53" s="8" t="s">
        <v>37</v>
      </c>
      <c r="M53" s="2"/>
    </row>
    <row r="54" spans="6:13" x14ac:dyDescent="0.35">
      <c r="F54" s="2"/>
      <c r="G54" s="8" t="s">
        <v>37</v>
      </c>
      <c r="H54" s="8" t="s">
        <v>37</v>
      </c>
      <c r="I54" s="8" t="s">
        <v>37</v>
      </c>
      <c r="J54" s="8" t="s">
        <v>37</v>
      </c>
      <c r="K54" s="8" t="s">
        <v>37</v>
      </c>
      <c r="L54" s="8" t="s">
        <v>37</v>
      </c>
      <c r="M54" s="2"/>
    </row>
    <row r="55" spans="6:13" x14ac:dyDescent="0.35">
      <c r="F55" s="2"/>
      <c r="G55" s="8" t="s">
        <v>37</v>
      </c>
      <c r="H55" s="8" t="s">
        <v>37</v>
      </c>
      <c r="I55" s="8" t="s">
        <v>37</v>
      </c>
      <c r="J55" s="8" t="s">
        <v>37</v>
      </c>
      <c r="K55" s="8" t="s">
        <v>37</v>
      </c>
      <c r="L55" s="8" t="s">
        <v>37</v>
      </c>
      <c r="M55" s="2"/>
    </row>
    <row r="56" spans="6:13" x14ac:dyDescent="0.35">
      <c r="F56" s="2"/>
      <c r="G56" s="8" t="s">
        <v>37</v>
      </c>
      <c r="H56" s="8" t="s">
        <v>37</v>
      </c>
      <c r="I56" s="8" t="s">
        <v>37</v>
      </c>
      <c r="J56" s="8" t="s">
        <v>37</v>
      </c>
      <c r="K56" s="8" t="s">
        <v>37</v>
      </c>
      <c r="L56" s="8" t="s">
        <v>37</v>
      </c>
      <c r="M56" s="2"/>
    </row>
    <row r="57" spans="6:13" x14ac:dyDescent="0.35">
      <c r="F57" s="2"/>
      <c r="G57" s="8" t="s">
        <v>37</v>
      </c>
      <c r="H57" s="8" t="s">
        <v>37</v>
      </c>
      <c r="I57" s="8" t="s">
        <v>37</v>
      </c>
      <c r="J57" s="8" t="s">
        <v>37</v>
      </c>
      <c r="K57" s="8" t="s">
        <v>37</v>
      </c>
      <c r="L57" s="8" t="s">
        <v>37</v>
      </c>
      <c r="M57" s="2"/>
    </row>
    <row r="58" spans="6:13" x14ac:dyDescent="0.35">
      <c r="F58" s="2"/>
      <c r="G58" s="8" t="s">
        <v>37</v>
      </c>
      <c r="H58" s="8" t="s">
        <v>37</v>
      </c>
      <c r="I58" s="8" t="s">
        <v>37</v>
      </c>
      <c r="J58" s="8" t="s">
        <v>37</v>
      </c>
      <c r="K58" s="8" t="s">
        <v>37</v>
      </c>
      <c r="L58" s="8" t="s">
        <v>37</v>
      </c>
      <c r="M58" s="2"/>
    </row>
    <row r="59" spans="6:13" x14ac:dyDescent="0.35">
      <c r="F59" s="2"/>
      <c r="G59" s="8" t="s">
        <v>37</v>
      </c>
      <c r="H59" s="8" t="s">
        <v>37</v>
      </c>
      <c r="I59" s="8" t="s">
        <v>37</v>
      </c>
      <c r="J59" s="8" t="s">
        <v>37</v>
      </c>
      <c r="K59" s="8" t="s">
        <v>37</v>
      </c>
      <c r="L59" s="8" t="s">
        <v>37</v>
      </c>
      <c r="M59" s="2"/>
    </row>
    <row r="60" spans="6:13" x14ac:dyDescent="0.35">
      <c r="F60" s="2"/>
      <c r="G60" s="8" t="s">
        <v>37</v>
      </c>
      <c r="H60" s="8" t="s">
        <v>37</v>
      </c>
      <c r="I60" s="8" t="s">
        <v>37</v>
      </c>
      <c r="J60" s="8" t="s">
        <v>37</v>
      </c>
      <c r="K60" s="8" t="s">
        <v>37</v>
      </c>
      <c r="L60" s="8" t="s">
        <v>37</v>
      </c>
      <c r="M60" s="2"/>
    </row>
    <row r="61" spans="6:13" x14ac:dyDescent="0.35">
      <c r="F61" s="2"/>
      <c r="G61" s="8" t="s">
        <v>37</v>
      </c>
      <c r="H61" s="8" t="s">
        <v>37</v>
      </c>
      <c r="I61" s="8" t="s">
        <v>37</v>
      </c>
      <c r="J61" s="8" t="s">
        <v>37</v>
      </c>
      <c r="K61" s="8" t="s">
        <v>37</v>
      </c>
      <c r="L61" s="8" t="s">
        <v>37</v>
      </c>
      <c r="M61" s="2"/>
    </row>
    <row r="62" spans="6:13" x14ac:dyDescent="0.35">
      <c r="F62" s="2"/>
      <c r="G62" s="8" t="s">
        <v>37</v>
      </c>
      <c r="H62" s="8" t="s">
        <v>37</v>
      </c>
      <c r="I62" s="8" t="s">
        <v>37</v>
      </c>
      <c r="J62" s="8" t="s">
        <v>37</v>
      </c>
      <c r="K62" s="8" t="s">
        <v>37</v>
      </c>
      <c r="L62" s="8" t="s">
        <v>37</v>
      </c>
      <c r="M62" s="2"/>
    </row>
    <row r="63" spans="6:13" x14ac:dyDescent="0.35">
      <c r="F63" s="2"/>
      <c r="G63" s="8" t="s">
        <v>37</v>
      </c>
      <c r="H63" s="8" t="s">
        <v>37</v>
      </c>
      <c r="I63" s="8" t="s">
        <v>37</v>
      </c>
      <c r="J63" s="8" t="s">
        <v>37</v>
      </c>
      <c r="K63" s="8" t="s">
        <v>37</v>
      </c>
      <c r="L63" s="8" t="s">
        <v>37</v>
      </c>
      <c r="M63" s="2"/>
    </row>
    <row r="64" spans="6:13" x14ac:dyDescent="0.35">
      <c r="F64" s="2"/>
      <c r="G64" s="8" t="s">
        <v>37</v>
      </c>
      <c r="H64" s="8" t="s">
        <v>37</v>
      </c>
      <c r="I64" s="8" t="s">
        <v>37</v>
      </c>
      <c r="J64" s="8" t="s">
        <v>37</v>
      </c>
      <c r="K64" s="8" t="s">
        <v>37</v>
      </c>
      <c r="L64" s="8" t="s">
        <v>37</v>
      </c>
      <c r="M64" s="2"/>
    </row>
    <row r="65" spans="6:13" x14ac:dyDescent="0.35">
      <c r="F65" s="2"/>
      <c r="G65" s="8" t="s">
        <v>37</v>
      </c>
      <c r="H65" s="8" t="s">
        <v>37</v>
      </c>
      <c r="I65" s="8" t="s">
        <v>37</v>
      </c>
      <c r="J65" s="8" t="s">
        <v>37</v>
      </c>
      <c r="K65" s="8" t="s">
        <v>37</v>
      </c>
      <c r="L65" s="8" t="s">
        <v>37</v>
      </c>
      <c r="M65" s="2"/>
    </row>
    <row r="66" spans="6:13" x14ac:dyDescent="0.35">
      <c r="F66" s="2"/>
      <c r="G66" s="8" t="s">
        <v>37</v>
      </c>
      <c r="H66" s="8" t="s">
        <v>37</v>
      </c>
      <c r="I66" s="8" t="s">
        <v>37</v>
      </c>
      <c r="J66" s="8" t="s">
        <v>37</v>
      </c>
      <c r="K66" s="8" t="s">
        <v>37</v>
      </c>
      <c r="L66" s="8" t="s">
        <v>37</v>
      </c>
      <c r="M66" s="2"/>
    </row>
    <row r="67" spans="6:13" x14ac:dyDescent="0.35">
      <c r="F67" s="2"/>
      <c r="G67" s="8" t="s">
        <v>37</v>
      </c>
      <c r="H67" s="8" t="s">
        <v>37</v>
      </c>
      <c r="I67" s="8" t="s">
        <v>37</v>
      </c>
      <c r="J67" s="8" t="s">
        <v>37</v>
      </c>
      <c r="K67" s="8" t="s">
        <v>37</v>
      </c>
      <c r="L67" s="8" t="s">
        <v>37</v>
      </c>
      <c r="M67" s="2"/>
    </row>
    <row r="68" spans="6:13" x14ac:dyDescent="0.35">
      <c r="F68" s="2"/>
      <c r="G68" s="8" t="s">
        <v>37</v>
      </c>
      <c r="H68" s="8" t="s">
        <v>37</v>
      </c>
      <c r="I68" s="8" t="s">
        <v>37</v>
      </c>
      <c r="J68" s="8" t="s">
        <v>37</v>
      </c>
      <c r="K68" s="8" t="s">
        <v>37</v>
      </c>
      <c r="L68" s="8" t="s">
        <v>37</v>
      </c>
      <c r="M68" s="2"/>
    </row>
    <row r="69" spans="6:13" x14ac:dyDescent="0.35">
      <c r="F69" s="2"/>
      <c r="G69" s="8" t="s">
        <v>37</v>
      </c>
      <c r="H69" s="8" t="s">
        <v>37</v>
      </c>
      <c r="I69" s="8" t="s">
        <v>37</v>
      </c>
      <c r="J69" s="8" t="s">
        <v>37</v>
      </c>
      <c r="K69" s="8" t="s">
        <v>37</v>
      </c>
      <c r="L69" s="8" t="s">
        <v>37</v>
      </c>
      <c r="M69" s="2"/>
    </row>
    <row r="70" spans="6:13" x14ac:dyDescent="0.35">
      <c r="F70" s="2"/>
      <c r="G70" s="8" t="s">
        <v>37</v>
      </c>
      <c r="H70" s="8" t="s">
        <v>37</v>
      </c>
      <c r="I70" s="8" t="s">
        <v>37</v>
      </c>
      <c r="J70" s="8" t="s">
        <v>37</v>
      </c>
      <c r="K70" s="8" t="s">
        <v>37</v>
      </c>
      <c r="L70" s="8" t="s">
        <v>37</v>
      </c>
      <c r="M70" s="2"/>
    </row>
    <row r="71" spans="6:13" x14ac:dyDescent="0.35">
      <c r="F71" s="2"/>
      <c r="G71" s="8" t="s">
        <v>37</v>
      </c>
      <c r="H71" s="8" t="s">
        <v>37</v>
      </c>
      <c r="I71" s="8" t="s">
        <v>37</v>
      </c>
      <c r="J71" s="8" t="s">
        <v>37</v>
      </c>
      <c r="K71" s="8" t="s">
        <v>37</v>
      </c>
      <c r="L71" s="8" t="s">
        <v>37</v>
      </c>
      <c r="M71" s="2"/>
    </row>
    <row r="72" spans="6:13" x14ac:dyDescent="0.35">
      <c r="F72" s="2"/>
      <c r="G72" s="8" t="s">
        <v>37</v>
      </c>
      <c r="H72" s="8" t="s">
        <v>37</v>
      </c>
      <c r="I72" s="8" t="s">
        <v>37</v>
      </c>
      <c r="J72" s="8" t="s">
        <v>37</v>
      </c>
      <c r="K72" s="8" t="s">
        <v>37</v>
      </c>
      <c r="L72" s="8" t="s">
        <v>37</v>
      </c>
      <c r="M72" s="2"/>
    </row>
    <row r="73" spans="6:13" x14ac:dyDescent="0.35">
      <c r="F73" s="2"/>
      <c r="G73" s="8" t="s">
        <v>37</v>
      </c>
      <c r="H73" s="8" t="s">
        <v>37</v>
      </c>
      <c r="I73" s="8" t="s">
        <v>37</v>
      </c>
      <c r="J73" s="8" t="s">
        <v>37</v>
      </c>
      <c r="K73" s="8" t="s">
        <v>37</v>
      </c>
      <c r="L73" s="8" t="s">
        <v>37</v>
      </c>
      <c r="M73" s="2"/>
    </row>
    <row r="74" spans="6:13" x14ac:dyDescent="0.35">
      <c r="F74" s="2"/>
      <c r="G74" s="8" t="s">
        <v>37</v>
      </c>
      <c r="H74" s="8" t="s">
        <v>37</v>
      </c>
      <c r="I74" s="8" t="s">
        <v>37</v>
      </c>
      <c r="J74" s="8" t="s">
        <v>37</v>
      </c>
      <c r="K74" s="8" t="s">
        <v>37</v>
      </c>
      <c r="L74" s="8" t="s">
        <v>37</v>
      </c>
      <c r="M74" s="2"/>
    </row>
    <row r="75" spans="6:13" x14ac:dyDescent="0.35">
      <c r="F75" s="2"/>
      <c r="G75" s="8" t="s">
        <v>37</v>
      </c>
      <c r="H75" s="8" t="s">
        <v>37</v>
      </c>
      <c r="I75" s="8" t="s">
        <v>37</v>
      </c>
      <c r="J75" s="8" t="s">
        <v>37</v>
      </c>
      <c r="K75" s="8" t="s">
        <v>37</v>
      </c>
      <c r="L75" s="8" t="s">
        <v>37</v>
      </c>
      <c r="M75" s="2"/>
    </row>
    <row r="76" spans="6:13" x14ac:dyDescent="0.35">
      <c r="F76" s="2"/>
      <c r="G76" s="8" t="s">
        <v>37</v>
      </c>
      <c r="H76" s="8" t="s">
        <v>37</v>
      </c>
      <c r="I76" s="8" t="s">
        <v>37</v>
      </c>
      <c r="J76" s="8" t="s">
        <v>37</v>
      </c>
      <c r="K76" s="8" t="s">
        <v>37</v>
      </c>
      <c r="L76" s="8" t="s">
        <v>37</v>
      </c>
      <c r="M76" s="2"/>
    </row>
    <row r="77" spans="6:13" x14ac:dyDescent="0.35">
      <c r="F77" s="2"/>
      <c r="G77" s="8" t="s">
        <v>37</v>
      </c>
      <c r="H77" s="8" t="s">
        <v>37</v>
      </c>
      <c r="I77" s="8" t="s">
        <v>37</v>
      </c>
      <c r="J77" s="8" t="s">
        <v>37</v>
      </c>
      <c r="K77" s="8" t="s">
        <v>37</v>
      </c>
      <c r="L77" s="8" t="s">
        <v>37</v>
      </c>
      <c r="M77" s="2"/>
    </row>
    <row r="78" spans="6:13" x14ac:dyDescent="0.35">
      <c r="F78" s="2"/>
      <c r="G78" s="8" t="s">
        <v>37</v>
      </c>
      <c r="H78" s="8" t="s">
        <v>37</v>
      </c>
      <c r="I78" s="8" t="s">
        <v>37</v>
      </c>
      <c r="J78" s="8" t="s">
        <v>37</v>
      </c>
      <c r="K78" s="8" t="s">
        <v>37</v>
      </c>
      <c r="L78" s="8" t="s">
        <v>37</v>
      </c>
      <c r="M78" s="2"/>
    </row>
    <row r="79" spans="6:13" x14ac:dyDescent="0.35">
      <c r="F79" s="2"/>
      <c r="G79" s="8" t="s">
        <v>37</v>
      </c>
      <c r="H79" s="8" t="s">
        <v>37</v>
      </c>
      <c r="I79" s="8" t="s">
        <v>37</v>
      </c>
      <c r="J79" s="8" t="s">
        <v>37</v>
      </c>
      <c r="K79" s="8" t="s">
        <v>37</v>
      </c>
      <c r="L79" s="8" t="s">
        <v>37</v>
      </c>
      <c r="M79" s="2"/>
    </row>
    <row r="80" spans="6:13" x14ac:dyDescent="0.35">
      <c r="F80" s="2"/>
      <c r="G80" s="8" t="s">
        <v>37</v>
      </c>
      <c r="H80" s="8" t="s">
        <v>37</v>
      </c>
      <c r="I80" s="8" t="s">
        <v>37</v>
      </c>
      <c r="J80" s="8" t="s">
        <v>37</v>
      </c>
      <c r="K80" s="8" t="s">
        <v>37</v>
      </c>
      <c r="L80" s="8" t="s">
        <v>37</v>
      </c>
      <c r="M80" s="2"/>
    </row>
    <row r="81" spans="6:13" x14ac:dyDescent="0.35">
      <c r="F81" s="2"/>
      <c r="G81" s="8" t="s">
        <v>37</v>
      </c>
      <c r="H81" s="8" t="s">
        <v>37</v>
      </c>
      <c r="I81" s="8" t="s">
        <v>37</v>
      </c>
      <c r="J81" s="8" t="s">
        <v>37</v>
      </c>
      <c r="K81" s="8" t="s">
        <v>37</v>
      </c>
      <c r="L81" s="8" t="s">
        <v>37</v>
      </c>
      <c r="M81" s="2"/>
    </row>
    <row r="82" spans="6:13" x14ac:dyDescent="0.35">
      <c r="F82" s="2"/>
      <c r="G82" s="8" t="s">
        <v>37</v>
      </c>
      <c r="H82" s="8" t="s">
        <v>37</v>
      </c>
      <c r="I82" s="8" t="s">
        <v>37</v>
      </c>
      <c r="J82" s="8" t="s">
        <v>37</v>
      </c>
      <c r="K82" s="8" t="s">
        <v>37</v>
      </c>
      <c r="L82" s="8" t="s">
        <v>37</v>
      </c>
      <c r="M82" s="2"/>
    </row>
    <row r="83" spans="6:13" x14ac:dyDescent="0.35">
      <c r="F83" s="2"/>
      <c r="G83" s="8" t="s">
        <v>37</v>
      </c>
      <c r="H83" s="8" t="s">
        <v>37</v>
      </c>
      <c r="I83" s="8" t="s">
        <v>37</v>
      </c>
      <c r="J83" s="8" t="s">
        <v>37</v>
      </c>
      <c r="K83" s="8" t="s">
        <v>37</v>
      </c>
      <c r="L83" s="8" t="s">
        <v>37</v>
      </c>
      <c r="M83" s="2"/>
    </row>
    <row r="84" spans="6:13" x14ac:dyDescent="0.35">
      <c r="F84" s="2"/>
      <c r="G84" s="8" t="s">
        <v>37</v>
      </c>
      <c r="H84" s="8" t="s">
        <v>37</v>
      </c>
      <c r="I84" s="8" t="s">
        <v>37</v>
      </c>
      <c r="J84" s="8" t="s">
        <v>37</v>
      </c>
      <c r="K84" s="8" t="s">
        <v>37</v>
      </c>
      <c r="L84" s="8" t="s">
        <v>37</v>
      </c>
      <c r="M84" s="2"/>
    </row>
    <row r="85" spans="6:13" x14ac:dyDescent="0.35">
      <c r="F85" s="2"/>
      <c r="G85" s="8" t="s">
        <v>37</v>
      </c>
      <c r="H85" s="8" t="s">
        <v>37</v>
      </c>
      <c r="I85" s="8" t="s">
        <v>37</v>
      </c>
      <c r="J85" s="8" t="s">
        <v>37</v>
      </c>
      <c r="K85" s="8" t="s">
        <v>37</v>
      </c>
      <c r="L85" s="8" t="s">
        <v>37</v>
      </c>
      <c r="M85" s="2"/>
    </row>
    <row r="86" spans="6:13" x14ac:dyDescent="0.35">
      <c r="F86" s="2"/>
      <c r="G86" s="8" t="s">
        <v>37</v>
      </c>
      <c r="H86" s="8" t="s">
        <v>37</v>
      </c>
      <c r="I86" s="8" t="s">
        <v>37</v>
      </c>
      <c r="J86" s="8" t="s">
        <v>37</v>
      </c>
      <c r="K86" s="8" t="s">
        <v>37</v>
      </c>
      <c r="L86" s="8" t="s">
        <v>37</v>
      </c>
      <c r="M86" s="2"/>
    </row>
    <row r="87" spans="6:13" x14ac:dyDescent="0.35">
      <c r="F87" s="2"/>
      <c r="G87" s="8" t="s">
        <v>37</v>
      </c>
      <c r="H87" s="8" t="s">
        <v>37</v>
      </c>
      <c r="I87" s="8" t="s">
        <v>37</v>
      </c>
      <c r="J87" s="8" t="s">
        <v>37</v>
      </c>
      <c r="K87" s="8" t="s">
        <v>37</v>
      </c>
      <c r="L87" s="8" t="s">
        <v>37</v>
      </c>
      <c r="M87" s="2"/>
    </row>
    <row r="88" spans="6:13" x14ac:dyDescent="0.35">
      <c r="F88" s="2"/>
      <c r="G88" s="8" t="s">
        <v>37</v>
      </c>
      <c r="H88" s="8" t="s">
        <v>37</v>
      </c>
      <c r="I88" s="8" t="s">
        <v>37</v>
      </c>
      <c r="J88" s="8" t="s">
        <v>37</v>
      </c>
      <c r="K88" s="8" t="s">
        <v>37</v>
      </c>
      <c r="L88" s="8" t="s">
        <v>37</v>
      </c>
      <c r="M88" s="2"/>
    </row>
    <row r="89" spans="6:13" x14ac:dyDescent="0.35">
      <c r="F89" s="2"/>
      <c r="G89" s="8" t="s">
        <v>37</v>
      </c>
      <c r="H89" s="8" t="s">
        <v>37</v>
      </c>
      <c r="I89" s="8" t="s">
        <v>37</v>
      </c>
      <c r="J89" s="8" t="s">
        <v>37</v>
      </c>
      <c r="K89" s="8" t="s">
        <v>37</v>
      </c>
      <c r="L89" s="8" t="s">
        <v>37</v>
      </c>
      <c r="M89" s="2"/>
    </row>
    <row r="90" spans="6:13" x14ac:dyDescent="0.35">
      <c r="F90" s="2"/>
      <c r="G90" s="8" t="s">
        <v>37</v>
      </c>
      <c r="H90" s="8" t="s">
        <v>37</v>
      </c>
      <c r="I90" s="8" t="s">
        <v>37</v>
      </c>
      <c r="J90" s="8" t="s">
        <v>37</v>
      </c>
      <c r="K90" s="8" t="s">
        <v>37</v>
      </c>
      <c r="L90" s="8" t="s">
        <v>37</v>
      </c>
      <c r="M90" s="2"/>
    </row>
    <row r="91" spans="6:13" x14ac:dyDescent="0.35">
      <c r="F91" s="2"/>
      <c r="G91" s="8" t="s">
        <v>37</v>
      </c>
      <c r="H91" s="8" t="s">
        <v>37</v>
      </c>
      <c r="I91" s="8" t="s">
        <v>37</v>
      </c>
      <c r="J91" s="8" t="s">
        <v>37</v>
      </c>
      <c r="K91" s="8" t="s">
        <v>37</v>
      </c>
      <c r="L91" s="8" t="s">
        <v>37</v>
      </c>
      <c r="M91" s="2"/>
    </row>
    <row r="92" spans="6:13" x14ac:dyDescent="0.35">
      <c r="F92" s="2"/>
      <c r="G92" s="8" t="s">
        <v>37</v>
      </c>
      <c r="H92" s="8" t="s">
        <v>37</v>
      </c>
      <c r="I92" s="8" t="s">
        <v>37</v>
      </c>
      <c r="J92" s="8" t="s">
        <v>37</v>
      </c>
      <c r="K92" s="8" t="s">
        <v>37</v>
      </c>
      <c r="L92" s="8" t="s">
        <v>37</v>
      </c>
      <c r="M92" s="2"/>
    </row>
    <row r="93" spans="6:13" x14ac:dyDescent="0.35">
      <c r="F93" s="2"/>
      <c r="G93" s="8" t="s">
        <v>37</v>
      </c>
      <c r="H93" s="8" t="s">
        <v>37</v>
      </c>
      <c r="I93" s="8" t="s">
        <v>37</v>
      </c>
      <c r="J93" s="8" t="s">
        <v>37</v>
      </c>
      <c r="K93" s="8" t="s">
        <v>37</v>
      </c>
      <c r="L93" s="8" t="s">
        <v>37</v>
      </c>
      <c r="M93" s="2"/>
    </row>
    <row r="94" spans="6:13" x14ac:dyDescent="0.35">
      <c r="F94" s="2"/>
      <c r="G94" s="8" t="s">
        <v>37</v>
      </c>
      <c r="H94" s="8" t="s">
        <v>37</v>
      </c>
      <c r="I94" s="8" t="s">
        <v>37</v>
      </c>
      <c r="J94" s="8" t="s">
        <v>37</v>
      </c>
      <c r="K94" s="8" t="s">
        <v>37</v>
      </c>
      <c r="L94" s="8" t="s">
        <v>37</v>
      </c>
      <c r="M94" s="2"/>
    </row>
    <row r="95" spans="6:13" x14ac:dyDescent="0.35">
      <c r="F95" s="2"/>
      <c r="G95" s="8" t="s">
        <v>37</v>
      </c>
      <c r="H95" s="8" t="s">
        <v>37</v>
      </c>
      <c r="I95" s="8" t="s">
        <v>37</v>
      </c>
      <c r="J95" s="8" t="s">
        <v>37</v>
      </c>
      <c r="K95" s="8" t="s">
        <v>37</v>
      </c>
      <c r="L95" s="8" t="s">
        <v>37</v>
      </c>
      <c r="M95" s="2"/>
    </row>
    <row r="96" spans="6:13" x14ac:dyDescent="0.35">
      <c r="F96" s="2"/>
      <c r="G96" s="8" t="s">
        <v>37</v>
      </c>
      <c r="H96" s="8" t="s">
        <v>37</v>
      </c>
      <c r="I96" s="8" t="s">
        <v>37</v>
      </c>
      <c r="J96" s="8" t="s">
        <v>37</v>
      </c>
      <c r="K96" s="8" t="s">
        <v>37</v>
      </c>
      <c r="L96" s="8" t="s">
        <v>37</v>
      </c>
      <c r="M96" s="2"/>
    </row>
    <row r="97" spans="6:13" x14ac:dyDescent="0.35">
      <c r="F97" s="2"/>
      <c r="G97" s="8" t="s">
        <v>37</v>
      </c>
      <c r="H97" s="8" t="s">
        <v>37</v>
      </c>
      <c r="I97" s="8" t="s">
        <v>37</v>
      </c>
      <c r="J97" s="8" t="s">
        <v>37</v>
      </c>
      <c r="K97" s="8" t="s">
        <v>37</v>
      </c>
      <c r="L97" s="8" t="s">
        <v>37</v>
      </c>
      <c r="M97" s="2"/>
    </row>
    <row r="98" spans="6:13" x14ac:dyDescent="0.35">
      <c r="F98" s="2"/>
      <c r="G98" s="8" t="s">
        <v>37</v>
      </c>
      <c r="H98" s="8" t="s">
        <v>37</v>
      </c>
      <c r="I98" s="8" t="s">
        <v>37</v>
      </c>
      <c r="J98" s="8" t="s">
        <v>37</v>
      </c>
      <c r="K98" s="8" t="s">
        <v>37</v>
      </c>
      <c r="L98" s="8" t="s">
        <v>37</v>
      </c>
      <c r="M98" s="2"/>
    </row>
    <row r="99" spans="6:13" x14ac:dyDescent="0.35">
      <c r="F99" s="2"/>
      <c r="G99" s="8" t="s">
        <v>37</v>
      </c>
      <c r="H99" s="8" t="s">
        <v>37</v>
      </c>
      <c r="I99" s="8" t="s">
        <v>37</v>
      </c>
      <c r="J99" s="8" t="s">
        <v>37</v>
      </c>
      <c r="K99" s="8" t="s">
        <v>37</v>
      </c>
      <c r="L99" s="8" t="s">
        <v>37</v>
      </c>
      <c r="M99" s="2"/>
    </row>
    <row r="100" spans="6:13" x14ac:dyDescent="0.35">
      <c r="F100" s="2"/>
      <c r="G100" s="8" t="s">
        <v>37</v>
      </c>
      <c r="H100" s="8" t="s">
        <v>37</v>
      </c>
      <c r="I100" s="8" t="s">
        <v>37</v>
      </c>
      <c r="J100" s="8" t="s">
        <v>37</v>
      </c>
      <c r="K100" s="8" t="s">
        <v>37</v>
      </c>
      <c r="L100" s="8" t="s">
        <v>37</v>
      </c>
      <c r="M100" s="2"/>
    </row>
    <row r="101" spans="6:13" x14ac:dyDescent="0.35">
      <c r="F101" s="2"/>
      <c r="G101" s="8" t="s">
        <v>37</v>
      </c>
      <c r="H101" s="8" t="s">
        <v>37</v>
      </c>
      <c r="I101" s="8" t="s">
        <v>37</v>
      </c>
      <c r="J101" s="8" t="s">
        <v>37</v>
      </c>
      <c r="K101" s="8" t="s">
        <v>37</v>
      </c>
      <c r="L101" s="8" t="s">
        <v>37</v>
      </c>
      <c r="M101" s="2"/>
    </row>
    <row r="102" spans="6:13" x14ac:dyDescent="0.35">
      <c r="F102" s="2"/>
      <c r="G102" s="8" t="s">
        <v>37</v>
      </c>
      <c r="H102" s="8" t="s">
        <v>37</v>
      </c>
      <c r="I102" s="8" t="s">
        <v>37</v>
      </c>
      <c r="J102" s="8" t="s">
        <v>37</v>
      </c>
      <c r="K102" s="8" t="s">
        <v>37</v>
      </c>
      <c r="L102" s="8" t="s">
        <v>37</v>
      </c>
      <c r="M102" s="2"/>
    </row>
    <row r="103" spans="6:13" x14ac:dyDescent="0.35">
      <c r="F103" s="2"/>
      <c r="G103" s="8" t="s">
        <v>37</v>
      </c>
      <c r="H103" s="8" t="s">
        <v>37</v>
      </c>
      <c r="I103" s="8" t="s">
        <v>37</v>
      </c>
      <c r="J103" s="8" t="s">
        <v>37</v>
      </c>
      <c r="K103" s="8" t="s">
        <v>37</v>
      </c>
      <c r="L103" s="8" t="s">
        <v>37</v>
      </c>
      <c r="M103" s="2"/>
    </row>
    <row r="104" spans="6:13" x14ac:dyDescent="0.35">
      <c r="F104" s="2"/>
      <c r="G104" s="8" t="s">
        <v>37</v>
      </c>
      <c r="H104" s="8" t="s">
        <v>37</v>
      </c>
      <c r="I104" s="8" t="s">
        <v>37</v>
      </c>
      <c r="J104" s="8" t="s">
        <v>37</v>
      </c>
      <c r="K104" s="8" t="s">
        <v>37</v>
      </c>
      <c r="L104" s="8" t="s">
        <v>37</v>
      </c>
      <c r="M104" s="2"/>
    </row>
    <row r="105" spans="6:13" x14ac:dyDescent="0.35">
      <c r="F105" s="2"/>
      <c r="G105" s="8" t="s">
        <v>37</v>
      </c>
      <c r="H105" s="8" t="s">
        <v>37</v>
      </c>
      <c r="I105" s="8" t="s">
        <v>37</v>
      </c>
      <c r="J105" s="8" t="s">
        <v>37</v>
      </c>
      <c r="K105" s="8" t="s">
        <v>37</v>
      </c>
      <c r="L105" s="8" t="s">
        <v>37</v>
      </c>
      <c r="M105" s="2"/>
    </row>
    <row r="106" spans="6:13" x14ac:dyDescent="0.35">
      <c r="F106" s="2"/>
      <c r="G106" s="8" t="s">
        <v>37</v>
      </c>
      <c r="H106" s="8" t="s">
        <v>37</v>
      </c>
      <c r="I106" s="8" t="s">
        <v>37</v>
      </c>
      <c r="J106" s="8" t="s">
        <v>37</v>
      </c>
      <c r="K106" s="8" t="s">
        <v>37</v>
      </c>
      <c r="L106" s="8" t="s">
        <v>37</v>
      </c>
      <c r="M106" s="2"/>
    </row>
    <row r="107" spans="6:13" x14ac:dyDescent="0.35">
      <c r="F107" s="2"/>
      <c r="G107" s="8" t="s">
        <v>37</v>
      </c>
      <c r="H107" s="8" t="s">
        <v>37</v>
      </c>
      <c r="I107" s="8" t="s">
        <v>37</v>
      </c>
      <c r="J107" s="8" t="s">
        <v>37</v>
      </c>
      <c r="K107" s="8" t="s">
        <v>37</v>
      </c>
      <c r="L107" s="8" t="s">
        <v>37</v>
      </c>
      <c r="M107" s="2"/>
    </row>
    <row r="108" spans="6:13" x14ac:dyDescent="0.35">
      <c r="F108" s="2"/>
      <c r="G108" s="8" t="s">
        <v>37</v>
      </c>
      <c r="H108" s="8" t="s">
        <v>37</v>
      </c>
      <c r="I108" s="8" t="s">
        <v>37</v>
      </c>
      <c r="J108" s="8" t="s">
        <v>37</v>
      </c>
      <c r="K108" s="8" t="s">
        <v>37</v>
      </c>
      <c r="L108" s="8" t="s">
        <v>37</v>
      </c>
      <c r="M108" s="2"/>
    </row>
    <row r="109" spans="6:13" x14ac:dyDescent="0.35">
      <c r="F109" s="2"/>
      <c r="G109" s="8" t="s">
        <v>37</v>
      </c>
      <c r="H109" s="8" t="s">
        <v>37</v>
      </c>
      <c r="I109" s="8" t="s">
        <v>37</v>
      </c>
      <c r="J109" s="8" t="s">
        <v>37</v>
      </c>
      <c r="K109" s="8" t="s">
        <v>37</v>
      </c>
      <c r="L109" s="8" t="s">
        <v>37</v>
      </c>
      <c r="M109" s="2"/>
    </row>
    <row r="110" spans="6:13" x14ac:dyDescent="0.35">
      <c r="F110" s="2"/>
      <c r="G110" s="8" t="s">
        <v>37</v>
      </c>
      <c r="H110" s="8" t="s">
        <v>37</v>
      </c>
      <c r="I110" s="8" t="s">
        <v>37</v>
      </c>
      <c r="J110" s="8" t="s">
        <v>37</v>
      </c>
      <c r="K110" s="8" t="s">
        <v>37</v>
      </c>
      <c r="L110" s="8" t="s">
        <v>37</v>
      </c>
      <c r="M110" s="2"/>
    </row>
    <row r="111" spans="6:13" x14ac:dyDescent="0.35">
      <c r="F111" s="2"/>
      <c r="G111" s="8" t="s">
        <v>37</v>
      </c>
      <c r="H111" s="8" t="s">
        <v>37</v>
      </c>
      <c r="I111" s="8" t="s">
        <v>37</v>
      </c>
      <c r="J111" s="8" t="s">
        <v>37</v>
      </c>
      <c r="K111" s="8" t="s">
        <v>37</v>
      </c>
      <c r="L111" s="8" t="s">
        <v>37</v>
      </c>
      <c r="M111" s="2"/>
    </row>
    <row r="112" spans="6:13" x14ac:dyDescent="0.35">
      <c r="F112" s="2"/>
      <c r="G112" s="8" t="s">
        <v>37</v>
      </c>
      <c r="H112" s="8" t="s">
        <v>37</v>
      </c>
      <c r="I112" s="8" t="s">
        <v>37</v>
      </c>
      <c r="J112" s="8" t="s">
        <v>37</v>
      </c>
      <c r="K112" s="8" t="s">
        <v>37</v>
      </c>
      <c r="L112" s="8" t="s">
        <v>37</v>
      </c>
      <c r="M112" s="2"/>
    </row>
    <row r="113" spans="6:13" x14ac:dyDescent="0.35">
      <c r="F113" s="2"/>
      <c r="G113" s="8" t="s">
        <v>37</v>
      </c>
      <c r="H113" s="8" t="s">
        <v>37</v>
      </c>
      <c r="I113" s="8" t="s">
        <v>37</v>
      </c>
      <c r="J113" s="8" t="s">
        <v>37</v>
      </c>
      <c r="K113" s="8" t="s">
        <v>37</v>
      </c>
      <c r="L113" s="8" t="s">
        <v>37</v>
      </c>
      <c r="M113" s="2"/>
    </row>
    <row r="114" spans="6:13" x14ac:dyDescent="0.35">
      <c r="F114" s="2"/>
      <c r="G114" s="8" t="s">
        <v>37</v>
      </c>
      <c r="H114" s="8" t="s">
        <v>37</v>
      </c>
      <c r="I114" s="8" t="s">
        <v>37</v>
      </c>
      <c r="J114" s="8" t="s">
        <v>37</v>
      </c>
      <c r="K114" s="8" t="s">
        <v>37</v>
      </c>
      <c r="L114" s="8" t="s">
        <v>37</v>
      </c>
      <c r="M114" s="2"/>
    </row>
    <row r="115" spans="6:13" x14ac:dyDescent="0.35">
      <c r="F115" s="2"/>
      <c r="G115" s="8" t="s">
        <v>37</v>
      </c>
      <c r="H115" s="8" t="s">
        <v>37</v>
      </c>
      <c r="I115" s="8" t="s">
        <v>37</v>
      </c>
      <c r="J115" s="8" t="s">
        <v>37</v>
      </c>
      <c r="K115" s="8" t="s">
        <v>37</v>
      </c>
      <c r="L115" s="8" t="s">
        <v>37</v>
      </c>
      <c r="M115" s="2"/>
    </row>
    <row r="116" spans="6:13" x14ac:dyDescent="0.35">
      <c r="F116" s="2"/>
      <c r="G116" s="8" t="s">
        <v>37</v>
      </c>
      <c r="H116" s="8" t="s">
        <v>37</v>
      </c>
      <c r="I116" s="8" t="s">
        <v>37</v>
      </c>
      <c r="J116" s="8" t="s">
        <v>37</v>
      </c>
      <c r="K116" s="8" t="s">
        <v>37</v>
      </c>
      <c r="L116" s="8" t="s">
        <v>37</v>
      </c>
      <c r="M116" s="2"/>
    </row>
    <row r="117" spans="6:13" x14ac:dyDescent="0.35">
      <c r="F117" s="2"/>
      <c r="G117" s="8" t="s">
        <v>37</v>
      </c>
      <c r="H117" s="8" t="s">
        <v>37</v>
      </c>
      <c r="I117" s="8" t="s">
        <v>37</v>
      </c>
      <c r="J117" s="8" t="s">
        <v>37</v>
      </c>
      <c r="K117" s="8" t="s">
        <v>37</v>
      </c>
      <c r="L117" s="8" t="s">
        <v>37</v>
      </c>
      <c r="M117" s="2"/>
    </row>
    <row r="118" spans="6:13" x14ac:dyDescent="0.35">
      <c r="F118" s="2"/>
      <c r="G118" s="8" t="s">
        <v>37</v>
      </c>
      <c r="H118" s="8" t="s">
        <v>37</v>
      </c>
      <c r="I118" s="8" t="s">
        <v>37</v>
      </c>
      <c r="J118" s="8" t="s">
        <v>37</v>
      </c>
      <c r="K118" s="8" t="s">
        <v>37</v>
      </c>
      <c r="L118" s="8" t="s">
        <v>37</v>
      </c>
      <c r="M118" s="2"/>
    </row>
  </sheetData>
  <mergeCells count="1">
    <mergeCell ref="G26:M26"/>
  </mergeCells>
  <conditionalFormatting sqref="G29:I37">
    <cfRule type="cellIs" dxfId="11" priority="1" operator="equal">
      <formula>"NA"</formula>
    </cfRule>
    <cfRule type="cellIs" dxfId="10" priority="2" operator="equal">
      <formula>"CG"</formula>
    </cfRule>
    <cfRule type="cellIs" dxfId="9" priority="3" operator="equal">
      <formula>"NR"</formula>
    </cfRule>
    <cfRule type="cellIs" dxfId="8" priority="4" operator="equal">
      <formula>"R"</formula>
    </cfRule>
    <cfRule type="cellIs" dxfId="7" priority="5" operator="equal">
      <formula>"CA"</formula>
    </cfRule>
    <cfRule type="cellIs" dxfId="6" priority="6" operator="equal">
      <formula>"P"</formula>
    </cfRule>
  </conditionalFormatting>
  <conditionalFormatting sqref="G28:L118">
    <cfRule type="cellIs" dxfId="5" priority="7" operator="equal">
      <formula>"NA"</formula>
    </cfRule>
    <cfRule type="cellIs" dxfId="4" priority="8" operator="equal">
      <formula>"CG"</formula>
    </cfRule>
    <cfRule type="cellIs" dxfId="3" priority="9" operator="equal">
      <formula>"NR"</formula>
    </cfRule>
    <cfRule type="cellIs" dxfId="2" priority="10" operator="equal">
      <formula>"R"</formula>
    </cfRule>
    <cfRule type="cellIs" dxfId="1" priority="11" operator="equal">
      <formula>"CA"</formula>
    </cfRule>
    <cfRule type="cellIs" dxfId="0" priority="12" operator="equal">
      <formula>"P"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F80A277-B306-4893-83A8-E8282DAE7A2C}">
          <x14:formula1>
            <xm:f>'Drop Down'!$G$12:$G$18</xm:f>
          </x14:formula1>
          <xm:sqref>G28:L118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7F72A-23C8-4566-8F5B-22CE75B83FA1}">
  <dimension ref="F25:M118"/>
  <sheetViews>
    <sheetView topLeftCell="A7" workbookViewId="0">
      <selection activeCell="M32" sqref="M32"/>
    </sheetView>
  </sheetViews>
  <sheetFormatPr defaultRowHeight="14.5" x14ac:dyDescent="0.35"/>
  <cols>
    <col min="1" max="5" width="8.7265625" style="1"/>
    <col min="6" max="6" width="14.7265625" style="1" bestFit="1" customWidth="1"/>
    <col min="7" max="12" width="8.7265625" style="1"/>
    <col min="13" max="13" width="56.90625" style="1" customWidth="1"/>
    <col min="14" max="19" width="8.7265625" style="1"/>
    <col min="20" max="20" width="10.36328125" style="1" bestFit="1" customWidth="1"/>
    <col min="21" max="16384" width="8.7265625" style="1"/>
  </cols>
  <sheetData>
    <row r="25" spans="6:13" ht="15" thickBot="1" x14ac:dyDescent="0.4"/>
    <row r="26" spans="6:13" ht="24" thickBot="1" x14ac:dyDescent="0.6">
      <c r="G26" s="19" t="s">
        <v>11</v>
      </c>
      <c r="H26" s="20"/>
      <c r="I26" s="20"/>
      <c r="J26" s="20"/>
      <c r="K26" s="20"/>
      <c r="L26" s="20"/>
      <c r="M26" s="21"/>
    </row>
    <row r="27" spans="6:13" ht="15" thickBot="1" x14ac:dyDescent="0.4">
      <c r="F27" s="4" t="s">
        <v>13</v>
      </c>
      <c r="G27" s="5" t="s">
        <v>2</v>
      </c>
      <c r="H27" s="5" t="s">
        <v>3</v>
      </c>
      <c r="I27" s="5" t="s">
        <v>4</v>
      </c>
      <c r="J27" s="5" t="s">
        <v>6</v>
      </c>
      <c r="K27" s="5" t="s">
        <v>7</v>
      </c>
      <c r="L27" s="5" t="s">
        <v>8</v>
      </c>
      <c r="M27" s="6" t="s">
        <v>10</v>
      </c>
    </row>
    <row r="28" spans="6:13" x14ac:dyDescent="0.35">
      <c r="F28" s="3" t="s">
        <v>22</v>
      </c>
      <c r="G28" s="8" t="s">
        <v>5</v>
      </c>
      <c r="H28" s="8" t="s">
        <v>5</v>
      </c>
      <c r="I28" s="8" t="s">
        <v>36</v>
      </c>
      <c r="J28" s="8" t="s">
        <v>35</v>
      </c>
      <c r="K28" s="8" t="s">
        <v>37</v>
      </c>
      <c r="L28" s="8" t="s">
        <v>37</v>
      </c>
      <c r="M28" s="3"/>
    </row>
    <row r="29" spans="6:13" x14ac:dyDescent="0.35">
      <c r="F29" s="3" t="s">
        <v>21</v>
      </c>
      <c r="G29" s="8" t="s">
        <v>37</v>
      </c>
      <c r="H29" s="8" t="s">
        <v>37</v>
      </c>
      <c r="I29" s="8" t="s">
        <v>37</v>
      </c>
      <c r="J29" s="8" t="s">
        <v>37</v>
      </c>
      <c r="K29" s="8" t="s">
        <v>37</v>
      </c>
      <c r="L29" s="8" t="s">
        <v>37</v>
      </c>
      <c r="M29" s="2"/>
    </row>
    <row r="30" spans="6:13" x14ac:dyDescent="0.35">
      <c r="F30" s="2" t="s">
        <v>14</v>
      </c>
      <c r="G30" s="8" t="s">
        <v>37</v>
      </c>
      <c r="H30" s="8" t="s">
        <v>37</v>
      </c>
      <c r="I30" s="8" t="s">
        <v>37</v>
      </c>
      <c r="J30" s="8" t="s">
        <v>37</v>
      </c>
      <c r="K30" s="8" t="s">
        <v>37</v>
      </c>
      <c r="L30" s="8" t="s">
        <v>37</v>
      </c>
      <c r="M30" s="2"/>
    </row>
    <row r="31" spans="6:13" x14ac:dyDescent="0.35">
      <c r="F31" s="2" t="s">
        <v>15</v>
      </c>
      <c r="G31" s="8" t="s">
        <v>37</v>
      </c>
      <c r="H31" s="8" t="s">
        <v>37</v>
      </c>
      <c r="I31" s="8" t="s">
        <v>37</v>
      </c>
      <c r="J31" s="8" t="s">
        <v>37</v>
      </c>
      <c r="K31" s="8" t="s">
        <v>37</v>
      </c>
      <c r="L31" s="8" t="s">
        <v>37</v>
      </c>
      <c r="M31" s="2"/>
    </row>
    <row r="32" spans="6:13" x14ac:dyDescent="0.35">
      <c r="F32" s="2" t="s">
        <v>16</v>
      </c>
      <c r="G32" s="8" t="s">
        <v>37</v>
      </c>
      <c r="H32" s="8" t="s">
        <v>37</v>
      </c>
      <c r="I32" s="8" t="s">
        <v>37</v>
      </c>
      <c r="J32" s="8" t="s">
        <v>37</v>
      </c>
      <c r="K32" s="8" t="s">
        <v>37</v>
      </c>
      <c r="L32" s="8" t="s">
        <v>37</v>
      </c>
      <c r="M32" s="2"/>
    </row>
    <row r="33" spans="6:13" x14ac:dyDescent="0.35">
      <c r="F33" s="2" t="s">
        <v>17</v>
      </c>
      <c r="G33" s="8" t="s">
        <v>37</v>
      </c>
      <c r="H33" s="8" t="s">
        <v>37</v>
      </c>
      <c r="I33" s="8" t="s">
        <v>37</v>
      </c>
      <c r="J33" s="8" t="s">
        <v>37</v>
      </c>
      <c r="K33" s="8" t="s">
        <v>37</v>
      </c>
      <c r="L33" s="8" t="s">
        <v>37</v>
      </c>
      <c r="M33" s="2"/>
    </row>
    <row r="34" spans="6:13" x14ac:dyDescent="0.35">
      <c r="F34" s="2" t="s">
        <v>18</v>
      </c>
      <c r="G34" s="8" t="s">
        <v>37</v>
      </c>
      <c r="H34" s="8" t="s">
        <v>37</v>
      </c>
      <c r="I34" s="8" t="s">
        <v>37</v>
      </c>
      <c r="J34" s="8" t="s">
        <v>37</v>
      </c>
      <c r="K34" s="8" t="s">
        <v>37</v>
      </c>
      <c r="L34" s="8" t="s">
        <v>37</v>
      </c>
      <c r="M34" s="2"/>
    </row>
    <row r="35" spans="6:13" x14ac:dyDescent="0.35">
      <c r="F35" s="2" t="s">
        <v>20</v>
      </c>
      <c r="G35" s="8" t="s">
        <v>37</v>
      </c>
      <c r="H35" s="8" t="s">
        <v>37</v>
      </c>
      <c r="I35" s="8" t="s">
        <v>37</v>
      </c>
      <c r="J35" s="8" t="s">
        <v>37</v>
      </c>
      <c r="K35" s="8" t="s">
        <v>37</v>
      </c>
      <c r="L35" s="8" t="s">
        <v>37</v>
      </c>
      <c r="M35" s="2"/>
    </row>
    <row r="36" spans="6:13" x14ac:dyDescent="0.35">
      <c r="F36" s="2" t="s">
        <v>19</v>
      </c>
      <c r="G36" s="8" t="s">
        <v>37</v>
      </c>
      <c r="H36" s="8" t="s">
        <v>37</v>
      </c>
      <c r="I36" s="8" t="s">
        <v>37</v>
      </c>
      <c r="J36" s="8" t="s">
        <v>37</v>
      </c>
      <c r="K36" s="8" t="s">
        <v>37</v>
      </c>
      <c r="L36" s="8" t="s">
        <v>37</v>
      </c>
      <c r="M36" s="2"/>
    </row>
    <row r="37" spans="6:13" x14ac:dyDescent="0.35">
      <c r="F37" s="2" t="s">
        <v>23</v>
      </c>
      <c r="G37" s="8" t="s">
        <v>37</v>
      </c>
      <c r="H37" s="8" t="s">
        <v>37</v>
      </c>
      <c r="I37" s="8" t="s">
        <v>37</v>
      </c>
      <c r="J37" s="8" t="s">
        <v>37</v>
      </c>
      <c r="K37" s="8" t="s">
        <v>37</v>
      </c>
      <c r="L37" s="8" t="s">
        <v>37</v>
      </c>
      <c r="M37" s="2"/>
    </row>
    <row r="38" spans="6:13" x14ac:dyDescent="0.35">
      <c r="F38" s="2"/>
      <c r="G38" s="8" t="s">
        <v>37</v>
      </c>
      <c r="H38" s="8" t="s">
        <v>37</v>
      </c>
      <c r="I38" s="8" t="s">
        <v>37</v>
      </c>
      <c r="J38" s="8" t="s">
        <v>37</v>
      </c>
      <c r="K38" s="8" t="s">
        <v>37</v>
      </c>
      <c r="L38" s="8" t="s">
        <v>37</v>
      </c>
      <c r="M38" s="2"/>
    </row>
    <row r="39" spans="6:13" x14ac:dyDescent="0.35">
      <c r="F39" s="2"/>
      <c r="G39" s="8" t="s">
        <v>37</v>
      </c>
      <c r="H39" s="8" t="s">
        <v>37</v>
      </c>
      <c r="I39" s="8" t="s">
        <v>37</v>
      </c>
      <c r="J39" s="8" t="s">
        <v>37</v>
      </c>
      <c r="K39" s="8" t="s">
        <v>37</v>
      </c>
      <c r="L39" s="8" t="s">
        <v>37</v>
      </c>
      <c r="M39" s="2"/>
    </row>
    <row r="40" spans="6:13" x14ac:dyDescent="0.35">
      <c r="F40" s="2"/>
      <c r="G40" s="8" t="s">
        <v>37</v>
      </c>
      <c r="H40" s="8" t="s">
        <v>37</v>
      </c>
      <c r="I40" s="8" t="s">
        <v>37</v>
      </c>
      <c r="J40" s="8" t="s">
        <v>37</v>
      </c>
      <c r="K40" s="8" t="s">
        <v>37</v>
      </c>
      <c r="L40" s="8" t="s">
        <v>37</v>
      </c>
      <c r="M40" s="2"/>
    </row>
    <row r="41" spans="6:13" x14ac:dyDescent="0.35">
      <c r="F41" s="2"/>
      <c r="G41" s="8" t="s">
        <v>37</v>
      </c>
      <c r="H41" s="8" t="s">
        <v>37</v>
      </c>
      <c r="I41" s="8" t="s">
        <v>37</v>
      </c>
      <c r="J41" s="8" t="s">
        <v>37</v>
      </c>
      <c r="K41" s="8" t="s">
        <v>37</v>
      </c>
      <c r="L41" s="8" t="s">
        <v>37</v>
      </c>
      <c r="M41" s="2"/>
    </row>
    <row r="42" spans="6:13" x14ac:dyDescent="0.35">
      <c r="F42" s="2"/>
      <c r="G42" s="8" t="s">
        <v>37</v>
      </c>
      <c r="H42" s="8" t="s">
        <v>37</v>
      </c>
      <c r="I42" s="8" t="s">
        <v>37</v>
      </c>
      <c r="J42" s="8" t="s">
        <v>37</v>
      </c>
      <c r="K42" s="8" t="s">
        <v>37</v>
      </c>
      <c r="L42" s="8" t="s">
        <v>37</v>
      </c>
      <c r="M42" s="2"/>
    </row>
    <row r="43" spans="6:13" x14ac:dyDescent="0.35">
      <c r="F43" s="2"/>
      <c r="G43" s="8" t="s">
        <v>37</v>
      </c>
      <c r="H43" s="8" t="s">
        <v>37</v>
      </c>
      <c r="I43" s="8" t="s">
        <v>37</v>
      </c>
      <c r="J43" s="8" t="s">
        <v>37</v>
      </c>
      <c r="K43" s="8" t="s">
        <v>37</v>
      </c>
      <c r="L43" s="8" t="s">
        <v>37</v>
      </c>
      <c r="M43" s="2"/>
    </row>
    <row r="44" spans="6:13" x14ac:dyDescent="0.35">
      <c r="F44" s="2"/>
      <c r="G44" s="8" t="s">
        <v>37</v>
      </c>
      <c r="H44" s="8" t="s">
        <v>37</v>
      </c>
      <c r="I44" s="8" t="s">
        <v>37</v>
      </c>
      <c r="J44" s="8" t="s">
        <v>37</v>
      </c>
      <c r="K44" s="8" t="s">
        <v>37</v>
      </c>
      <c r="L44" s="8" t="s">
        <v>37</v>
      </c>
      <c r="M44" s="2"/>
    </row>
    <row r="45" spans="6:13" x14ac:dyDescent="0.35">
      <c r="F45" s="2"/>
      <c r="G45" s="8" t="s">
        <v>37</v>
      </c>
      <c r="H45" s="8" t="s">
        <v>37</v>
      </c>
      <c r="I45" s="8" t="s">
        <v>37</v>
      </c>
      <c r="J45" s="8" t="s">
        <v>37</v>
      </c>
      <c r="K45" s="8" t="s">
        <v>37</v>
      </c>
      <c r="L45" s="8" t="s">
        <v>37</v>
      </c>
      <c r="M45" s="2"/>
    </row>
    <row r="46" spans="6:13" x14ac:dyDescent="0.35">
      <c r="F46" s="2"/>
      <c r="G46" s="8" t="s">
        <v>37</v>
      </c>
      <c r="H46" s="8" t="s">
        <v>37</v>
      </c>
      <c r="I46" s="8" t="s">
        <v>37</v>
      </c>
      <c r="J46" s="8" t="s">
        <v>37</v>
      </c>
      <c r="K46" s="8" t="s">
        <v>37</v>
      </c>
      <c r="L46" s="8" t="s">
        <v>37</v>
      </c>
      <c r="M46" s="2"/>
    </row>
    <row r="47" spans="6:13" x14ac:dyDescent="0.35">
      <c r="F47" s="2"/>
      <c r="G47" s="8" t="s">
        <v>37</v>
      </c>
      <c r="H47" s="8" t="s">
        <v>37</v>
      </c>
      <c r="I47" s="8" t="s">
        <v>37</v>
      </c>
      <c r="J47" s="8" t="s">
        <v>37</v>
      </c>
      <c r="K47" s="8" t="s">
        <v>37</v>
      </c>
      <c r="L47" s="8" t="s">
        <v>37</v>
      </c>
      <c r="M47" s="2"/>
    </row>
    <row r="48" spans="6:13" x14ac:dyDescent="0.35">
      <c r="F48" s="2"/>
      <c r="G48" s="8" t="s">
        <v>37</v>
      </c>
      <c r="H48" s="8" t="s">
        <v>37</v>
      </c>
      <c r="I48" s="8" t="s">
        <v>37</v>
      </c>
      <c r="J48" s="8" t="s">
        <v>37</v>
      </c>
      <c r="K48" s="8" t="s">
        <v>37</v>
      </c>
      <c r="L48" s="8" t="s">
        <v>37</v>
      </c>
      <c r="M48" s="2"/>
    </row>
    <row r="49" spans="6:13" x14ac:dyDescent="0.35">
      <c r="F49" s="2"/>
      <c r="G49" s="8" t="s">
        <v>37</v>
      </c>
      <c r="H49" s="8" t="s">
        <v>37</v>
      </c>
      <c r="I49" s="8" t="s">
        <v>37</v>
      </c>
      <c r="J49" s="8" t="s">
        <v>37</v>
      </c>
      <c r="K49" s="8" t="s">
        <v>37</v>
      </c>
      <c r="L49" s="8" t="s">
        <v>37</v>
      </c>
      <c r="M49" s="2"/>
    </row>
    <row r="50" spans="6:13" x14ac:dyDescent="0.35">
      <c r="F50" s="2"/>
      <c r="G50" s="8" t="s">
        <v>37</v>
      </c>
      <c r="H50" s="8" t="s">
        <v>37</v>
      </c>
      <c r="I50" s="8" t="s">
        <v>37</v>
      </c>
      <c r="J50" s="8" t="s">
        <v>37</v>
      </c>
      <c r="K50" s="8" t="s">
        <v>37</v>
      </c>
      <c r="L50" s="8" t="s">
        <v>37</v>
      </c>
      <c r="M50" s="2"/>
    </row>
    <row r="51" spans="6:13" x14ac:dyDescent="0.35">
      <c r="F51" s="2"/>
      <c r="G51" s="8" t="s">
        <v>37</v>
      </c>
      <c r="H51" s="8" t="s">
        <v>37</v>
      </c>
      <c r="I51" s="8" t="s">
        <v>37</v>
      </c>
      <c r="J51" s="8" t="s">
        <v>37</v>
      </c>
      <c r="K51" s="8" t="s">
        <v>37</v>
      </c>
      <c r="L51" s="8" t="s">
        <v>37</v>
      </c>
      <c r="M51" s="2"/>
    </row>
    <row r="52" spans="6:13" x14ac:dyDescent="0.35">
      <c r="F52" s="2"/>
      <c r="G52" s="8" t="s">
        <v>37</v>
      </c>
      <c r="H52" s="8" t="s">
        <v>37</v>
      </c>
      <c r="I52" s="8" t="s">
        <v>37</v>
      </c>
      <c r="J52" s="8" t="s">
        <v>37</v>
      </c>
      <c r="K52" s="8" t="s">
        <v>37</v>
      </c>
      <c r="L52" s="8" t="s">
        <v>37</v>
      </c>
      <c r="M52" s="2"/>
    </row>
    <row r="53" spans="6:13" x14ac:dyDescent="0.35">
      <c r="F53" s="2"/>
      <c r="G53" s="8" t="s">
        <v>37</v>
      </c>
      <c r="H53" s="8" t="s">
        <v>37</v>
      </c>
      <c r="I53" s="8" t="s">
        <v>37</v>
      </c>
      <c r="J53" s="8" t="s">
        <v>37</v>
      </c>
      <c r="K53" s="8" t="s">
        <v>37</v>
      </c>
      <c r="L53" s="8" t="s">
        <v>37</v>
      </c>
      <c r="M53" s="2"/>
    </row>
    <row r="54" spans="6:13" x14ac:dyDescent="0.35">
      <c r="F54" s="2"/>
      <c r="G54" s="8" t="s">
        <v>37</v>
      </c>
      <c r="H54" s="8" t="s">
        <v>37</v>
      </c>
      <c r="I54" s="8" t="s">
        <v>37</v>
      </c>
      <c r="J54" s="8" t="s">
        <v>37</v>
      </c>
      <c r="K54" s="8" t="s">
        <v>37</v>
      </c>
      <c r="L54" s="8" t="s">
        <v>37</v>
      </c>
      <c r="M54" s="2"/>
    </row>
    <row r="55" spans="6:13" x14ac:dyDescent="0.35">
      <c r="F55" s="2"/>
      <c r="G55" s="8" t="s">
        <v>37</v>
      </c>
      <c r="H55" s="8" t="s">
        <v>37</v>
      </c>
      <c r="I55" s="8" t="s">
        <v>37</v>
      </c>
      <c r="J55" s="8" t="s">
        <v>37</v>
      </c>
      <c r="K55" s="8" t="s">
        <v>37</v>
      </c>
      <c r="L55" s="8" t="s">
        <v>37</v>
      </c>
      <c r="M55" s="2"/>
    </row>
    <row r="56" spans="6:13" x14ac:dyDescent="0.35">
      <c r="F56" s="2"/>
      <c r="G56" s="8" t="s">
        <v>37</v>
      </c>
      <c r="H56" s="8" t="s">
        <v>37</v>
      </c>
      <c r="I56" s="8" t="s">
        <v>37</v>
      </c>
      <c r="J56" s="8" t="s">
        <v>37</v>
      </c>
      <c r="K56" s="8" t="s">
        <v>37</v>
      </c>
      <c r="L56" s="8" t="s">
        <v>37</v>
      </c>
      <c r="M56" s="2"/>
    </row>
    <row r="57" spans="6:13" x14ac:dyDescent="0.35">
      <c r="F57" s="2"/>
      <c r="G57" s="8" t="s">
        <v>37</v>
      </c>
      <c r="H57" s="8" t="s">
        <v>37</v>
      </c>
      <c r="I57" s="8" t="s">
        <v>37</v>
      </c>
      <c r="J57" s="8" t="s">
        <v>37</v>
      </c>
      <c r="K57" s="8" t="s">
        <v>37</v>
      </c>
      <c r="L57" s="8" t="s">
        <v>37</v>
      </c>
      <c r="M57" s="2"/>
    </row>
    <row r="58" spans="6:13" x14ac:dyDescent="0.35">
      <c r="F58" s="2"/>
      <c r="G58" s="8" t="s">
        <v>37</v>
      </c>
      <c r="H58" s="8" t="s">
        <v>37</v>
      </c>
      <c r="I58" s="8" t="s">
        <v>37</v>
      </c>
      <c r="J58" s="8" t="s">
        <v>37</v>
      </c>
      <c r="K58" s="8" t="s">
        <v>37</v>
      </c>
      <c r="L58" s="8" t="s">
        <v>37</v>
      </c>
      <c r="M58" s="2"/>
    </row>
    <row r="59" spans="6:13" x14ac:dyDescent="0.35">
      <c r="F59" s="2"/>
      <c r="G59" s="8" t="s">
        <v>37</v>
      </c>
      <c r="H59" s="8" t="s">
        <v>37</v>
      </c>
      <c r="I59" s="8" t="s">
        <v>37</v>
      </c>
      <c r="J59" s="8" t="s">
        <v>37</v>
      </c>
      <c r="K59" s="8" t="s">
        <v>37</v>
      </c>
      <c r="L59" s="8" t="s">
        <v>37</v>
      </c>
      <c r="M59" s="2"/>
    </row>
    <row r="60" spans="6:13" x14ac:dyDescent="0.35">
      <c r="F60" s="2"/>
      <c r="G60" s="8" t="s">
        <v>37</v>
      </c>
      <c r="H60" s="8" t="s">
        <v>37</v>
      </c>
      <c r="I60" s="8" t="s">
        <v>37</v>
      </c>
      <c r="J60" s="8" t="s">
        <v>37</v>
      </c>
      <c r="K60" s="8" t="s">
        <v>37</v>
      </c>
      <c r="L60" s="8" t="s">
        <v>37</v>
      </c>
      <c r="M60" s="2"/>
    </row>
    <row r="61" spans="6:13" x14ac:dyDescent="0.35">
      <c r="F61" s="2"/>
      <c r="G61" s="8" t="s">
        <v>37</v>
      </c>
      <c r="H61" s="8" t="s">
        <v>37</v>
      </c>
      <c r="I61" s="8" t="s">
        <v>37</v>
      </c>
      <c r="J61" s="8" t="s">
        <v>37</v>
      </c>
      <c r="K61" s="8" t="s">
        <v>37</v>
      </c>
      <c r="L61" s="8" t="s">
        <v>37</v>
      </c>
      <c r="M61" s="2"/>
    </row>
    <row r="62" spans="6:13" x14ac:dyDescent="0.35">
      <c r="F62" s="2"/>
      <c r="G62" s="8" t="s">
        <v>37</v>
      </c>
      <c r="H62" s="8" t="s">
        <v>37</v>
      </c>
      <c r="I62" s="8" t="s">
        <v>37</v>
      </c>
      <c r="J62" s="8" t="s">
        <v>37</v>
      </c>
      <c r="K62" s="8" t="s">
        <v>37</v>
      </c>
      <c r="L62" s="8" t="s">
        <v>37</v>
      </c>
      <c r="M62" s="2"/>
    </row>
    <row r="63" spans="6:13" x14ac:dyDescent="0.35">
      <c r="F63" s="2"/>
      <c r="G63" s="8" t="s">
        <v>37</v>
      </c>
      <c r="H63" s="8" t="s">
        <v>37</v>
      </c>
      <c r="I63" s="8" t="s">
        <v>37</v>
      </c>
      <c r="J63" s="8" t="s">
        <v>37</v>
      </c>
      <c r="K63" s="8" t="s">
        <v>37</v>
      </c>
      <c r="L63" s="8" t="s">
        <v>37</v>
      </c>
      <c r="M63" s="2"/>
    </row>
    <row r="64" spans="6:13" x14ac:dyDescent="0.35">
      <c r="F64" s="2"/>
      <c r="G64" s="8" t="s">
        <v>37</v>
      </c>
      <c r="H64" s="8" t="s">
        <v>37</v>
      </c>
      <c r="I64" s="8" t="s">
        <v>37</v>
      </c>
      <c r="J64" s="8" t="s">
        <v>37</v>
      </c>
      <c r="K64" s="8" t="s">
        <v>37</v>
      </c>
      <c r="L64" s="8" t="s">
        <v>37</v>
      </c>
      <c r="M64" s="2"/>
    </row>
    <row r="65" spans="6:13" x14ac:dyDescent="0.35">
      <c r="F65" s="2"/>
      <c r="G65" s="8" t="s">
        <v>37</v>
      </c>
      <c r="H65" s="8" t="s">
        <v>37</v>
      </c>
      <c r="I65" s="8" t="s">
        <v>37</v>
      </c>
      <c r="J65" s="8" t="s">
        <v>37</v>
      </c>
      <c r="K65" s="8" t="s">
        <v>37</v>
      </c>
      <c r="L65" s="8" t="s">
        <v>37</v>
      </c>
      <c r="M65" s="2"/>
    </row>
    <row r="66" spans="6:13" x14ac:dyDescent="0.35">
      <c r="F66" s="2"/>
      <c r="G66" s="8" t="s">
        <v>37</v>
      </c>
      <c r="H66" s="8" t="s">
        <v>37</v>
      </c>
      <c r="I66" s="8" t="s">
        <v>37</v>
      </c>
      <c r="J66" s="8" t="s">
        <v>37</v>
      </c>
      <c r="K66" s="8" t="s">
        <v>37</v>
      </c>
      <c r="L66" s="8" t="s">
        <v>37</v>
      </c>
      <c r="M66" s="2"/>
    </row>
    <row r="67" spans="6:13" x14ac:dyDescent="0.35">
      <c r="F67" s="2"/>
      <c r="G67" s="8" t="s">
        <v>37</v>
      </c>
      <c r="H67" s="8" t="s">
        <v>37</v>
      </c>
      <c r="I67" s="8" t="s">
        <v>37</v>
      </c>
      <c r="J67" s="8" t="s">
        <v>37</v>
      </c>
      <c r="K67" s="8" t="s">
        <v>37</v>
      </c>
      <c r="L67" s="8" t="s">
        <v>37</v>
      </c>
      <c r="M67" s="2"/>
    </row>
    <row r="68" spans="6:13" x14ac:dyDescent="0.35">
      <c r="F68" s="2"/>
      <c r="G68" s="8" t="s">
        <v>37</v>
      </c>
      <c r="H68" s="8" t="s">
        <v>37</v>
      </c>
      <c r="I68" s="8" t="s">
        <v>37</v>
      </c>
      <c r="J68" s="8" t="s">
        <v>37</v>
      </c>
      <c r="K68" s="8" t="s">
        <v>37</v>
      </c>
      <c r="L68" s="8" t="s">
        <v>37</v>
      </c>
      <c r="M68" s="2"/>
    </row>
    <row r="69" spans="6:13" x14ac:dyDescent="0.35">
      <c r="F69" s="2"/>
      <c r="G69" s="8" t="s">
        <v>37</v>
      </c>
      <c r="H69" s="8" t="s">
        <v>37</v>
      </c>
      <c r="I69" s="8" t="s">
        <v>37</v>
      </c>
      <c r="J69" s="8" t="s">
        <v>37</v>
      </c>
      <c r="K69" s="8" t="s">
        <v>37</v>
      </c>
      <c r="L69" s="8" t="s">
        <v>37</v>
      </c>
      <c r="M69" s="2"/>
    </row>
    <row r="70" spans="6:13" x14ac:dyDescent="0.35">
      <c r="F70" s="2"/>
      <c r="G70" s="8" t="s">
        <v>37</v>
      </c>
      <c r="H70" s="8" t="s">
        <v>37</v>
      </c>
      <c r="I70" s="8" t="s">
        <v>37</v>
      </c>
      <c r="J70" s="8" t="s">
        <v>37</v>
      </c>
      <c r="K70" s="8" t="s">
        <v>37</v>
      </c>
      <c r="L70" s="8" t="s">
        <v>37</v>
      </c>
      <c r="M70" s="2"/>
    </row>
    <row r="71" spans="6:13" x14ac:dyDescent="0.35">
      <c r="F71" s="2"/>
      <c r="G71" s="8" t="s">
        <v>37</v>
      </c>
      <c r="H71" s="8" t="s">
        <v>37</v>
      </c>
      <c r="I71" s="8" t="s">
        <v>37</v>
      </c>
      <c r="J71" s="8" t="s">
        <v>37</v>
      </c>
      <c r="K71" s="8" t="s">
        <v>37</v>
      </c>
      <c r="L71" s="8" t="s">
        <v>37</v>
      </c>
      <c r="M71" s="2"/>
    </row>
    <row r="72" spans="6:13" x14ac:dyDescent="0.35">
      <c r="F72" s="2"/>
      <c r="G72" s="8" t="s">
        <v>37</v>
      </c>
      <c r="H72" s="8" t="s">
        <v>37</v>
      </c>
      <c r="I72" s="8" t="s">
        <v>37</v>
      </c>
      <c r="J72" s="8" t="s">
        <v>37</v>
      </c>
      <c r="K72" s="8" t="s">
        <v>37</v>
      </c>
      <c r="L72" s="8" t="s">
        <v>37</v>
      </c>
      <c r="M72" s="2"/>
    </row>
    <row r="73" spans="6:13" x14ac:dyDescent="0.35">
      <c r="F73" s="2"/>
      <c r="G73" s="8" t="s">
        <v>37</v>
      </c>
      <c r="H73" s="8" t="s">
        <v>37</v>
      </c>
      <c r="I73" s="8" t="s">
        <v>37</v>
      </c>
      <c r="J73" s="8" t="s">
        <v>37</v>
      </c>
      <c r="K73" s="8" t="s">
        <v>37</v>
      </c>
      <c r="L73" s="8" t="s">
        <v>37</v>
      </c>
      <c r="M73" s="2"/>
    </row>
    <row r="74" spans="6:13" x14ac:dyDescent="0.35">
      <c r="F74" s="2"/>
      <c r="G74" s="8" t="s">
        <v>37</v>
      </c>
      <c r="H74" s="8" t="s">
        <v>37</v>
      </c>
      <c r="I74" s="8" t="s">
        <v>37</v>
      </c>
      <c r="J74" s="8" t="s">
        <v>37</v>
      </c>
      <c r="K74" s="8" t="s">
        <v>37</v>
      </c>
      <c r="L74" s="8" t="s">
        <v>37</v>
      </c>
      <c r="M74" s="2"/>
    </row>
    <row r="75" spans="6:13" x14ac:dyDescent="0.35">
      <c r="F75" s="2"/>
      <c r="G75" s="8" t="s">
        <v>37</v>
      </c>
      <c r="H75" s="8" t="s">
        <v>37</v>
      </c>
      <c r="I75" s="8" t="s">
        <v>37</v>
      </c>
      <c r="J75" s="8" t="s">
        <v>37</v>
      </c>
      <c r="K75" s="8" t="s">
        <v>37</v>
      </c>
      <c r="L75" s="8" t="s">
        <v>37</v>
      </c>
      <c r="M75" s="2"/>
    </row>
    <row r="76" spans="6:13" x14ac:dyDescent="0.35">
      <c r="F76" s="2"/>
      <c r="G76" s="8" t="s">
        <v>37</v>
      </c>
      <c r="H76" s="8" t="s">
        <v>37</v>
      </c>
      <c r="I76" s="8" t="s">
        <v>37</v>
      </c>
      <c r="J76" s="8" t="s">
        <v>37</v>
      </c>
      <c r="K76" s="8" t="s">
        <v>37</v>
      </c>
      <c r="L76" s="8" t="s">
        <v>37</v>
      </c>
      <c r="M76" s="2"/>
    </row>
    <row r="77" spans="6:13" x14ac:dyDescent="0.35">
      <c r="F77" s="2"/>
      <c r="G77" s="8" t="s">
        <v>37</v>
      </c>
      <c r="H77" s="8" t="s">
        <v>37</v>
      </c>
      <c r="I77" s="8" t="s">
        <v>37</v>
      </c>
      <c r="J77" s="8" t="s">
        <v>37</v>
      </c>
      <c r="K77" s="8" t="s">
        <v>37</v>
      </c>
      <c r="L77" s="8" t="s">
        <v>37</v>
      </c>
      <c r="M77" s="2"/>
    </row>
    <row r="78" spans="6:13" x14ac:dyDescent="0.35">
      <c r="F78" s="2"/>
      <c r="G78" s="8" t="s">
        <v>37</v>
      </c>
      <c r="H78" s="8" t="s">
        <v>37</v>
      </c>
      <c r="I78" s="8" t="s">
        <v>37</v>
      </c>
      <c r="J78" s="8" t="s">
        <v>37</v>
      </c>
      <c r="K78" s="8" t="s">
        <v>37</v>
      </c>
      <c r="L78" s="8" t="s">
        <v>37</v>
      </c>
      <c r="M78" s="2"/>
    </row>
    <row r="79" spans="6:13" x14ac:dyDescent="0.35">
      <c r="F79" s="2"/>
      <c r="G79" s="8" t="s">
        <v>37</v>
      </c>
      <c r="H79" s="8" t="s">
        <v>37</v>
      </c>
      <c r="I79" s="8" t="s">
        <v>37</v>
      </c>
      <c r="J79" s="8" t="s">
        <v>37</v>
      </c>
      <c r="K79" s="8" t="s">
        <v>37</v>
      </c>
      <c r="L79" s="8" t="s">
        <v>37</v>
      </c>
      <c r="M79" s="2"/>
    </row>
    <row r="80" spans="6:13" x14ac:dyDescent="0.35">
      <c r="F80" s="2"/>
      <c r="G80" s="8" t="s">
        <v>37</v>
      </c>
      <c r="H80" s="8" t="s">
        <v>37</v>
      </c>
      <c r="I80" s="8" t="s">
        <v>37</v>
      </c>
      <c r="J80" s="8" t="s">
        <v>37</v>
      </c>
      <c r="K80" s="8" t="s">
        <v>37</v>
      </c>
      <c r="L80" s="8" t="s">
        <v>37</v>
      </c>
      <c r="M80" s="2"/>
    </row>
    <row r="81" spans="6:13" x14ac:dyDescent="0.35">
      <c r="F81" s="2"/>
      <c r="G81" s="8" t="s">
        <v>37</v>
      </c>
      <c r="H81" s="8" t="s">
        <v>37</v>
      </c>
      <c r="I81" s="8" t="s">
        <v>37</v>
      </c>
      <c r="J81" s="8" t="s">
        <v>37</v>
      </c>
      <c r="K81" s="8" t="s">
        <v>37</v>
      </c>
      <c r="L81" s="8" t="s">
        <v>37</v>
      </c>
      <c r="M81" s="2"/>
    </row>
    <row r="82" spans="6:13" x14ac:dyDescent="0.35">
      <c r="F82" s="2"/>
      <c r="G82" s="8" t="s">
        <v>37</v>
      </c>
      <c r="H82" s="8" t="s">
        <v>37</v>
      </c>
      <c r="I82" s="8" t="s">
        <v>37</v>
      </c>
      <c r="J82" s="8" t="s">
        <v>37</v>
      </c>
      <c r="K82" s="8" t="s">
        <v>37</v>
      </c>
      <c r="L82" s="8" t="s">
        <v>37</v>
      </c>
      <c r="M82" s="2"/>
    </row>
    <row r="83" spans="6:13" x14ac:dyDescent="0.35">
      <c r="F83" s="2"/>
      <c r="G83" s="8" t="s">
        <v>37</v>
      </c>
      <c r="H83" s="8" t="s">
        <v>37</v>
      </c>
      <c r="I83" s="8" t="s">
        <v>37</v>
      </c>
      <c r="J83" s="8" t="s">
        <v>37</v>
      </c>
      <c r="K83" s="8" t="s">
        <v>37</v>
      </c>
      <c r="L83" s="8" t="s">
        <v>37</v>
      </c>
      <c r="M83" s="2"/>
    </row>
    <row r="84" spans="6:13" x14ac:dyDescent="0.35">
      <c r="F84" s="2"/>
      <c r="G84" s="8" t="s">
        <v>37</v>
      </c>
      <c r="H84" s="8" t="s">
        <v>37</v>
      </c>
      <c r="I84" s="8" t="s">
        <v>37</v>
      </c>
      <c r="J84" s="8" t="s">
        <v>37</v>
      </c>
      <c r="K84" s="8" t="s">
        <v>37</v>
      </c>
      <c r="L84" s="8" t="s">
        <v>37</v>
      </c>
      <c r="M84" s="2"/>
    </row>
    <row r="85" spans="6:13" x14ac:dyDescent="0.35">
      <c r="F85" s="2"/>
      <c r="G85" s="8" t="s">
        <v>37</v>
      </c>
      <c r="H85" s="8" t="s">
        <v>37</v>
      </c>
      <c r="I85" s="8" t="s">
        <v>37</v>
      </c>
      <c r="J85" s="8" t="s">
        <v>37</v>
      </c>
      <c r="K85" s="8" t="s">
        <v>37</v>
      </c>
      <c r="L85" s="8" t="s">
        <v>37</v>
      </c>
      <c r="M85" s="2"/>
    </row>
    <row r="86" spans="6:13" x14ac:dyDescent="0.35">
      <c r="F86" s="2"/>
      <c r="G86" s="8" t="s">
        <v>37</v>
      </c>
      <c r="H86" s="8" t="s">
        <v>37</v>
      </c>
      <c r="I86" s="8" t="s">
        <v>37</v>
      </c>
      <c r="J86" s="8" t="s">
        <v>37</v>
      </c>
      <c r="K86" s="8" t="s">
        <v>37</v>
      </c>
      <c r="L86" s="8" t="s">
        <v>37</v>
      </c>
      <c r="M86" s="2"/>
    </row>
    <row r="87" spans="6:13" x14ac:dyDescent="0.35">
      <c r="F87" s="2"/>
      <c r="G87" s="8" t="s">
        <v>37</v>
      </c>
      <c r="H87" s="8" t="s">
        <v>37</v>
      </c>
      <c r="I87" s="8" t="s">
        <v>37</v>
      </c>
      <c r="J87" s="8" t="s">
        <v>37</v>
      </c>
      <c r="K87" s="8" t="s">
        <v>37</v>
      </c>
      <c r="L87" s="8" t="s">
        <v>37</v>
      </c>
      <c r="M87" s="2"/>
    </row>
    <row r="88" spans="6:13" x14ac:dyDescent="0.35">
      <c r="F88" s="2"/>
      <c r="G88" s="8" t="s">
        <v>37</v>
      </c>
      <c r="H88" s="8" t="s">
        <v>37</v>
      </c>
      <c r="I88" s="8" t="s">
        <v>37</v>
      </c>
      <c r="J88" s="8" t="s">
        <v>37</v>
      </c>
      <c r="K88" s="8" t="s">
        <v>37</v>
      </c>
      <c r="L88" s="8" t="s">
        <v>37</v>
      </c>
      <c r="M88" s="2"/>
    </row>
    <row r="89" spans="6:13" x14ac:dyDescent="0.35">
      <c r="F89" s="2"/>
      <c r="G89" s="8" t="s">
        <v>37</v>
      </c>
      <c r="H89" s="8" t="s">
        <v>37</v>
      </c>
      <c r="I89" s="8" t="s">
        <v>37</v>
      </c>
      <c r="J89" s="8" t="s">
        <v>37</v>
      </c>
      <c r="K89" s="8" t="s">
        <v>37</v>
      </c>
      <c r="L89" s="8" t="s">
        <v>37</v>
      </c>
      <c r="M89" s="2"/>
    </row>
    <row r="90" spans="6:13" x14ac:dyDescent="0.35">
      <c r="F90" s="2"/>
      <c r="G90" s="8" t="s">
        <v>37</v>
      </c>
      <c r="H90" s="8" t="s">
        <v>37</v>
      </c>
      <c r="I90" s="8" t="s">
        <v>37</v>
      </c>
      <c r="J90" s="8" t="s">
        <v>37</v>
      </c>
      <c r="K90" s="8" t="s">
        <v>37</v>
      </c>
      <c r="L90" s="8" t="s">
        <v>37</v>
      </c>
      <c r="M90" s="2"/>
    </row>
    <row r="91" spans="6:13" x14ac:dyDescent="0.35">
      <c r="F91" s="2"/>
      <c r="G91" s="8" t="s">
        <v>37</v>
      </c>
      <c r="H91" s="8" t="s">
        <v>37</v>
      </c>
      <c r="I91" s="8" t="s">
        <v>37</v>
      </c>
      <c r="J91" s="8" t="s">
        <v>37</v>
      </c>
      <c r="K91" s="8" t="s">
        <v>37</v>
      </c>
      <c r="L91" s="8" t="s">
        <v>37</v>
      </c>
      <c r="M91" s="2"/>
    </row>
    <row r="92" spans="6:13" x14ac:dyDescent="0.35">
      <c r="F92" s="2"/>
      <c r="G92" s="8" t="s">
        <v>37</v>
      </c>
      <c r="H92" s="8" t="s">
        <v>37</v>
      </c>
      <c r="I92" s="8" t="s">
        <v>37</v>
      </c>
      <c r="J92" s="8" t="s">
        <v>37</v>
      </c>
      <c r="K92" s="8" t="s">
        <v>37</v>
      </c>
      <c r="L92" s="8" t="s">
        <v>37</v>
      </c>
      <c r="M92" s="2"/>
    </row>
    <row r="93" spans="6:13" x14ac:dyDescent="0.35">
      <c r="F93" s="2"/>
      <c r="G93" s="8" t="s">
        <v>37</v>
      </c>
      <c r="H93" s="8" t="s">
        <v>37</v>
      </c>
      <c r="I93" s="8" t="s">
        <v>37</v>
      </c>
      <c r="J93" s="8" t="s">
        <v>37</v>
      </c>
      <c r="K93" s="8" t="s">
        <v>37</v>
      </c>
      <c r="L93" s="8" t="s">
        <v>37</v>
      </c>
      <c r="M93" s="2"/>
    </row>
    <row r="94" spans="6:13" x14ac:dyDescent="0.35">
      <c r="F94" s="2"/>
      <c r="G94" s="8" t="s">
        <v>37</v>
      </c>
      <c r="H94" s="8" t="s">
        <v>37</v>
      </c>
      <c r="I94" s="8" t="s">
        <v>37</v>
      </c>
      <c r="J94" s="8" t="s">
        <v>37</v>
      </c>
      <c r="K94" s="8" t="s">
        <v>37</v>
      </c>
      <c r="L94" s="8" t="s">
        <v>37</v>
      </c>
      <c r="M94" s="2"/>
    </row>
    <row r="95" spans="6:13" x14ac:dyDescent="0.35">
      <c r="F95" s="2"/>
      <c r="G95" s="8" t="s">
        <v>37</v>
      </c>
      <c r="H95" s="8" t="s">
        <v>37</v>
      </c>
      <c r="I95" s="8" t="s">
        <v>37</v>
      </c>
      <c r="J95" s="8" t="s">
        <v>37</v>
      </c>
      <c r="K95" s="8" t="s">
        <v>37</v>
      </c>
      <c r="L95" s="8" t="s">
        <v>37</v>
      </c>
      <c r="M95" s="2"/>
    </row>
    <row r="96" spans="6:13" x14ac:dyDescent="0.35">
      <c r="F96" s="2"/>
      <c r="G96" s="8" t="s">
        <v>37</v>
      </c>
      <c r="H96" s="8" t="s">
        <v>37</v>
      </c>
      <c r="I96" s="8" t="s">
        <v>37</v>
      </c>
      <c r="J96" s="8" t="s">
        <v>37</v>
      </c>
      <c r="K96" s="8" t="s">
        <v>37</v>
      </c>
      <c r="L96" s="8" t="s">
        <v>37</v>
      </c>
      <c r="M96" s="2"/>
    </row>
    <row r="97" spans="6:13" x14ac:dyDescent="0.35">
      <c r="F97" s="2"/>
      <c r="G97" s="8" t="s">
        <v>37</v>
      </c>
      <c r="H97" s="8" t="s">
        <v>37</v>
      </c>
      <c r="I97" s="8" t="s">
        <v>37</v>
      </c>
      <c r="J97" s="8" t="s">
        <v>37</v>
      </c>
      <c r="K97" s="8" t="s">
        <v>37</v>
      </c>
      <c r="L97" s="8" t="s">
        <v>37</v>
      </c>
      <c r="M97" s="2"/>
    </row>
    <row r="98" spans="6:13" x14ac:dyDescent="0.35">
      <c r="F98" s="2"/>
      <c r="G98" s="8" t="s">
        <v>37</v>
      </c>
      <c r="H98" s="8" t="s">
        <v>37</v>
      </c>
      <c r="I98" s="8" t="s">
        <v>37</v>
      </c>
      <c r="J98" s="8" t="s">
        <v>37</v>
      </c>
      <c r="K98" s="8" t="s">
        <v>37</v>
      </c>
      <c r="L98" s="8" t="s">
        <v>37</v>
      </c>
      <c r="M98" s="2"/>
    </row>
    <row r="99" spans="6:13" x14ac:dyDescent="0.35">
      <c r="F99" s="2"/>
      <c r="G99" s="8" t="s">
        <v>37</v>
      </c>
      <c r="H99" s="8" t="s">
        <v>37</v>
      </c>
      <c r="I99" s="8" t="s">
        <v>37</v>
      </c>
      <c r="J99" s="8" t="s">
        <v>37</v>
      </c>
      <c r="K99" s="8" t="s">
        <v>37</v>
      </c>
      <c r="L99" s="8" t="s">
        <v>37</v>
      </c>
      <c r="M99" s="2"/>
    </row>
    <row r="100" spans="6:13" x14ac:dyDescent="0.35">
      <c r="F100" s="2"/>
      <c r="G100" s="8" t="s">
        <v>37</v>
      </c>
      <c r="H100" s="8" t="s">
        <v>37</v>
      </c>
      <c r="I100" s="8" t="s">
        <v>37</v>
      </c>
      <c r="J100" s="8" t="s">
        <v>37</v>
      </c>
      <c r="K100" s="8" t="s">
        <v>37</v>
      </c>
      <c r="L100" s="8" t="s">
        <v>37</v>
      </c>
      <c r="M100" s="2"/>
    </row>
    <row r="101" spans="6:13" x14ac:dyDescent="0.35">
      <c r="F101" s="2"/>
      <c r="G101" s="8" t="s">
        <v>37</v>
      </c>
      <c r="H101" s="8" t="s">
        <v>37</v>
      </c>
      <c r="I101" s="8" t="s">
        <v>37</v>
      </c>
      <c r="J101" s="8" t="s">
        <v>37</v>
      </c>
      <c r="K101" s="8" t="s">
        <v>37</v>
      </c>
      <c r="L101" s="8" t="s">
        <v>37</v>
      </c>
      <c r="M101" s="2"/>
    </row>
    <row r="102" spans="6:13" x14ac:dyDescent="0.35">
      <c r="F102" s="2"/>
      <c r="G102" s="8" t="s">
        <v>37</v>
      </c>
      <c r="H102" s="8" t="s">
        <v>37</v>
      </c>
      <c r="I102" s="8" t="s">
        <v>37</v>
      </c>
      <c r="J102" s="8" t="s">
        <v>37</v>
      </c>
      <c r="K102" s="8" t="s">
        <v>37</v>
      </c>
      <c r="L102" s="8" t="s">
        <v>37</v>
      </c>
      <c r="M102" s="2"/>
    </row>
    <row r="103" spans="6:13" x14ac:dyDescent="0.35">
      <c r="F103" s="2"/>
      <c r="G103" s="8" t="s">
        <v>37</v>
      </c>
      <c r="H103" s="8" t="s">
        <v>37</v>
      </c>
      <c r="I103" s="8" t="s">
        <v>37</v>
      </c>
      <c r="J103" s="8" t="s">
        <v>37</v>
      </c>
      <c r="K103" s="8" t="s">
        <v>37</v>
      </c>
      <c r="L103" s="8" t="s">
        <v>37</v>
      </c>
      <c r="M103" s="2"/>
    </row>
    <row r="104" spans="6:13" x14ac:dyDescent="0.35">
      <c r="F104" s="2"/>
      <c r="G104" s="8" t="s">
        <v>37</v>
      </c>
      <c r="H104" s="8" t="s">
        <v>37</v>
      </c>
      <c r="I104" s="8" t="s">
        <v>37</v>
      </c>
      <c r="J104" s="8" t="s">
        <v>37</v>
      </c>
      <c r="K104" s="8" t="s">
        <v>37</v>
      </c>
      <c r="L104" s="8" t="s">
        <v>37</v>
      </c>
      <c r="M104" s="2"/>
    </row>
    <row r="105" spans="6:13" x14ac:dyDescent="0.35">
      <c r="F105" s="2"/>
      <c r="G105" s="8" t="s">
        <v>37</v>
      </c>
      <c r="H105" s="8" t="s">
        <v>37</v>
      </c>
      <c r="I105" s="8" t="s">
        <v>37</v>
      </c>
      <c r="J105" s="8" t="s">
        <v>37</v>
      </c>
      <c r="K105" s="8" t="s">
        <v>37</v>
      </c>
      <c r="L105" s="8" t="s">
        <v>37</v>
      </c>
      <c r="M105" s="2"/>
    </row>
    <row r="106" spans="6:13" x14ac:dyDescent="0.35">
      <c r="F106" s="2"/>
      <c r="G106" s="8" t="s">
        <v>37</v>
      </c>
      <c r="H106" s="8" t="s">
        <v>37</v>
      </c>
      <c r="I106" s="8" t="s">
        <v>37</v>
      </c>
      <c r="J106" s="8" t="s">
        <v>37</v>
      </c>
      <c r="K106" s="8" t="s">
        <v>37</v>
      </c>
      <c r="L106" s="8" t="s">
        <v>37</v>
      </c>
      <c r="M106" s="2"/>
    </row>
    <row r="107" spans="6:13" x14ac:dyDescent="0.35">
      <c r="F107" s="2"/>
      <c r="G107" s="8" t="s">
        <v>37</v>
      </c>
      <c r="H107" s="8" t="s">
        <v>37</v>
      </c>
      <c r="I107" s="8" t="s">
        <v>37</v>
      </c>
      <c r="J107" s="8" t="s">
        <v>37</v>
      </c>
      <c r="K107" s="8" t="s">
        <v>37</v>
      </c>
      <c r="L107" s="8" t="s">
        <v>37</v>
      </c>
      <c r="M107" s="2"/>
    </row>
    <row r="108" spans="6:13" x14ac:dyDescent="0.35">
      <c r="F108" s="2"/>
      <c r="G108" s="8" t="s">
        <v>37</v>
      </c>
      <c r="H108" s="8" t="s">
        <v>37</v>
      </c>
      <c r="I108" s="8" t="s">
        <v>37</v>
      </c>
      <c r="J108" s="8" t="s">
        <v>37</v>
      </c>
      <c r="K108" s="8" t="s">
        <v>37</v>
      </c>
      <c r="L108" s="8" t="s">
        <v>37</v>
      </c>
      <c r="M108" s="2"/>
    </row>
    <row r="109" spans="6:13" x14ac:dyDescent="0.35">
      <c r="F109" s="2"/>
      <c r="G109" s="8" t="s">
        <v>37</v>
      </c>
      <c r="H109" s="8" t="s">
        <v>37</v>
      </c>
      <c r="I109" s="8" t="s">
        <v>37</v>
      </c>
      <c r="J109" s="8" t="s">
        <v>37</v>
      </c>
      <c r="K109" s="8" t="s">
        <v>37</v>
      </c>
      <c r="L109" s="8" t="s">
        <v>37</v>
      </c>
      <c r="M109" s="2"/>
    </row>
    <row r="110" spans="6:13" x14ac:dyDescent="0.35">
      <c r="F110" s="2"/>
      <c r="G110" s="8" t="s">
        <v>37</v>
      </c>
      <c r="H110" s="8" t="s">
        <v>37</v>
      </c>
      <c r="I110" s="8" t="s">
        <v>37</v>
      </c>
      <c r="J110" s="8" t="s">
        <v>37</v>
      </c>
      <c r="K110" s="8" t="s">
        <v>37</v>
      </c>
      <c r="L110" s="8" t="s">
        <v>37</v>
      </c>
      <c r="M110" s="2"/>
    </row>
    <row r="111" spans="6:13" x14ac:dyDescent="0.35">
      <c r="F111" s="2"/>
      <c r="G111" s="8" t="s">
        <v>37</v>
      </c>
      <c r="H111" s="8" t="s">
        <v>37</v>
      </c>
      <c r="I111" s="8" t="s">
        <v>37</v>
      </c>
      <c r="J111" s="8" t="s">
        <v>37</v>
      </c>
      <c r="K111" s="8" t="s">
        <v>37</v>
      </c>
      <c r="L111" s="8" t="s">
        <v>37</v>
      </c>
      <c r="M111" s="2"/>
    </row>
    <row r="112" spans="6:13" x14ac:dyDescent="0.35">
      <c r="F112" s="2"/>
      <c r="G112" s="8" t="s">
        <v>37</v>
      </c>
      <c r="H112" s="8" t="s">
        <v>37</v>
      </c>
      <c r="I112" s="8" t="s">
        <v>37</v>
      </c>
      <c r="J112" s="8" t="s">
        <v>37</v>
      </c>
      <c r="K112" s="8" t="s">
        <v>37</v>
      </c>
      <c r="L112" s="8" t="s">
        <v>37</v>
      </c>
      <c r="M112" s="2"/>
    </row>
    <row r="113" spans="6:13" x14ac:dyDescent="0.35">
      <c r="F113" s="2"/>
      <c r="G113" s="8" t="s">
        <v>37</v>
      </c>
      <c r="H113" s="8" t="s">
        <v>37</v>
      </c>
      <c r="I113" s="8" t="s">
        <v>37</v>
      </c>
      <c r="J113" s="8" t="s">
        <v>37</v>
      </c>
      <c r="K113" s="8" t="s">
        <v>37</v>
      </c>
      <c r="L113" s="8" t="s">
        <v>37</v>
      </c>
      <c r="M113" s="2"/>
    </row>
    <row r="114" spans="6:13" x14ac:dyDescent="0.35">
      <c r="F114" s="2"/>
      <c r="G114" s="8" t="s">
        <v>37</v>
      </c>
      <c r="H114" s="8" t="s">
        <v>37</v>
      </c>
      <c r="I114" s="8" t="s">
        <v>37</v>
      </c>
      <c r="J114" s="8" t="s">
        <v>37</v>
      </c>
      <c r="K114" s="8" t="s">
        <v>37</v>
      </c>
      <c r="L114" s="8" t="s">
        <v>37</v>
      </c>
      <c r="M114" s="2"/>
    </row>
    <row r="115" spans="6:13" x14ac:dyDescent="0.35">
      <c r="F115" s="2"/>
      <c r="G115" s="8" t="s">
        <v>37</v>
      </c>
      <c r="H115" s="8" t="s">
        <v>37</v>
      </c>
      <c r="I115" s="8" t="s">
        <v>37</v>
      </c>
      <c r="J115" s="8" t="s">
        <v>37</v>
      </c>
      <c r="K115" s="8" t="s">
        <v>37</v>
      </c>
      <c r="L115" s="8" t="s">
        <v>37</v>
      </c>
      <c r="M115" s="2"/>
    </row>
    <row r="116" spans="6:13" x14ac:dyDescent="0.35">
      <c r="F116" s="2"/>
      <c r="G116" s="8" t="s">
        <v>37</v>
      </c>
      <c r="H116" s="8" t="s">
        <v>37</v>
      </c>
      <c r="I116" s="8" t="s">
        <v>37</v>
      </c>
      <c r="J116" s="8" t="s">
        <v>37</v>
      </c>
      <c r="K116" s="8" t="s">
        <v>37</v>
      </c>
      <c r="L116" s="8" t="s">
        <v>37</v>
      </c>
      <c r="M116" s="2"/>
    </row>
    <row r="117" spans="6:13" x14ac:dyDescent="0.35">
      <c r="F117" s="2"/>
      <c r="G117" s="8" t="s">
        <v>37</v>
      </c>
      <c r="H117" s="8" t="s">
        <v>37</v>
      </c>
      <c r="I117" s="8" t="s">
        <v>37</v>
      </c>
      <c r="J117" s="8" t="s">
        <v>37</v>
      </c>
      <c r="K117" s="8" t="s">
        <v>37</v>
      </c>
      <c r="L117" s="8" t="s">
        <v>37</v>
      </c>
      <c r="M117" s="2"/>
    </row>
    <row r="118" spans="6:13" x14ac:dyDescent="0.35">
      <c r="F118" s="2"/>
      <c r="G118" s="8" t="s">
        <v>37</v>
      </c>
      <c r="H118" s="8" t="s">
        <v>37</v>
      </c>
      <c r="I118" s="8" t="s">
        <v>37</v>
      </c>
      <c r="J118" s="8" t="s">
        <v>37</v>
      </c>
      <c r="K118" s="8" t="s">
        <v>37</v>
      </c>
      <c r="L118" s="8" t="s">
        <v>37</v>
      </c>
      <c r="M118" s="2"/>
    </row>
  </sheetData>
  <mergeCells count="1">
    <mergeCell ref="G26:M26"/>
  </mergeCells>
  <conditionalFormatting sqref="G28:L118">
    <cfRule type="cellIs" dxfId="29" priority="1" operator="equal">
      <formula>"NA"</formula>
    </cfRule>
    <cfRule type="cellIs" dxfId="28" priority="2" operator="equal">
      <formula>"CG"</formula>
    </cfRule>
    <cfRule type="cellIs" dxfId="27" priority="3" operator="equal">
      <formula>"NR"</formula>
    </cfRule>
    <cfRule type="cellIs" dxfId="26" priority="4" operator="equal">
      <formula>"R"</formula>
    </cfRule>
    <cfRule type="cellIs" dxfId="25" priority="5" operator="equal">
      <formula>"CA"</formula>
    </cfRule>
    <cfRule type="cellIs" dxfId="24" priority="6" operator="equal">
      <formula>"P"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42183EF6-69DD-40AE-AEED-8B2311ADE1B5}">
          <x14:formula1>
            <xm:f>'Drop Down'!$G$12:$G$18</xm:f>
          </x14:formula1>
          <xm:sqref>G28:L118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5FF27-141E-4BBE-8517-10E353334B8E}">
  <dimension ref="F25:M118"/>
  <sheetViews>
    <sheetView workbookViewId="0">
      <selection activeCell="B26" sqref="B26"/>
    </sheetView>
  </sheetViews>
  <sheetFormatPr defaultRowHeight="14.5" x14ac:dyDescent="0.35"/>
  <cols>
    <col min="1" max="5" width="8.7265625" style="1"/>
    <col min="6" max="6" width="14.7265625" style="1" bestFit="1" customWidth="1"/>
    <col min="7" max="12" width="8.7265625" style="1"/>
    <col min="13" max="13" width="56.90625" style="1" customWidth="1"/>
    <col min="14" max="19" width="8.7265625" style="1"/>
    <col min="20" max="20" width="10.36328125" style="1" bestFit="1" customWidth="1"/>
    <col min="21" max="16384" width="8.7265625" style="1"/>
  </cols>
  <sheetData>
    <row r="25" spans="6:13" ht="15" thickBot="1" x14ac:dyDescent="0.4"/>
    <row r="26" spans="6:13" ht="24" thickBot="1" x14ac:dyDescent="0.6">
      <c r="G26" s="19" t="s">
        <v>11</v>
      </c>
      <c r="H26" s="20"/>
      <c r="I26" s="20"/>
      <c r="J26" s="20"/>
      <c r="K26" s="20"/>
      <c r="L26" s="20"/>
      <c r="M26" s="21"/>
    </row>
    <row r="27" spans="6:13" ht="15" thickBot="1" x14ac:dyDescent="0.4">
      <c r="F27" s="4" t="s">
        <v>13</v>
      </c>
      <c r="G27" s="5" t="s">
        <v>2</v>
      </c>
      <c r="H27" s="5" t="s">
        <v>3</v>
      </c>
      <c r="I27" s="5" t="s">
        <v>4</v>
      </c>
      <c r="J27" s="5" t="s">
        <v>6</v>
      </c>
      <c r="K27" s="5" t="s">
        <v>7</v>
      </c>
      <c r="L27" s="5" t="s">
        <v>8</v>
      </c>
      <c r="M27" s="6" t="s">
        <v>10</v>
      </c>
    </row>
    <row r="28" spans="6:13" x14ac:dyDescent="0.35">
      <c r="F28" s="3" t="s">
        <v>22</v>
      </c>
      <c r="G28" s="8" t="s">
        <v>38</v>
      </c>
      <c r="H28" s="8" t="s">
        <v>38</v>
      </c>
      <c r="I28" s="8" t="s">
        <v>38</v>
      </c>
      <c r="J28" s="8" t="s">
        <v>38</v>
      </c>
      <c r="K28" s="8" t="s">
        <v>38</v>
      </c>
      <c r="L28" s="8" t="s">
        <v>38</v>
      </c>
      <c r="M28" s="3"/>
    </row>
    <row r="29" spans="6:13" x14ac:dyDescent="0.35">
      <c r="F29" s="3" t="s">
        <v>21</v>
      </c>
      <c r="G29" s="8" t="s">
        <v>36</v>
      </c>
      <c r="H29" s="8" t="s">
        <v>35</v>
      </c>
      <c r="I29" s="8" t="s">
        <v>37</v>
      </c>
      <c r="J29" s="8" t="s">
        <v>37</v>
      </c>
      <c r="K29" s="8" t="s">
        <v>37</v>
      </c>
      <c r="L29" s="8" t="s">
        <v>37</v>
      </c>
      <c r="M29" s="2"/>
    </row>
    <row r="30" spans="6:13" x14ac:dyDescent="0.35">
      <c r="F30" s="2" t="s">
        <v>14</v>
      </c>
      <c r="G30" s="8" t="s">
        <v>36</v>
      </c>
      <c r="H30" s="8" t="s">
        <v>35</v>
      </c>
      <c r="I30" s="8" t="s">
        <v>37</v>
      </c>
      <c r="J30" s="8" t="s">
        <v>37</v>
      </c>
      <c r="K30" s="8" t="s">
        <v>37</v>
      </c>
      <c r="L30" s="8" t="s">
        <v>37</v>
      </c>
      <c r="M30" s="2"/>
    </row>
    <row r="31" spans="6:13" x14ac:dyDescent="0.35">
      <c r="F31" s="2" t="s">
        <v>15</v>
      </c>
      <c r="G31" s="8" t="s">
        <v>36</v>
      </c>
      <c r="H31" s="8" t="s">
        <v>35</v>
      </c>
      <c r="I31" s="8" t="s">
        <v>37</v>
      </c>
      <c r="J31" s="8" t="s">
        <v>37</v>
      </c>
      <c r="K31" s="8" t="s">
        <v>37</v>
      </c>
      <c r="L31" s="8" t="s">
        <v>37</v>
      </c>
      <c r="M31" s="2"/>
    </row>
    <row r="32" spans="6:13" x14ac:dyDescent="0.35">
      <c r="F32" s="2" t="s">
        <v>16</v>
      </c>
      <c r="G32" s="8" t="s">
        <v>36</v>
      </c>
      <c r="H32" s="8" t="s">
        <v>35</v>
      </c>
      <c r="I32" s="8" t="s">
        <v>37</v>
      </c>
      <c r="J32" s="8" t="s">
        <v>37</v>
      </c>
      <c r="K32" s="8" t="s">
        <v>37</v>
      </c>
      <c r="L32" s="8" t="s">
        <v>37</v>
      </c>
      <c r="M32" s="2"/>
    </row>
    <row r="33" spans="6:13" x14ac:dyDescent="0.35">
      <c r="F33" s="2" t="s">
        <v>17</v>
      </c>
      <c r="G33" s="8" t="s">
        <v>36</v>
      </c>
      <c r="H33" s="8" t="s">
        <v>35</v>
      </c>
      <c r="I33" s="8" t="s">
        <v>37</v>
      </c>
      <c r="J33" s="8" t="s">
        <v>37</v>
      </c>
      <c r="K33" s="8" t="s">
        <v>37</v>
      </c>
      <c r="L33" s="8" t="s">
        <v>37</v>
      </c>
      <c r="M33" s="2"/>
    </row>
    <row r="34" spans="6:13" x14ac:dyDescent="0.35">
      <c r="F34" s="2" t="s">
        <v>18</v>
      </c>
      <c r="G34" s="8" t="s">
        <v>36</v>
      </c>
      <c r="H34" s="8" t="s">
        <v>35</v>
      </c>
      <c r="I34" s="8" t="s">
        <v>37</v>
      </c>
      <c r="J34" s="8" t="s">
        <v>37</v>
      </c>
      <c r="K34" s="8" t="s">
        <v>37</v>
      </c>
      <c r="L34" s="8" t="s">
        <v>37</v>
      </c>
      <c r="M34" s="2"/>
    </row>
    <row r="35" spans="6:13" x14ac:dyDescent="0.35">
      <c r="F35" s="2" t="s">
        <v>20</v>
      </c>
      <c r="G35" s="8" t="s">
        <v>36</v>
      </c>
      <c r="H35" s="8" t="s">
        <v>35</v>
      </c>
      <c r="I35" s="8" t="s">
        <v>37</v>
      </c>
      <c r="J35" s="8" t="s">
        <v>37</v>
      </c>
      <c r="K35" s="8" t="s">
        <v>37</v>
      </c>
      <c r="L35" s="8" t="s">
        <v>37</v>
      </c>
      <c r="M35" s="2"/>
    </row>
    <row r="36" spans="6:13" x14ac:dyDescent="0.35">
      <c r="F36" s="2" t="s">
        <v>19</v>
      </c>
      <c r="G36" s="8" t="s">
        <v>36</v>
      </c>
      <c r="H36" s="8" t="s">
        <v>35</v>
      </c>
      <c r="I36" s="8" t="s">
        <v>37</v>
      </c>
      <c r="J36" s="8" t="s">
        <v>37</v>
      </c>
      <c r="K36" s="8" t="s">
        <v>37</v>
      </c>
      <c r="L36" s="8" t="s">
        <v>37</v>
      </c>
      <c r="M36" s="2"/>
    </row>
    <row r="37" spans="6:13" x14ac:dyDescent="0.35">
      <c r="F37" s="2" t="s">
        <v>23</v>
      </c>
      <c r="G37" s="8" t="s">
        <v>38</v>
      </c>
      <c r="H37" s="8" t="s">
        <v>38</v>
      </c>
      <c r="I37" s="8" t="s">
        <v>38</v>
      </c>
      <c r="J37" s="8" t="s">
        <v>38</v>
      </c>
      <c r="K37" s="8" t="s">
        <v>38</v>
      </c>
      <c r="L37" s="8" t="s">
        <v>38</v>
      </c>
      <c r="M37" s="2"/>
    </row>
    <row r="38" spans="6:13" x14ac:dyDescent="0.35">
      <c r="F38" s="2"/>
      <c r="G38" s="8" t="s">
        <v>37</v>
      </c>
      <c r="H38" s="8" t="s">
        <v>37</v>
      </c>
      <c r="I38" s="8" t="s">
        <v>37</v>
      </c>
      <c r="J38" s="8" t="s">
        <v>37</v>
      </c>
      <c r="K38" s="8" t="s">
        <v>37</v>
      </c>
      <c r="L38" s="8" t="s">
        <v>37</v>
      </c>
      <c r="M38" s="2"/>
    </row>
    <row r="39" spans="6:13" x14ac:dyDescent="0.35">
      <c r="F39" s="2"/>
      <c r="G39" s="8" t="s">
        <v>37</v>
      </c>
      <c r="H39" s="8" t="s">
        <v>37</v>
      </c>
      <c r="I39" s="8" t="s">
        <v>37</v>
      </c>
      <c r="J39" s="8" t="s">
        <v>37</v>
      </c>
      <c r="K39" s="8" t="s">
        <v>37</v>
      </c>
      <c r="L39" s="8" t="s">
        <v>37</v>
      </c>
      <c r="M39" s="2"/>
    </row>
    <row r="40" spans="6:13" x14ac:dyDescent="0.35">
      <c r="F40" s="2"/>
      <c r="G40" s="8" t="s">
        <v>37</v>
      </c>
      <c r="H40" s="8" t="s">
        <v>37</v>
      </c>
      <c r="I40" s="8" t="s">
        <v>37</v>
      </c>
      <c r="J40" s="8" t="s">
        <v>37</v>
      </c>
      <c r="K40" s="8" t="s">
        <v>37</v>
      </c>
      <c r="L40" s="8" t="s">
        <v>37</v>
      </c>
      <c r="M40" s="2"/>
    </row>
    <row r="41" spans="6:13" x14ac:dyDescent="0.35">
      <c r="F41" s="2"/>
      <c r="G41" s="8" t="s">
        <v>37</v>
      </c>
      <c r="H41" s="8" t="s">
        <v>37</v>
      </c>
      <c r="I41" s="8" t="s">
        <v>37</v>
      </c>
      <c r="J41" s="8" t="s">
        <v>37</v>
      </c>
      <c r="K41" s="8" t="s">
        <v>37</v>
      </c>
      <c r="L41" s="8" t="s">
        <v>37</v>
      </c>
      <c r="M41" s="2"/>
    </row>
    <row r="42" spans="6:13" x14ac:dyDescent="0.35">
      <c r="F42" s="2"/>
      <c r="G42" s="8" t="s">
        <v>37</v>
      </c>
      <c r="H42" s="8" t="s">
        <v>37</v>
      </c>
      <c r="I42" s="8" t="s">
        <v>37</v>
      </c>
      <c r="J42" s="8" t="s">
        <v>37</v>
      </c>
      <c r="K42" s="8" t="s">
        <v>37</v>
      </c>
      <c r="L42" s="8" t="s">
        <v>37</v>
      </c>
      <c r="M42" s="2"/>
    </row>
    <row r="43" spans="6:13" x14ac:dyDescent="0.35">
      <c r="F43" s="2"/>
      <c r="G43" s="8" t="s">
        <v>37</v>
      </c>
      <c r="H43" s="8" t="s">
        <v>37</v>
      </c>
      <c r="I43" s="8" t="s">
        <v>37</v>
      </c>
      <c r="J43" s="8" t="s">
        <v>37</v>
      </c>
      <c r="K43" s="8" t="s">
        <v>37</v>
      </c>
      <c r="L43" s="8" t="s">
        <v>37</v>
      </c>
      <c r="M43" s="2"/>
    </row>
    <row r="44" spans="6:13" x14ac:dyDescent="0.35">
      <c r="F44" s="2"/>
      <c r="G44" s="8" t="s">
        <v>37</v>
      </c>
      <c r="H44" s="8" t="s">
        <v>37</v>
      </c>
      <c r="I44" s="8" t="s">
        <v>37</v>
      </c>
      <c r="J44" s="8" t="s">
        <v>37</v>
      </c>
      <c r="K44" s="8" t="s">
        <v>37</v>
      </c>
      <c r="L44" s="8" t="s">
        <v>37</v>
      </c>
      <c r="M44" s="2"/>
    </row>
    <row r="45" spans="6:13" x14ac:dyDescent="0.35">
      <c r="F45" s="2"/>
      <c r="G45" s="8" t="s">
        <v>37</v>
      </c>
      <c r="H45" s="8" t="s">
        <v>37</v>
      </c>
      <c r="I45" s="8" t="s">
        <v>37</v>
      </c>
      <c r="J45" s="8" t="s">
        <v>37</v>
      </c>
      <c r="K45" s="8" t="s">
        <v>37</v>
      </c>
      <c r="L45" s="8" t="s">
        <v>37</v>
      </c>
      <c r="M45" s="2"/>
    </row>
    <row r="46" spans="6:13" x14ac:dyDescent="0.35">
      <c r="F46" s="2"/>
      <c r="G46" s="8" t="s">
        <v>37</v>
      </c>
      <c r="H46" s="8" t="s">
        <v>37</v>
      </c>
      <c r="I46" s="8" t="s">
        <v>37</v>
      </c>
      <c r="J46" s="8" t="s">
        <v>37</v>
      </c>
      <c r="K46" s="8" t="s">
        <v>37</v>
      </c>
      <c r="L46" s="8" t="s">
        <v>37</v>
      </c>
      <c r="M46" s="2"/>
    </row>
    <row r="47" spans="6:13" x14ac:dyDescent="0.35">
      <c r="F47" s="2"/>
      <c r="G47" s="8" t="s">
        <v>37</v>
      </c>
      <c r="H47" s="8" t="s">
        <v>37</v>
      </c>
      <c r="I47" s="8" t="s">
        <v>37</v>
      </c>
      <c r="J47" s="8" t="s">
        <v>37</v>
      </c>
      <c r="K47" s="8" t="s">
        <v>37</v>
      </c>
      <c r="L47" s="8" t="s">
        <v>37</v>
      </c>
      <c r="M47" s="2"/>
    </row>
    <row r="48" spans="6:13" x14ac:dyDescent="0.35">
      <c r="F48" s="2"/>
      <c r="G48" s="8" t="s">
        <v>37</v>
      </c>
      <c r="H48" s="8" t="s">
        <v>37</v>
      </c>
      <c r="I48" s="8" t="s">
        <v>37</v>
      </c>
      <c r="J48" s="8" t="s">
        <v>37</v>
      </c>
      <c r="K48" s="8" t="s">
        <v>37</v>
      </c>
      <c r="L48" s="8" t="s">
        <v>37</v>
      </c>
      <c r="M48" s="2"/>
    </row>
    <row r="49" spans="6:13" x14ac:dyDescent="0.35">
      <c r="F49" s="2"/>
      <c r="G49" s="8" t="s">
        <v>37</v>
      </c>
      <c r="H49" s="8" t="s">
        <v>37</v>
      </c>
      <c r="I49" s="8" t="s">
        <v>37</v>
      </c>
      <c r="J49" s="8" t="s">
        <v>37</v>
      </c>
      <c r="K49" s="8" t="s">
        <v>37</v>
      </c>
      <c r="L49" s="8" t="s">
        <v>37</v>
      </c>
      <c r="M49" s="2"/>
    </row>
    <row r="50" spans="6:13" x14ac:dyDescent="0.35">
      <c r="F50" s="2"/>
      <c r="G50" s="8" t="s">
        <v>37</v>
      </c>
      <c r="H50" s="8" t="s">
        <v>37</v>
      </c>
      <c r="I50" s="8" t="s">
        <v>37</v>
      </c>
      <c r="J50" s="8" t="s">
        <v>37</v>
      </c>
      <c r="K50" s="8" t="s">
        <v>37</v>
      </c>
      <c r="L50" s="8" t="s">
        <v>37</v>
      </c>
      <c r="M50" s="2"/>
    </row>
    <row r="51" spans="6:13" x14ac:dyDescent="0.35">
      <c r="F51" s="2"/>
      <c r="G51" s="8" t="s">
        <v>37</v>
      </c>
      <c r="H51" s="8" t="s">
        <v>37</v>
      </c>
      <c r="I51" s="8" t="s">
        <v>37</v>
      </c>
      <c r="J51" s="8" t="s">
        <v>37</v>
      </c>
      <c r="K51" s="8" t="s">
        <v>37</v>
      </c>
      <c r="L51" s="8" t="s">
        <v>37</v>
      </c>
      <c r="M51" s="2"/>
    </row>
    <row r="52" spans="6:13" x14ac:dyDescent="0.35">
      <c r="F52" s="2"/>
      <c r="G52" s="8" t="s">
        <v>37</v>
      </c>
      <c r="H52" s="8" t="s">
        <v>37</v>
      </c>
      <c r="I52" s="8" t="s">
        <v>37</v>
      </c>
      <c r="J52" s="8" t="s">
        <v>37</v>
      </c>
      <c r="K52" s="8" t="s">
        <v>37</v>
      </c>
      <c r="L52" s="8" t="s">
        <v>37</v>
      </c>
      <c r="M52" s="2"/>
    </row>
    <row r="53" spans="6:13" x14ac:dyDescent="0.35">
      <c r="F53" s="2"/>
      <c r="G53" s="8" t="s">
        <v>37</v>
      </c>
      <c r="H53" s="8" t="s">
        <v>37</v>
      </c>
      <c r="I53" s="8" t="s">
        <v>37</v>
      </c>
      <c r="J53" s="8" t="s">
        <v>37</v>
      </c>
      <c r="K53" s="8" t="s">
        <v>37</v>
      </c>
      <c r="L53" s="8" t="s">
        <v>37</v>
      </c>
      <c r="M53" s="2"/>
    </row>
    <row r="54" spans="6:13" x14ac:dyDescent="0.35">
      <c r="F54" s="2"/>
      <c r="G54" s="8" t="s">
        <v>37</v>
      </c>
      <c r="H54" s="8" t="s">
        <v>37</v>
      </c>
      <c r="I54" s="8" t="s">
        <v>37</v>
      </c>
      <c r="J54" s="8" t="s">
        <v>37</v>
      </c>
      <c r="K54" s="8" t="s">
        <v>37</v>
      </c>
      <c r="L54" s="8" t="s">
        <v>37</v>
      </c>
      <c r="M54" s="2"/>
    </row>
    <row r="55" spans="6:13" x14ac:dyDescent="0.35">
      <c r="F55" s="2"/>
      <c r="G55" s="8" t="s">
        <v>37</v>
      </c>
      <c r="H55" s="8" t="s">
        <v>37</v>
      </c>
      <c r="I55" s="8" t="s">
        <v>37</v>
      </c>
      <c r="J55" s="8" t="s">
        <v>37</v>
      </c>
      <c r="K55" s="8" t="s">
        <v>37</v>
      </c>
      <c r="L55" s="8" t="s">
        <v>37</v>
      </c>
      <c r="M55" s="2"/>
    </row>
    <row r="56" spans="6:13" x14ac:dyDescent="0.35">
      <c r="F56" s="2"/>
      <c r="G56" s="8" t="s">
        <v>37</v>
      </c>
      <c r="H56" s="8" t="s">
        <v>37</v>
      </c>
      <c r="I56" s="8" t="s">
        <v>37</v>
      </c>
      <c r="J56" s="8" t="s">
        <v>37</v>
      </c>
      <c r="K56" s="8" t="s">
        <v>37</v>
      </c>
      <c r="L56" s="8" t="s">
        <v>37</v>
      </c>
      <c r="M56" s="2"/>
    </row>
    <row r="57" spans="6:13" x14ac:dyDescent="0.35">
      <c r="F57" s="2"/>
      <c r="G57" s="8" t="s">
        <v>37</v>
      </c>
      <c r="H57" s="8" t="s">
        <v>37</v>
      </c>
      <c r="I57" s="8" t="s">
        <v>37</v>
      </c>
      <c r="J57" s="8" t="s">
        <v>37</v>
      </c>
      <c r="K57" s="8" t="s">
        <v>37</v>
      </c>
      <c r="L57" s="8" t="s">
        <v>37</v>
      </c>
      <c r="M57" s="2"/>
    </row>
    <row r="58" spans="6:13" x14ac:dyDescent="0.35">
      <c r="F58" s="2"/>
      <c r="G58" s="8" t="s">
        <v>37</v>
      </c>
      <c r="H58" s="8" t="s">
        <v>37</v>
      </c>
      <c r="I58" s="8" t="s">
        <v>37</v>
      </c>
      <c r="J58" s="8" t="s">
        <v>37</v>
      </c>
      <c r="K58" s="8" t="s">
        <v>37</v>
      </c>
      <c r="L58" s="8" t="s">
        <v>37</v>
      </c>
      <c r="M58" s="2"/>
    </row>
    <row r="59" spans="6:13" x14ac:dyDescent="0.35">
      <c r="F59" s="2"/>
      <c r="G59" s="8" t="s">
        <v>37</v>
      </c>
      <c r="H59" s="8" t="s">
        <v>37</v>
      </c>
      <c r="I59" s="8" t="s">
        <v>37</v>
      </c>
      <c r="J59" s="8" t="s">
        <v>37</v>
      </c>
      <c r="K59" s="8" t="s">
        <v>37</v>
      </c>
      <c r="L59" s="8" t="s">
        <v>37</v>
      </c>
      <c r="M59" s="2"/>
    </row>
    <row r="60" spans="6:13" x14ac:dyDescent="0.35">
      <c r="F60" s="2"/>
      <c r="G60" s="8" t="s">
        <v>37</v>
      </c>
      <c r="H60" s="8" t="s">
        <v>37</v>
      </c>
      <c r="I60" s="8" t="s">
        <v>37</v>
      </c>
      <c r="J60" s="8" t="s">
        <v>37</v>
      </c>
      <c r="K60" s="8" t="s">
        <v>37</v>
      </c>
      <c r="L60" s="8" t="s">
        <v>37</v>
      </c>
      <c r="M60" s="2"/>
    </row>
    <row r="61" spans="6:13" x14ac:dyDescent="0.35">
      <c r="F61" s="2"/>
      <c r="G61" s="8" t="s">
        <v>37</v>
      </c>
      <c r="H61" s="8" t="s">
        <v>37</v>
      </c>
      <c r="I61" s="8" t="s">
        <v>37</v>
      </c>
      <c r="J61" s="8" t="s">
        <v>37</v>
      </c>
      <c r="K61" s="8" t="s">
        <v>37</v>
      </c>
      <c r="L61" s="8" t="s">
        <v>37</v>
      </c>
      <c r="M61" s="2"/>
    </row>
    <row r="62" spans="6:13" x14ac:dyDescent="0.35">
      <c r="F62" s="2"/>
      <c r="G62" s="8" t="s">
        <v>37</v>
      </c>
      <c r="H62" s="8" t="s">
        <v>37</v>
      </c>
      <c r="I62" s="8" t="s">
        <v>37</v>
      </c>
      <c r="J62" s="8" t="s">
        <v>37</v>
      </c>
      <c r="K62" s="8" t="s">
        <v>37</v>
      </c>
      <c r="L62" s="8" t="s">
        <v>37</v>
      </c>
      <c r="M62" s="2"/>
    </row>
    <row r="63" spans="6:13" x14ac:dyDescent="0.35">
      <c r="F63" s="2"/>
      <c r="G63" s="8" t="s">
        <v>37</v>
      </c>
      <c r="H63" s="8" t="s">
        <v>37</v>
      </c>
      <c r="I63" s="8" t="s">
        <v>37</v>
      </c>
      <c r="J63" s="8" t="s">
        <v>37</v>
      </c>
      <c r="K63" s="8" t="s">
        <v>37</v>
      </c>
      <c r="L63" s="8" t="s">
        <v>37</v>
      </c>
      <c r="M63" s="2"/>
    </row>
    <row r="64" spans="6:13" x14ac:dyDescent="0.35">
      <c r="F64" s="2"/>
      <c r="G64" s="8" t="s">
        <v>37</v>
      </c>
      <c r="H64" s="8" t="s">
        <v>37</v>
      </c>
      <c r="I64" s="8" t="s">
        <v>37</v>
      </c>
      <c r="J64" s="8" t="s">
        <v>37</v>
      </c>
      <c r="K64" s="8" t="s">
        <v>37</v>
      </c>
      <c r="L64" s="8" t="s">
        <v>37</v>
      </c>
      <c r="M64" s="2"/>
    </row>
    <row r="65" spans="6:13" x14ac:dyDescent="0.35">
      <c r="F65" s="2"/>
      <c r="G65" s="8" t="s">
        <v>37</v>
      </c>
      <c r="H65" s="8" t="s">
        <v>37</v>
      </c>
      <c r="I65" s="8" t="s">
        <v>37</v>
      </c>
      <c r="J65" s="8" t="s">
        <v>37</v>
      </c>
      <c r="K65" s="8" t="s">
        <v>37</v>
      </c>
      <c r="L65" s="8" t="s">
        <v>37</v>
      </c>
      <c r="M65" s="2"/>
    </row>
    <row r="66" spans="6:13" x14ac:dyDescent="0.35">
      <c r="F66" s="2"/>
      <c r="G66" s="8" t="s">
        <v>37</v>
      </c>
      <c r="H66" s="8" t="s">
        <v>37</v>
      </c>
      <c r="I66" s="8" t="s">
        <v>37</v>
      </c>
      <c r="J66" s="8" t="s">
        <v>37</v>
      </c>
      <c r="K66" s="8" t="s">
        <v>37</v>
      </c>
      <c r="L66" s="8" t="s">
        <v>37</v>
      </c>
      <c r="M66" s="2"/>
    </row>
    <row r="67" spans="6:13" x14ac:dyDescent="0.35">
      <c r="F67" s="2"/>
      <c r="G67" s="8" t="s">
        <v>37</v>
      </c>
      <c r="H67" s="8" t="s">
        <v>37</v>
      </c>
      <c r="I67" s="8" t="s">
        <v>37</v>
      </c>
      <c r="J67" s="8" t="s">
        <v>37</v>
      </c>
      <c r="K67" s="8" t="s">
        <v>37</v>
      </c>
      <c r="L67" s="8" t="s">
        <v>37</v>
      </c>
      <c r="M67" s="2"/>
    </row>
    <row r="68" spans="6:13" x14ac:dyDescent="0.35">
      <c r="F68" s="2"/>
      <c r="G68" s="8" t="s">
        <v>37</v>
      </c>
      <c r="H68" s="8" t="s">
        <v>37</v>
      </c>
      <c r="I68" s="8" t="s">
        <v>37</v>
      </c>
      <c r="J68" s="8" t="s">
        <v>37</v>
      </c>
      <c r="K68" s="8" t="s">
        <v>37</v>
      </c>
      <c r="L68" s="8" t="s">
        <v>37</v>
      </c>
      <c r="M68" s="2"/>
    </row>
    <row r="69" spans="6:13" x14ac:dyDescent="0.35">
      <c r="F69" s="2"/>
      <c r="G69" s="8" t="s">
        <v>37</v>
      </c>
      <c r="H69" s="8" t="s">
        <v>37</v>
      </c>
      <c r="I69" s="8" t="s">
        <v>37</v>
      </c>
      <c r="J69" s="8" t="s">
        <v>37</v>
      </c>
      <c r="K69" s="8" t="s">
        <v>37</v>
      </c>
      <c r="L69" s="8" t="s">
        <v>37</v>
      </c>
      <c r="M69" s="2"/>
    </row>
    <row r="70" spans="6:13" x14ac:dyDescent="0.35">
      <c r="F70" s="2"/>
      <c r="G70" s="8" t="s">
        <v>37</v>
      </c>
      <c r="H70" s="8" t="s">
        <v>37</v>
      </c>
      <c r="I70" s="8" t="s">
        <v>37</v>
      </c>
      <c r="J70" s="8" t="s">
        <v>37</v>
      </c>
      <c r="K70" s="8" t="s">
        <v>37</v>
      </c>
      <c r="L70" s="8" t="s">
        <v>37</v>
      </c>
      <c r="M70" s="2"/>
    </row>
    <row r="71" spans="6:13" x14ac:dyDescent="0.35">
      <c r="F71" s="2"/>
      <c r="G71" s="8" t="s">
        <v>37</v>
      </c>
      <c r="H71" s="8" t="s">
        <v>37</v>
      </c>
      <c r="I71" s="8" t="s">
        <v>37</v>
      </c>
      <c r="J71" s="8" t="s">
        <v>37</v>
      </c>
      <c r="K71" s="8" t="s">
        <v>37</v>
      </c>
      <c r="L71" s="8" t="s">
        <v>37</v>
      </c>
      <c r="M71" s="2"/>
    </row>
    <row r="72" spans="6:13" x14ac:dyDescent="0.35">
      <c r="F72" s="2"/>
      <c r="G72" s="8" t="s">
        <v>37</v>
      </c>
      <c r="H72" s="8" t="s">
        <v>37</v>
      </c>
      <c r="I72" s="8" t="s">
        <v>37</v>
      </c>
      <c r="J72" s="8" t="s">
        <v>37</v>
      </c>
      <c r="K72" s="8" t="s">
        <v>37</v>
      </c>
      <c r="L72" s="8" t="s">
        <v>37</v>
      </c>
      <c r="M72" s="2"/>
    </row>
    <row r="73" spans="6:13" x14ac:dyDescent="0.35">
      <c r="F73" s="2"/>
      <c r="G73" s="8" t="s">
        <v>37</v>
      </c>
      <c r="H73" s="8" t="s">
        <v>37</v>
      </c>
      <c r="I73" s="8" t="s">
        <v>37</v>
      </c>
      <c r="J73" s="8" t="s">
        <v>37</v>
      </c>
      <c r="K73" s="8" t="s">
        <v>37</v>
      </c>
      <c r="L73" s="8" t="s">
        <v>37</v>
      </c>
      <c r="M73" s="2"/>
    </row>
    <row r="74" spans="6:13" x14ac:dyDescent="0.35">
      <c r="F74" s="2"/>
      <c r="G74" s="8" t="s">
        <v>37</v>
      </c>
      <c r="H74" s="8" t="s">
        <v>37</v>
      </c>
      <c r="I74" s="8" t="s">
        <v>37</v>
      </c>
      <c r="J74" s="8" t="s">
        <v>37</v>
      </c>
      <c r="K74" s="8" t="s">
        <v>37</v>
      </c>
      <c r="L74" s="8" t="s">
        <v>37</v>
      </c>
      <c r="M74" s="2"/>
    </row>
    <row r="75" spans="6:13" x14ac:dyDescent="0.35">
      <c r="F75" s="2"/>
      <c r="G75" s="8" t="s">
        <v>37</v>
      </c>
      <c r="H75" s="8" t="s">
        <v>37</v>
      </c>
      <c r="I75" s="8" t="s">
        <v>37</v>
      </c>
      <c r="J75" s="8" t="s">
        <v>37</v>
      </c>
      <c r="K75" s="8" t="s">
        <v>37</v>
      </c>
      <c r="L75" s="8" t="s">
        <v>37</v>
      </c>
      <c r="M75" s="2"/>
    </row>
    <row r="76" spans="6:13" x14ac:dyDescent="0.35">
      <c r="F76" s="2"/>
      <c r="G76" s="8" t="s">
        <v>37</v>
      </c>
      <c r="H76" s="8" t="s">
        <v>37</v>
      </c>
      <c r="I76" s="8" t="s">
        <v>37</v>
      </c>
      <c r="J76" s="8" t="s">
        <v>37</v>
      </c>
      <c r="K76" s="8" t="s">
        <v>37</v>
      </c>
      <c r="L76" s="8" t="s">
        <v>37</v>
      </c>
      <c r="M76" s="2"/>
    </row>
    <row r="77" spans="6:13" x14ac:dyDescent="0.35">
      <c r="F77" s="2"/>
      <c r="G77" s="8" t="s">
        <v>37</v>
      </c>
      <c r="H77" s="8" t="s">
        <v>37</v>
      </c>
      <c r="I77" s="8" t="s">
        <v>37</v>
      </c>
      <c r="J77" s="8" t="s">
        <v>37</v>
      </c>
      <c r="K77" s="8" t="s">
        <v>37</v>
      </c>
      <c r="L77" s="8" t="s">
        <v>37</v>
      </c>
      <c r="M77" s="2"/>
    </row>
    <row r="78" spans="6:13" x14ac:dyDescent="0.35">
      <c r="F78" s="2"/>
      <c r="G78" s="8" t="s">
        <v>37</v>
      </c>
      <c r="H78" s="8" t="s">
        <v>37</v>
      </c>
      <c r="I78" s="8" t="s">
        <v>37</v>
      </c>
      <c r="J78" s="8" t="s">
        <v>37</v>
      </c>
      <c r="K78" s="8" t="s">
        <v>37</v>
      </c>
      <c r="L78" s="8" t="s">
        <v>37</v>
      </c>
      <c r="M78" s="2"/>
    </row>
    <row r="79" spans="6:13" x14ac:dyDescent="0.35">
      <c r="F79" s="2"/>
      <c r="G79" s="8" t="s">
        <v>37</v>
      </c>
      <c r="H79" s="8" t="s">
        <v>37</v>
      </c>
      <c r="I79" s="8" t="s">
        <v>37</v>
      </c>
      <c r="J79" s="8" t="s">
        <v>37</v>
      </c>
      <c r="K79" s="8" t="s">
        <v>37</v>
      </c>
      <c r="L79" s="8" t="s">
        <v>37</v>
      </c>
      <c r="M79" s="2"/>
    </row>
    <row r="80" spans="6:13" x14ac:dyDescent="0.35">
      <c r="F80" s="2"/>
      <c r="G80" s="8" t="s">
        <v>37</v>
      </c>
      <c r="H80" s="8" t="s">
        <v>37</v>
      </c>
      <c r="I80" s="8" t="s">
        <v>37</v>
      </c>
      <c r="J80" s="8" t="s">
        <v>37</v>
      </c>
      <c r="K80" s="8" t="s">
        <v>37</v>
      </c>
      <c r="L80" s="8" t="s">
        <v>37</v>
      </c>
      <c r="M80" s="2"/>
    </row>
    <row r="81" spans="6:13" x14ac:dyDescent="0.35">
      <c r="F81" s="2"/>
      <c r="G81" s="8" t="s">
        <v>37</v>
      </c>
      <c r="H81" s="8" t="s">
        <v>37</v>
      </c>
      <c r="I81" s="8" t="s">
        <v>37</v>
      </c>
      <c r="J81" s="8" t="s">
        <v>37</v>
      </c>
      <c r="K81" s="8" t="s">
        <v>37</v>
      </c>
      <c r="L81" s="8" t="s">
        <v>37</v>
      </c>
      <c r="M81" s="2"/>
    </row>
    <row r="82" spans="6:13" x14ac:dyDescent="0.35">
      <c r="F82" s="2"/>
      <c r="G82" s="8" t="s">
        <v>37</v>
      </c>
      <c r="H82" s="8" t="s">
        <v>37</v>
      </c>
      <c r="I82" s="8" t="s">
        <v>37</v>
      </c>
      <c r="J82" s="8" t="s">
        <v>37</v>
      </c>
      <c r="K82" s="8" t="s">
        <v>37</v>
      </c>
      <c r="L82" s="8" t="s">
        <v>37</v>
      </c>
      <c r="M82" s="2"/>
    </row>
    <row r="83" spans="6:13" x14ac:dyDescent="0.35">
      <c r="F83" s="2"/>
      <c r="G83" s="8" t="s">
        <v>37</v>
      </c>
      <c r="H83" s="8" t="s">
        <v>37</v>
      </c>
      <c r="I83" s="8" t="s">
        <v>37</v>
      </c>
      <c r="J83" s="8" t="s">
        <v>37</v>
      </c>
      <c r="K83" s="8" t="s">
        <v>37</v>
      </c>
      <c r="L83" s="8" t="s">
        <v>37</v>
      </c>
      <c r="M83" s="2"/>
    </row>
    <row r="84" spans="6:13" x14ac:dyDescent="0.35">
      <c r="F84" s="2"/>
      <c r="G84" s="8" t="s">
        <v>37</v>
      </c>
      <c r="H84" s="8" t="s">
        <v>37</v>
      </c>
      <c r="I84" s="8" t="s">
        <v>37</v>
      </c>
      <c r="J84" s="8" t="s">
        <v>37</v>
      </c>
      <c r="K84" s="8" t="s">
        <v>37</v>
      </c>
      <c r="L84" s="8" t="s">
        <v>37</v>
      </c>
      <c r="M84" s="2"/>
    </row>
    <row r="85" spans="6:13" x14ac:dyDescent="0.35">
      <c r="F85" s="2"/>
      <c r="G85" s="8" t="s">
        <v>37</v>
      </c>
      <c r="H85" s="8" t="s">
        <v>37</v>
      </c>
      <c r="I85" s="8" t="s">
        <v>37</v>
      </c>
      <c r="J85" s="8" t="s">
        <v>37</v>
      </c>
      <c r="K85" s="8" t="s">
        <v>37</v>
      </c>
      <c r="L85" s="8" t="s">
        <v>37</v>
      </c>
      <c r="M85" s="2"/>
    </row>
    <row r="86" spans="6:13" x14ac:dyDescent="0.35">
      <c r="F86" s="2"/>
      <c r="G86" s="8" t="s">
        <v>37</v>
      </c>
      <c r="H86" s="8" t="s">
        <v>37</v>
      </c>
      <c r="I86" s="8" t="s">
        <v>37</v>
      </c>
      <c r="J86" s="8" t="s">
        <v>37</v>
      </c>
      <c r="K86" s="8" t="s">
        <v>37</v>
      </c>
      <c r="L86" s="8" t="s">
        <v>37</v>
      </c>
      <c r="M86" s="2"/>
    </row>
    <row r="87" spans="6:13" x14ac:dyDescent="0.35">
      <c r="F87" s="2"/>
      <c r="G87" s="8" t="s">
        <v>37</v>
      </c>
      <c r="H87" s="8" t="s">
        <v>37</v>
      </c>
      <c r="I87" s="8" t="s">
        <v>37</v>
      </c>
      <c r="J87" s="8" t="s">
        <v>37</v>
      </c>
      <c r="K87" s="8" t="s">
        <v>37</v>
      </c>
      <c r="L87" s="8" t="s">
        <v>37</v>
      </c>
      <c r="M87" s="2"/>
    </row>
    <row r="88" spans="6:13" x14ac:dyDescent="0.35">
      <c r="F88" s="2"/>
      <c r="G88" s="8" t="s">
        <v>37</v>
      </c>
      <c r="H88" s="8" t="s">
        <v>37</v>
      </c>
      <c r="I88" s="8" t="s">
        <v>37</v>
      </c>
      <c r="J88" s="8" t="s">
        <v>37</v>
      </c>
      <c r="K88" s="8" t="s">
        <v>37</v>
      </c>
      <c r="L88" s="8" t="s">
        <v>37</v>
      </c>
      <c r="M88" s="2"/>
    </row>
    <row r="89" spans="6:13" x14ac:dyDescent="0.35">
      <c r="F89" s="2"/>
      <c r="G89" s="8" t="s">
        <v>37</v>
      </c>
      <c r="H89" s="8" t="s">
        <v>37</v>
      </c>
      <c r="I89" s="8" t="s">
        <v>37</v>
      </c>
      <c r="J89" s="8" t="s">
        <v>37</v>
      </c>
      <c r="K89" s="8" t="s">
        <v>37</v>
      </c>
      <c r="L89" s="8" t="s">
        <v>37</v>
      </c>
      <c r="M89" s="2"/>
    </row>
    <row r="90" spans="6:13" x14ac:dyDescent="0.35">
      <c r="F90" s="2"/>
      <c r="G90" s="8" t="s">
        <v>37</v>
      </c>
      <c r="H90" s="8" t="s">
        <v>37</v>
      </c>
      <c r="I90" s="8" t="s">
        <v>37</v>
      </c>
      <c r="J90" s="8" t="s">
        <v>37</v>
      </c>
      <c r="K90" s="8" t="s">
        <v>37</v>
      </c>
      <c r="L90" s="8" t="s">
        <v>37</v>
      </c>
      <c r="M90" s="2"/>
    </row>
    <row r="91" spans="6:13" x14ac:dyDescent="0.35">
      <c r="F91" s="2"/>
      <c r="G91" s="8" t="s">
        <v>37</v>
      </c>
      <c r="H91" s="8" t="s">
        <v>37</v>
      </c>
      <c r="I91" s="8" t="s">
        <v>37</v>
      </c>
      <c r="J91" s="8" t="s">
        <v>37</v>
      </c>
      <c r="K91" s="8" t="s">
        <v>37</v>
      </c>
      <c r="L91" s="8" t="s">
        <v>37</v>
      </c>
      <c r="M91" s="2"/>
    </row>
    <row r="92" spans="6:13" x14ac:dyDescent="0.35">
      <c r="F92" s="2"/>
      <c r="G92" s="8" t="s">
        <v>37</v>
      </c>
      <c r="H92" s="8" t="s">
        <v>37</v>
      </c>
      <c r="I92" s="8" t="s">
        <v>37</v>
      </c>
      <c r="J92" s="8" t="s">
        <v>37</v>
      </c>
      <c r="K92" s="8" t="s">
        <v>37</v>
      </c>
      <c r="L92" s="8" t="s">
        <v>37</v>
      </c>
      <c r="M92" s="2"/>
    </row>
    <row r="93" spans="6:13" x14ac:dyDescent="0.35">
      <c r="F93" s="2"/>
      <c r="G93" s="8" t="s">
        <v>37</v>
      </c>
      <c r="H93" s="8" t="s">
        <v>37</v>
      </c>
      <c r="I93" s="8" t="s">
        <v>37</v>
      </c>
      <c r="J93" s="8" t="s">
        <v>37</v>
      </c>
      <c r="K93" s="8" t="s">
        <v>37</v>
      </c>
      <c r="L93" s="8" t="s">
        <v>37</v>
      </c>
      <c r="M93" s="2"/>
    </row>
    <row r="94" spans="6:13" x14ac:dyDescent="0.35">
      <c r="F94" s="2"/>
      <c r="G94" s="8" t="s">
        <v>37</v>
      </c>
      <c r="H94" s="8" t="s">
        <v>37</v>
      </c>
      <c r="I94" s="8" t="s">
        <v>37</v>
      </c>
      <c r="J94" s="8" t="s">
        <v>37</v>
      </c>
      <c r="K94" s="8" t="s">
        <v>37</v>
      </c>
      <c r="L94" s="8" t="s">
        <v>37</v>
      </c>
      <c r="M94" s="2"/>
    </row>
    <row r="95" spans="6:13" x14ac:dyDescent="0.35">
      <c r="F95" s="2"/>
      <c r="G95" s="8" t="s">
        <v>37</v>
      </c>
      <c r="H95" s="8" t="s">
        <v>37</v>
      </c>
      <c r="I95" s="8" t="s">
        <v>37</v>
      </c>
      <c r="J95" s="8" t="s">
        <v>37</v>
      </c>
      <c r="K95" s="8" t="s">
        <v>37</v>
      </c>
      <c r="L95" s="8" t="s">
        <v>37</v>
      </c>
      <c r="M95" s="2"/>
    </row>
    <row r="96" spans="6:13" x14ac:dyDescent="0.35">
      <c r="F96" s="2"/>
      <c r="G96" s="8" t="s">
        <v>37</v>
      </c>
      <c r="H96" s="8" t="s">
        <v>37</v>
      </c>
      <c r="I96" s="8" t="s">
        <v>37</v>
      </c>
      <c r="J96" s="8" t="s">
        <v>37</v>
      </c>
      <c r="K96" s="8" t="s">
        <v>37</v>
      </c>
      <c r="L96" s="8" t="s">
        <v>37</v>
      </c>
      <c r="M96" s="2"/>
    </row>
    <row r="97" spans="6:13" x14ac:dyDescent="0.35">
      <c r="F97" s="2"/>
      <c r="G97" s="8" t="s">
        <v>37</v>
      </c>
      <c r="H97" s="8" t="s">
        <v>37</v>
      </c>
      <c r="I97" s="8" t="s">
        <v>37</v>
      </c>
      <c r="J97" s="8" t="s">
        <v>37</v>
      </c>
      <c r="K97" s="8" t="s">
        <v>37</v>
      </c>
      <c r="L97" s="8" t="s">
        <v>37</v>
      </c>
      <c r="M97" s="2"/>
    </row>
    <row r="98" spans="6:13" x14ac:dyDescent="0.35">
      <c r="F98" s="2"/>
      <c r="G98" s="8" t="s">
        <v>37</v>
      </c>
      <c r="H98" s="8" t="s">
        <v>37</v>
      </c>
      <c r="I98" s="8" t="s">
        <v>37</v>
      </c>
      <c r="J98" s="8" t="s">
        <v>37</v>
      </c>
      <c r="K98" s="8" t="s">
        <v>37</v>
      </c>
      <c r="L98" s="8" t="s">
        <v>37</v>
      </c>
      <c r="M98" s="2"/>
    </row>
    <row r="99" spans="6:13" x14ac:dyDescent="0.35">
      <c r="F99" s="2"/>
      <c r="G99" s="8" t="s">
        <v>37</v>
      </c>
      <c r="H99" s="8" t="s">
        <v>37</v>
      </c>
      <c r="I99" s="8" t="s">
        <v>37</v>
      </c>
      <c r="J99" s="8" t="s">
        <v>37</v>
      </c>
      <c r="K99" s="8" t="s">
        <v>37</v>
      </c>
      <c r="L99" s="8" t="s">
        <v>37</v>
      </c>
      <c r="M99" s="2"/>
    </row>
    <row r="100" spans="6:13" x14ac:dyDescent="0.35">
      <c r="F100" s="2"/>
      <c r="G100" s="8" t="s">
        <v>37</v>
      </c>
      <c r="H100" s="8" t="s">
        <v>37</v>
      </c>
      <c r="I100" s="8" t="s">
        <v>37</v>
      </c>
      <c r="J100" s="8" t="s">
        <v>37</v>
      </c>
      <c r="K100" s="8" t="s">
        <v>37</v>
      </c>
      <c r="L100" s="8" t="s">
        <v>37</v>
      </c>
      <c r="M100" s="2"/>
    </row>
    <row r="101" spans="6:13" x14ac:dyDescent="0.35">
      <c r="F101" s="2"/>
      <c r="G101" s="8" t="s">
        <v>37</v>
      </c>
      <c r="H101" s="8" t="s">
        <v>37</v>
      </c>
      <c r="I101" s="8" t="s">
        <v>37</v>
      </c>
      <c r="J101" s="8" t="s">
        <v>37</v>
      </c>
      <c r="K101" s="8" t="s">
        <v>37</v>
      </c>
      <c r="L101" s="8" t="s">
        <v>37</v>
      </c>
      <c r="M101" s="2"/>
    </row>
    <row r="102" spans="6:13" x14ac:dyDescent="0.35">
      <c r="F102" s="2"/>
      <c r="G102" s="8" t="s">
        <v>37</v>
      </c>
      <c r="H102" s="8" t="s">
        <v>37</v>
      </c>
      <c r="I102" s="8" t="s">
        <v>37</v>
      </c>
      <c r="J102" s="8" t="s">
        <v>37</v>
      </c>
      <c r="K102" s="8" t="s">
        <v>37</v>
      </c>
      <c r="L102" s="8" t="s">
        <v>37</v>
      </c>
      <c r="M102" s="2"/>
    </row>
    <row r="103" spans="6:13" x14ac:dyDescent="0.35">
      <c r="F103" s="2"/>
      <c r="G103" s="8" t="s">
        <v>37</v>
      </c>
      <c r="H103" s="8" t="s">
        <v>37</v>
      </c>
      <c r="I103" s="8" t="s">
        <v>37</v>
      </c>
      <c r="J103" s="8" t="s">
        <v>37</v>
      </c>
      <c r="K103" s="8" t="s">
        <v>37</v>
      </c>
      <c r="L103" s="8" t="s">
        <v>37</v>
      </c>
      <c r="M103" s="2"/>
    </row>
    <row r="104" spans="6:13" x14ac:dyDescent="0.35">
      <c r="F104" s="2"/>
      <c r="G104" s="8" t="s">
        <v>37</v>
      </c>
      <c r="H104" s="8" t="s">
        <v>37</v>
      </c>
      <c r="I104" s="8" t="s">
        <v>37</v>
      </c>
      <c r="J104" s="8" t="s">
        <v>37</v>
      </c>
      <c r="K104" s="8" t="s">
        <v>37</v>
      </c>
      <c r="L104" s="8" t="s">
        <v>37</v>
      </c>
      <c r="M104" s="2"/>
    </row>
    <row r="105" spans="6:13" x14ac:dyDescent="0.35">
      <c r="F105" s="2"/>
      <c r="G105" s="8" t="s">
        <v>37</v>
      </c>
      <c r="H105" s="8" t="s">
        <v>37</v>
      </c>
      <c r="I105" s="8" t="s">
        <v>37</v>
      </c>
      <c r="J105" s="8" t="s">
        <v>37</v>
      </c>
      <c r="K105" s="8" t="s">
        <v>37</v>
      </c>
      <c r="L105" s="8" t="s">
        <v>37</v>
      </c>
      <c r="M105" s="2"/>
    </row>
    <row r="106" spans="6:13" x14ac:dyDescent="0.35">
      <c r="F106" s="2"/>
      <c r="G106" s="8" t="s">
        <v>37</v>
      </c>
      <c r="H106" s="8" t="s">
        <v>37</v>
      </c>
      <c r="I106" s="8" t="s">
        <v>37</v>
      </c>
      <c r="J106" s="8" t="s">
        <v>37</v>
      </c>
      <c r="K106" s="8" t="s">
        <v>37</v>
      </c>
      <c r="L106" s="8" t="s">
        <v>37</v>
      </c>
      <c r="M106" s="2"/>
    </row>
    <row r="107" spans="6:13" x14ac:dyDescent="0.35">
      <c r="F107" s="2"/>
      <c r="G107" s="8" t="s">
        <v>37</v>
      </c>
      <c r="H107" s="8" t="s">
        <v>37</v>
      </c>
      <c r="I107" s="8" t="s">
        <v>37</v>
      </c>
      <c r="J107" s="8" t="s">
        <v>37</v>
      </c>
      <c r="K107" s="8" t="s">
        <v>37</v>
      </c>
      <c r="L107" s="8" t="s">
        <v>37</v>
      </c>
      <c r="M107" s="2"/>
    </row>
    <row r="108" spans="6:13" x14ac:dyDescent="0.35">
      <c r="F108" s="2"/>
      <c r="G108" s="8" t="s">
        <v>37</v>
      </c>
      <c r="H108" s="8" t="s">
        <v>37</v>
      </c>
      <c r="I108" s="8" t="s">
        <v>37</v>
      </c>
      <c r="J108" s="8" t="s">
        <v>37</v>
      </c>
      <c r="K108" s="8" t="s">
        <v>37</v>
      </c>
      <c r="L108" s="8" t="s">
        <v>37</v>
      </c>
      <c r="M108" s="2"/>
    </row>
    <row r="109" spans="6:13" x14ac:dyDescent="0.35">
      <c r="F109" s="2"/>
      <c r="G109" s="8" t="s">
        <v>37</v>
      </c>
      <c r="H109" s="8" t="s">
        <v>37</v>
      </c>
      <c r="I109" s="8" t="s">
        <v>37</v>
      </c>
      <c r="J109" s="8" t="s">
        <v>37</v>
      </c>
      <c r="K109" s="8" t="s">
        <v>37</v>
      </c>
      <c r="L109" s="8" t="s">
        <v>37</v>
      </c>
      <c r="M109" s="2"/>
    </row>
    <row r="110" spans="6:13" x14ac:dyDescent="0.35">
      <c r="F110" s="2"/>
      <c r="G110" s="8" t="s">
        <v>37</v>
      </c>
      <c r="H110" s="8" t="s">
        <v>37</v>
      </c>
      <c r="I110" s="8" t="s">
        <v>37</v>
      </c>
      <c r="J110" s="8" t="s">
        <v>37</v>
      </c>
      <c r="K110" s="8" t="s">
        <v>37</v>
      </c>
      <c r="L110" s="8" t="s">
        <v>37</v>
      </c>
      <c r="M110" s="2"/>
    </row>
    <row r="111" spans="6:13" x14ac:dyDescent="0.35">
      <c r="F111" s="2"/>
      <c r="G111" s="8" t="s">
        <v>37</v>
      </c>
      <c r="H111" s="8" t="s">
        <v>37</v>
      </c>
      <c r="I111" s="8" t="s">
        <v>37</v>
      </c>
      <c r="J111" s="8" t="s">
        <v>37</v>
      </c>
      <c r="K111" s="8" t="s">
        <v>37</v>
      </c>
      <c r="L111" s="8" t="s">
        <v>37</v>
      </c>
      <c r="M111" s="2"/>
    </row>
    <row r="112" spans="6:13" x14ac:dyDescent="0.35">
      <c r="F112" s="2"/>
      <c r="G112" s="8" t="s">
        <v>37</v>
      </c>
      <c r="H112" s="8" t="s">
        <v>37</v>
      </c>
      <c r="I112" s="8" t="s">
        <v>37</v>
      </c>
      <c r="J112" s="8" t="s">
        <v>37</v>
      </c>
      <c r="K112" s="8" t="s">
        <v>37</v>
      </c>
      <c r="L112" s="8" t="s">
        <v>37</v>
      </c>
      <c r="M112" s="2"/>
    </row>
    <row r="113" spans="6:13" x14ac:dyDescent="0.35">
      <c r="F113" s="2"/>
      <c r="G113" s="8" t="s">
        <v>37</v>
      </c>
      <c r="H113" s="8" t="s">
        <v>37</v>
      </c>
      <c r="I113" s="8" t="s">
        <v>37</v>
      </c>
      <c r="J113" s="8" t="s">
        <v>37</v>
      </c>
      <c r="K113" s="8" t="s">
        <v>37</v>
      </c>
      <c r="L113" s="8" t="s">
        <v>37</v>
      </c>
      <c r="M113" s="2"/>
    </row>
    <row r="114" spans="6:13" x14ac:dyDescent="0.35">
      <c r="F114" s="2"/>
      <c r="G114" s="8" t="s">
        <v>37</v>
      </c>
      <c r="H114" s="8" t="s">
        <v>37</v>
      </c>
      <c r="I114" s="8" t="s">
        <v>37</v>
      </c>
      <c r="J114" s="8" t="s">
        <v>37</v>
      </c>
      <c r="K114" s="8" t="s">
        <v>37</v>
      </c>
      <c r="L114" s="8" t="s">
        <v>37</v>
      </c>
      <c r="M114" s="2"/>
    </row>
    <row r="115" spans="6:13" x14ac:dyDescent="0.35">
      <c r="F115" s="2"/>
      <c r="G115" s="8" t="s">
        <v>37</v>
      </c>
      <c r="H115" s="8" t="s">
        <v>37</v>
      </c>
      <c r="I115" s="8" t="s">
        <v>37</v>
      </c>
      <c r="J115" s="8" t="s">
        <v>37</v>
      </c>
      <c r="K115" s="8" t="s">
        <v>37</v>
      </c>
      <c r="L115" s="8" t="s">
        <v>37</v>
      </c>
      <c r="M115" s="2"/>
    </row>
    <row r="116" spans="6:13" x14ac:dyDescent="0.35">
      <c r="F116" s="2"/>
      <c r="G116" s="8" t="s">
        <v>37</v>
      </c>
      <c r="H116" s="8" t="s">
        <v>37</v>
      </c>
      <c r="I116" s="8" t="s">
        <v>37</v>
      </c>
      <c r="J116" s="8" t="s">
        <v>37</v>
      </c>
      <c r="K116" s="8" t="s">
        <v>37</v>
      </c>
      <c r="L116" s="8" t="s">
        <v>37</v>
      </c>
      <c r="M116" s="2"/>
    </row>
    <row r="117" spans="6:13" x14ac:dyDescent="0.35">
      <c r="F117" s="2"/>
      <c r="G117" s="8" t="s">
        <v>37</v>
      </c>
      <c r="H117" s="8" t="s">
        <v>37</v>
      </c>
      <c r="I117" s="8" t="s">
        <v>37</v>
      </c>
      <c r="J117" s="8" t="s">
        <v>37</v>
      </c>
      <c r="K117" s="8" t="s">
        <v>37</v>
      </c>
      <c r="L117" s="8" t="s">
        <v>37</v>
      </c>
      <c r="M117" s="2"/>
    </row>
    <row r="118" spans="6:13" x14ac:dyDescent="0.35">
      <c r="F118" s="2"/>
      <c r="G118" s="8" t="s">
        <v>37</v>
      </c>
      <c r="H118" s="8" t="s">
        <v>37</v>
      </c>
      <c r="I118" s="8" t="s">
        <v>37</v>
      </c>
      <c r="J118" s="8" t="s">
        <v>37</v>
      </c>
      <c r="K118" s="8" t="s">
        <v>37</v>
      </c>
      <c r="L118" s="8" t="s">
        <v>37</v>
      </c>
      <c r="M118" s="2"/>
    </row>
  </sheetData>
  <mergeCells count="1">
    <mergeCell ref="G26:M26"/>
  </mergeCells>
  <conditionalFormatting sqref="G28:L118">
    <cfRule type="cellIs" dxfId="23" priority="1" operator="equal">
      <formula>"NA"</formula>
    </cfRule>
    <cfRule type="cellIs" dxfId="22" priority="2" operator="equal">
      <formula>"CG"</formula>
    </cfRule>
    <cfRule type="cellIs" dxfId="21" priority="3" operator="equal">
      <formula>"NR"</formula>
    </cfRule>
    <cfRule type="cellIs" dxfId="20" priority="4" operator="equal">
      <formula>"R"</formula>
    </cfRule>
    <cfRule type="cellIs" dxfId="19" priority="5" operator="equal">
      <formula>"CA"</formula>
    </cfRule>
    <cfRule type="cellIs" dxfId="18" priority="6" operator="equal">
      <formula>"P"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7F5942E-075A-49C7-94E3-BAA5EA30FC19}">
          <x14:formula1>
            <xm:f>'Drop Down'!$G$12:$G$18</xm:f>
          </x14:formula1>
          <xm:sqref>G28:L118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6349E-0BD7-4379-A51D-87A1EE6A8B7D}">
  <dimension ref="F25:M118"/>
  <sheetViews>
    <sheetView topLeftCell="A10" workbookViewId="0">
      <selection activeCell="G26" sqref="G26:M26"/>
    </sheetView>
  </sheetViews>
  <sheetFormatPr defaultRowHeight="14.5" x14ac:dyDescent="0.35"/>
  <cols>
    <col min="1" max="5" width="8.7265625" style="1"/>
    <col min="6" max="6" width="14.7265625" style="1" bestFit="1" customWidth="1"/>
    <col min="7" max="12" width="8.7265625" style="1"/>
    <col min="13" max="13" width="56.90625" style="1" customWidth="1"/>
    <col min="14" max="19" width="8.7265625" style="1"/>
    <col min="20" max="20" width="10.36328125" style="1" bestFit="1" customWidth="1"/>
    <col min="21" max="16384" width="8.7265625" style="1"/>
  </cols>
  <sheetData>
    <row r="25" spans="6:13" ht="15" thickBot="1" x14ac:dyDescent="0.4"/>
    <row r="26" spans="6:13" ht="24" thickBot="1" x14ac:dyDescent="0.6">
      <c r="G26" s="19" t="s">
        <v>11</v>
      </c>
      <c r="H26" s="20"/>
      <c r="I26" s="20"/>
      <c r="J26" s="20"/>
      <c r="K26" s="20"/>
      <c r="L26" s="20"/>
      <c r="M26" s="21"/>
    </row>
    <row r="27" spans="6:13" ht="15" thickBot="1" x14ac:dyDescent="0.4">
      <c r="F27" s="4" t="s">
        <v>13</v>
      </c>
      <c r="G27" s="5" t="s">
        <v>2</v>
      </c>
      <c r="H27" s="5" t="s">
        <v>3</v>
      </c>
      <c r="I27" s="5" t="s">
        <v>4</v>
      </c>
      <c r="J27" s="5" t="s">
        <v>6</v>
      </c>
      <c r="K27" s="5" t="s">
        <v>7</v>
      </c>
      <c r="L27" s="5" t="s">
        <v>8</v>
      </c>
      <c r="M27" s="6" t="s">
        <v>10</v>
      </c>
    </row>
    <row r="28" spans="6:13" x14ac:dyDescent="0.35">
      <c r="F28" s="3" t="s">
        <v>22</v>
      </c>
      <c r="G28" s="8" t="s">
        <v>37</v>
      </c>
      <c r="H28" s="8" t="s">
        <v>37</v>
      </c>
      <c r="I28" s="8" t="s">
        <v>37</v>
      </c>
      <c r="J28" s="8" t="s">
        <v>37</v>
      </c>
      <c r="K28" s="8" t="s">
        <v>37</v>
      </c>
      <c r="L28" s="8" t="s">
        <v>37</v>
      </c>
      <c r="M28" s="3"/>
    </row>
    <row r="29" spans="6:13" x14ac:dyDescent="0.35">
      <c r="F29" s="3" t="s">
        <v>21</v>
      </c>
      <c r="G29" s="8" t="s">
        <v>37</v>
      </c>
      <c r="H29" s="8" t="s">
        <v>37</v>
      </c>
      <c r="I29" s="8" t="s">
        <v>37</v>
      </c>
      <c r="J29" s="8" t="s">
        <v>37</v>
      </c>
      <c r="K29" s="8" t="s">
        <v>37</v>
      </c>
      <c r="L29" s="8" t="s">
        <v>37</v>
      </c>
      <c r="M29" s="2"/>
    </row>
    <row r="30" spans="6:13" x14ac:dyDescent="0.35">
      <c r="F30" s="2" t="s">
        <v>14</v>
      </c>
      <c r="G30" s="8" t="s">
        <v>37</v>
      </c>
      <c r="H30" s="8" t="s">
        <v>37</v>
      </c>
      <c r="I30" s="8" t="s">
        <v>37</v>
      </c>
      <c r="J30" s="8" t="s">
        <v>37</v>
      </c>
      <c r="K30" s="8" t="s">
        <v>37</v>
      </c>
      <c r="L30" s="8" t="s">
        <v>37</v>
      </c>
      <c r="M30" s="2"/>
    </row>
    <row r="31" spans="6:13" x14ac:dyDescent="0.35">
      <c r="F31" s="2" t="s">
        <v>15</v>
      </c>
      <c r="G31" s="8" t="s">
        <v>37</v>
      </c>
      <c r="H31" s="8" t="s">
        <v>37</v>
      </c>
      <c r="I31" s="8" t="s">
        <v>37</v>
      </c>
      <c r="J31" s="8" t="s">
        <v>37</v>
      </c>
      <c r="K31" s="8" t="s">
        <v>37</v>
      </c>
      <c r="L31" s="8" t="s">
        <v>37</v>
      </c>
      <c r="M31" s="2"/>
    </row>
    <row r="32" spans="6:13" x14ac:dyDescent="0.35">
      <c r="F32" s="2" t="s">
        <v>16</v>
      </c>
      <c r="G32" s="8" t="s">
        <v>37</v>
      </c>
      <c r="H32" s="8" t="s">
        <v>37</v>
      </c>
      <c r="I32" s="8" t="s">
        <v>37</v>
      </c>
      <c r="J32" s="8" t="s">
        <v>37</v>
      </c>
      <c r="K32" s="8" t="s">
        <v>37</v>
      </c>
      <c r="L32" s="8" t="s">
        <v>37</v>
      </c>
      <c r="M32" s="2"/>
    </row>
    <row r="33" spans="6:13" x14ac:dyDescent="0.35">
      <c r="F33" s="2" t="s">
        <v>17</v>
      </c>
      <c r="G33" s="8" t="s">
        <v>37</v>
      </c>
      <c r="H33" s="8" t="s">
        <v>37</v>
      </c>
      <c r="I33" s="8" t="s">
        <v>37</v>
      </c>
      <c r="J33" s="8" t="s">
        <v>37</v>
      </c>
      <c r="K33" s="8" t="s">
        <v>37</v>
      </c>
      <c r="L33" s="8" t="s">
        <v>37</v>
      </c>
      <c r="M33" s="2"/>
    </row>
    <row r="34" spans="6:13" x14ac:dyDescent="0.35">
      <c r="F34" s="2" t="s">
        <v>18</v>
      </c>
      <c r="G34" s="8" t="s">
        <v>37</v>
      </c>
      <c r="H34" s="8" t="s">
        <v>37</v>
      </c>
      <c r="I34" s="8" t="s">
        <v>37</v>
      </c>
      <c r="J34" s="8" t="s">
        <v>37</v>
      </c>
      <c r="K34" s="8" t="s">
        <v>37</v>
      </c>
      <c r="L34" s="8" t="s">
        <v>37</v>
      </c>
      <c r="M34" s="2"/>
    </row>
    <row r="35" spans="6:13" x14ac:dyDescent="0.35">
      <c r="F35" s="2" t="s">
        <v>20</v>
      </c>
      <c r="G35" s="8" t="s">
        <v>37</v>
      </c>
      <c r="H35" s="8" t="s">
        <v>37</v>
      </c>
      <c r="I35" s="8" t="s">
        <v>37</v>
      </c>
      <c r="J35" s="8" t="s">
        <v>37</v>
      </c>
      <c r="K35" s="8" t="s">
        <v>37</v>
      </c>
      <c r="L35" s="8" t="s">
        <v>37</v>
      </c>
      <c r="M35" s="2"/>
    </row>
    <row r="36" spans="6:13" x14ac:dyDescent="0.35">
      <c r="F36" s="2" t="s">
        <v>19</v>
      </c>
      <c r="G36" s="8" t="s">
        <v>37</v>
      </c>
      <c r="H36" s="8" t="s">
        <v>37</v>
      </c>
      <c r="I36" s="8" t="s">
        <v>37</v>
      </c>
      <c r="J36" s="8" t="s">
        <v>37</v>
      </c>
      <c r="K36" s="8" t="s">
        <v>37</v>
      </c>
      <c r="L36" s="8" t="s">
        <v>37</v>
      </c>
      <c r="M36" s="2"/>
    </row>
    <row r="37" spans="6:13" x14ac:dyDescent="0.35">
      <c r="F37" s="2" t="s">
        <v>23</v>
      </c>
      <c r="G37" s="8" t="s">
        <v>37</v>
      </c>
      <c r="H37" s="8" t="s">
        <v>37</v>
      </c>
      <c r="I37" s="8" t="s">
        <v>37</v>
      </c>
      <c r="J37" s="8" t="s">
        <v>37</v>
      </c>
      <c r="K37" s="8" t="s">
        <v>37</v>
      </c>
      <c r="L37" s="8" t="s">
        <v>37</v>
      </c>
      <c r="M37" s="2"/>
    </row>
    <row r="38" spans="6:13" x14ac:dyDescent="0.35">
      <c r="F38" s="2"/>
      <c r="G38" s="8" t="s">
        <v>37</v>
      </c>
      <c r="H38" s="8" t="s">
        <v>37</v>
      </c>
      <c r="I38" s="8" t="s">
        <v>37</v>
      </c>
      <c r="J38" s="8" t="s">
        <v>37</v>
      </c>
      <c r="K38" s="8" t="s">
        <v>37</v>
      </c>
      <c r="L38" s="8" t="s">
        <v>37</v>
      </c>
      <c r="M38" s="2"/>
    </row>
    <row r="39" spans="6:13" x14ac:dyDescent="0.35">
      <c r="F39" s="2"/>
      <c r="G39" s="8" t="s">
        <v>37</v>
      </c>
      <c r="H39" s="8" t="s">
        <v>37</v>
      </c>
      <c r="I39" s="8" t="s">
        <v>37</v>
      </c>
      <c r="J39" s="8" t="s">
        <v>37</v>
      </c>
      <c r="K39" s="8" t="s">
        <v>37</v>
      </c>
      <c r="L39" s="8" t="s">
        <v>37</v>
      </c>
      <c r="M39" s="2"/>
    </row>
    <row r="40" spans="6:13" x14ac:dyDescent="0.35">
      <c r="F40" s="2"/>
      <c r="G40" s="8" t="s">
        <v>37</v>
      </c>
      <c r="H40" s="8" t="s">
        <v>37</v>
      </c>
      <c r="I40" s="8" t="s">
        <v>37</v>
      </c>
      <c r="J40" s="8" t="s">
        <v>37</v>
      </c>
      <c r="K40" s="8" t="s">
        <v>37</v>
      </c>
      <c r="L40" s="8" t="s">
        <v>37</v>
      </c>
      <c r="M40" s="2"/>
    </row>
    <row r="41" spans="6:13" x14ac:dyDescent="0.35">
      <c r="F41" s="2"/>
      <c r="G41" s="8" t="s">
        <v>37</v>
      </c>
      <c r="H41" s="8" t="s">
        <v>37</v>
      </c>
      <c r="I41" s="8" t="s">
        <v>37</v>
      </c>
      <c r="J41" s="8" t="s">
        <v>37</v>
      </c>
      <c r="K41" s="8" t="s">
        <v>37</v>
      </c>
      <c r="L41" s="8" t="s">
        <v>37</v>
      </c>
      <c r="M41" s="2"/>
    </row>
    <row r="42" spans="6:13" x14ac:dyDescent="0.35">
      <c r="F42" s="2"/>
      <c r="G42" s="8" t="s">
        <v>37</v>
      </c>
      <c r="H42" s="8" t="s">
        <v>37</v>
      </c>
      <c r="I42" s="8" t="s">
        <v>37</v>
      </c>
      <c r="J42" s="8" t="s">
        <v>37</v>
      </c>
      <c r="K42" s="8" t="s">
        <v>37</v>
      </c>
      <c r="L42" s="8" t="s">
        <v>37</v>
      </c>
      <c r="M42" s="2"/>
    </row>
    <row r="43" spans="6:13" x14ac:dyDescent="0.35">
      <c r="F43" s="2"/>
      <c r="G43" s="8" t="s">
        <v>37</v>
      </c>
      <c r="H43" s="8" t="s">
        <v>37</v>
      </c>
      <c r="I43" s="8" t="s">
        <v>37</v>
      </c>
      <c r="J43" s="8" t="s">
        <v>37</v>
      </c>
      <c r="K43" s="8" t="s">
        <v>37</v>
      </c>
      <c r="L43" s="8" t="s">
        <v>37</v>
      </c>
      <c r="M43" s="2"/>
    </row>
    <row r="44" spans="6:13" x14ac:dyDescent="0.35">
      <c r="F44" s="2"/>
      <c r="G44" s="8" t="s">
        <v>37</v>
      </c>
      <c r="H44" s="8" t="s">
        <v>37</v>
      </c>
      <c r="I44" s="8" t="s">
        <v>37</v>
      </c>
      <c r="J44" s="8" t="s">
        <v>37</v>
      </c>
      <c r="K44" s="8" t="s">
        <v>37</v>
      </c>
      <c r="L44" s="8" t="s">
        <v>37</v>
      </c>
      <c r="M44" s="2"/>
    </row>
    <row r="45" spans="6:13" x14ac:dyDescent="0.35">
      <c r="F45" s="2"/>
      <c r="G45" s="8" t="s">
        <v>37</v>
      </c>
      <c r="H45" s="8" t="s">
        <v>37</v>
      </c>
      <c r="I45" s="8" t="s">
        <v>37</v>
      </c>
      <c r="J45" s="8" t="s">
        <v>37</v>
      </c>
      <c r="K45" s="8" t="s">
        <v>37</v>
      </c>
      <c r="L45" s="8" t="s">
        <v>37</v>
      </c>
      <c r="M45" s="2"/>
    </row>
    <row r="46" spans="6:13" x14ac:dyDescent="0.35">
      <c r="F46" s="2"/>
      <c r="G46" s="8" t="s">
        <v>37</v>
      </c>
      <c r="H46" s="8" t="s">
        <v>37</v>
      </c>
      <c r="I46" s="8" t="s">
        <v>37</v>
      </c>
      <c r="J46" s="8" t="s">
        <v>37</v>
      </c>
      <c r="K46" s="8" t="s">
        <v>37</v>
      </c>
      <c r="L46" s="8" t="s">
        <v>37</v>
      </c>
      <c r="M46" s="2"/>
    </row>
    <row r="47" spans="6:13" x14ac:dyDescent="0.35">
      <c r="F47" s="2"/>
      <c r="G47" s="8" t="s">
        <v>37</v>
      </c>
      <c r="H47" s="8" t="s">
        <v>37</v>
      </c>
      <c r="I47" s="8" t="s">
        <v>37</v>
      </c>
      <c r="J47" s="8" t="s">
        <v>37</v>
      </c>
      <c r="K47" s="8" t="s">
        <v>37</v>
      </c>
      <c r="L47" s="8" t="s">
        <v>37</v>
      </c>
      <c r="M47" s="2"/>
    </row>
    <row r="48" spans="6:13" x14ac:dyDescent="0.35">
      <c r="F48" s="2"/>
      <c r="G48" s="8" t="s">
        <v>37</v>
      </c>
      <c r="H48" s="8" t="s">
        <v>37</v>
      </c>
      <c r="I48" s="8" t="s">
        <v>37</v>
      </c>
      <c r="J48" s="8" t="s">
        <v>37</v>
      </c>
      <c r="K48" s="8" t="s">
        <v>37</v>
      </c>
      <c r="L48" s="8" t="s">
        <v>37</v>
      </c>
      <c r="M48" s="2"/>
    </row>
    <row r="49" spans="6:13" x14ac:dyDescent="0.35">
      <c r="F49" s="2"/>
      <c r="G49" s="8" t="s">
        <v>37</v>
      </c>
      <c r="H49" s="8" t="s">
        <v>37</v>
      </c>
      <c r="I49" s="8" t="s">
        <v>37</v>
      </c>
      <c r="J49" s="8" t="s">
        <v>37</v>
      </c>
      <c r="K49" s="8" t="s">
        <v>37</v>
      </c>
      <c r="L49" s="8" t="s">
        <v>37</v>
      </c>
      <c r="M49" s="2"/>
    </row>
    <row r="50" spans="6:13" x14ac:dyDescent="0.35">
      <c r="F50" s="2"/>
      <c r="G50" s="8" t="s">
        <v>37</v>
      </c>
      <c r="H50" s="8" t="s">
        <v>37</v>
      </c>
      <c r="I50" s="8" t="s">
        <v>37</v>
      </c>
      <c r="J50" s="8" t="s">
        <v>37</v>
      </c>
      <c r="K50" s="8" t="s">
        <v>37</v>
      </c>
      <c r="L50" s="8" t="s">
        <v>37</v>
      </c>
      <c r="M50" s="2"/>
    </row>
    <row r="51" spans="6:13" x14ac:dyDescent="0.35">
      <c r="F51" s="2"/>
      <c r="G51" s="8" t="s">
        <v>37</v>
      </c>
      <c r="H51" s="8" t="s">
        <v>37</v>
      </c>
      <c r="I51" s="8" t="s">
        <v>37</v>
      </c>
      <c r="J51" s="8" t="s">
        <v>37</v>
      </c>
      <c r="K51" s="8" t="s">
        <v>37</v>
      </c>
      <c r="L51" s="8" t="s">
        <v>37</v>
      </c>
      <c r="M51" s="2"/>
    </row>
    <row r="52" spans="6:13" x14ac:dyDescent="0.35">
      <c r="F52" s="2"/>
      <c r="G52" s="8" t="s">
        <v>37</v>
      </c>
      <c r="H52" s="8" t="s">
        <v>37</v>
      </c>
      <c r="I52" s="8" t="s">
        <v>37</v>
      </c>
      <c r="J52" s="8" t="s">
        <v>37</v>
      </c>
      <c r="K52" s="8" t="s">
        <v>37</v>
      </c>
      <c r="L52" s="8" t="s">
        <v>37</v>
      </c>
      <c r="M52" s="2"/>
    </row>
    <row r="53" spans="6:13" x14ac:dyDescent="0.35">
      <c r="F53" s="2"/>
      <c r="G53" s="8" t="s">
        <v>37</v>
      </c>
      <c r="H53" s="8" t="s">
        <v>37</v>
      </c>
      <c r="I53" s="8" t="s">
        <v>37</v>
      </c>
      <c r="J53" s="8" t="s">
        <v>37</v>
      </c>
      <c r="K53" s="8" t="s">
        <v>37</v>
      </c>
      <c r="L53" s="8" t="s">
        <v>37</v>
      </c>
      <c r="M53" s="2"/>
    </row>
    <row r="54" spans="6:13" x14ac:dyDescent="0.35">
      <c r="F54" s="2"/>
      <c r="G54" s="8" t="s">
        <v>37</v>
      </c>
      <c r="H54" s="8" t="s">
        <v>37</v>
      </c>
      <c r="I54" s="8" t="s">
        <v>37</v>
      </c>
      <c r="J54" s="8" t="s">
        <v>37</v>
      </c>
      <c r="K54" s="8" t="s">
        <v>37</v>
      </c>
      <c r="L54" s="8" t="s">
        <v>37</v>
      </c>
      <c r="M54" s="2"/>
    </row>
    <row r="55" spans="6:13" x14ac:dyDescent="0.35">
      <c r="F55" s="2"/>
      <c r="G55" s="8" t="s">
        <v>37</v>
      </c>
      <c r="H55" s="8" t="s">
        <v>37</v>
      </c>
      <c r="I55" s="8" t="s">
        <v>37</v>
      </c>
      <c r="J55" s="8" t="s">
        <v>37</v>
      </c>
      <c r="K55" s="8" t="s">
        <v>37</v>
      </c>
      <c r="L55" s="8" t="s">
        <v>37</v>
      </c>
      <c r="M55" s="2"/>
    </row>
    <row r="56" spans="6:13" x14ac:dyDescent="0.35">
      <c r="F56" s="2"/>
      <c r="G56" s="8" t="s">
        <v>37</v>
      </c>
      <c r="H56" s="8" t="s">
        <v>37</v>
      </c>
      <c r="I56" s="8" t="s">
        <v>37</v>
      </c>
      <c r="J56" s="8" t="s">
        <v>37</v>
      </c>
      <c r="K56" s="8" t="s">
        <v>37</v>
      </c>
      <c r="L56" s="8" t="s">
        <v>37</v>
      </c>
      <c r="M56" s="2"/>
    </row>
    <row r="57" spans="6:13" x14ac:dyDescent="0.35">
      <c r="F57" s="2"/>
      <c r="G57" s="8" t="s">
        <v>37</v>
      </c>
      <c r="H57" s="8" t="s">
        <v>37</v>
      </c>
      <c r="I57" s="8" t="s">
        <v>37</v>
      </c>
      <c r="J57" s="8" t="s">
        <v>37</v>
      </c>
      <c r="K57" s="8" t="s">
        <v>37</v>
      </c>
      <c r="L57" s="8" t="s">
        <v>37</v>
      </c>
      <c r="M57" s="2"/>
    </row>
    <row r="58" spans="6:13" x14ac:dyDescent="0.35">
      <c r="F58" s="2"/>
      <c r="G58" s="8" t="s">
        <v>37</v>
      </c>
      <c r="H58" s="8" t="s">
        <v>37</v>
      </c>
      <c r="I58" s="8" t="s">
        <v>37</v>
      </c>
      <c r="J58" s="8" t="s">
        <v>37</v>
      </c>
      <c r="K58" s="8" t="s">
        <v>37</v>
      </c>
      <c r="L58" s="8" t="s">
        <v>37</v>
      </c>
      <c r="M58" s="2"/>
    </row>
    <row r="59" spans="6:13" x14ac:dyDescent="0.35">
      <c r="F59" s="2"/>
      <c r="G59" s="8" t="s">
        <v>37</v>
      </c>
      <c r="H59" s="8" t="s">
        <v>37</v>
      </c>
      <c r="I59" s="8" t="s">
        <v>37</v>
      </c>
      <c r="J59" s="8" t="s">
        <v>37</v>
      </c>
      <c r="K59" s="8" t="s">
        <v>37</v>
      </c>
      <c r="L59" s="8" t="s">
        <v>37</v>
      </c>
      <c r="M59" s="2"/>
    </row>
    <row r="60" spans="6:13" x14ac:dyDescent="0.35">
      <c r="F60" s="2"/>
      <c r="G60" s="8" t="s">
        <v>37</v>
      </c>
      <c r="H60" s="8" t="s">
        <v>37</v>
      </c>
      <c r="I60" s="8" t="s">
        <v>37</v>
      </c>
      <c r="J60" s="8" t="s">
        <v>37</v>
      </c>
      <c r="K60" s="8" t="s">
        <v>37</v>
      </c>
      <c r="L60" s="8" t="s">
        <v>37</v>
      </c>
      <c r="M60" s="2"/>
    </row>
    <row r="61" spans="6:13" x14ac:dyDescent="0.35">
      <c r="F61" s="2"/>
      <c r="G61" s="8" t="s">
        <v>37</v>
      </c>
      <c r="H61" s="8" t="s">
        <v>37</v>
      </c>
      <c r="I61" s="8" t="s">
        <v>37</v>
      </c>
      <c r="J61" s="8" t="s">
        <v>37</v>
      </c>
      <c r="K61" s="8" t="s">
        <v>37</v>
      </c>
      <c r="L61" s="8" t="s">
        <v>37</v>
      </c>
      <c r="M61" s="2"/>
    </row>
    <row r="62" spans="6:13" x14ac:dyDescent="0.35">
      <c r="F62" s="2"/>
      <c r="G62" s="8" t="s">
        <v>37</v>
      </c>
      <c r="H62" s="8" t="s">
        <v>37</v>
      </c>
      <c r="I62" s="8" t="s">
        <v>37</v>
      </c>
      <c r="J62" s="8" t="s">
        <v>37</v>
      </c>
      <c r="K62" s="8" t="s">
        <v>37</v>
      </c>
      <c r="L62" s="8" t="s">
        <v>37</v>
      </c>
      <c r="M62" s="2"/>
    </row>
    <row r="63" spans="6:13" x14ac:dyDescent="0.35">
      <c r="F63" s="2"/>
      <c r="G63" s="8" t="s">
        <v>37</v>
      </c>
      <c r="H63" s="8" t="s">
        <v>37</v>
      </c>
      <c r="I63" s="8" t="s">
        <v>37</v>
      </c>
      <c r="J63" s="8" t="s">
        <v>37</v>
      </c>
      <c r="K63" s="8" t="s">
        <v>37</v>
      </c>
      <c r="L63" s="8" t="s">
        <v>37</v>
      </c>
      <c r="M63" s="2"/>
    </row>
    <row r="64" spans="6:13" x14ac:dyDescent="0.35">
      <c r="F64" s="2"/>
      <c r="G64" s="8" t="s">
        <v>37</v>
      </c>
      <c r="H64" s="8" t="s">
        <v>37</v>
      </c>
      <c r="I64" s="8" t="s">
        <v>37</v>
      </c>
      <c r="J64" s="8" t="s">
        <v>37</v>
      </c>
      <c r="K64" s="8" t="s">
        <v>37</v>
      </c>
      <c r="L64" s="8" t="s">
        <v>37</v>
      </c>
      <c r="M64" s="2"/>
    </row>
    <row r="65" spans="6:13" x14ac:dyDescent="0.35">
      <c r="F65" s="2"/>
      <c r="G65" s="8" t="s">
        <v>37</v>
      </c>
      <c r="H65" s="8" t="s">
        <v>37</v>
      </c>
      <c r="I65" s="8" t="s">
        <v>37</v>
      </c>
      <c r="J65" s="8" t="s">
        <v>37</v>
      </c>
      <c r="K65" s="8" t="s">
        <v>37</v>
      </c>
      <c r="L65" s="8" t="s">
        <v>37</v>
      </c>
      <c r="M65" s="2"/>
    </row>
    <row r="66" spans="6:13" x14ac:dyDescent="0.35">
      <c r="F66" s="2"/>
      <c r="G66" s="8" t="s">
        <v>37</v>
      </c>
      <c r="H66" s="8" t="s">
        <v>37</v>
      </c>
      <c r="I66" s="8" t="s">
        <v>37</v>
      </c>
      <c r="J66" s="8" t="s">
        <v>37</v>
      </c>
      <c r="K66" s="8" t="s">
        <v>37</v>
      </c>
      <c r="L66" s="8" t="s">
        <v>37</v>
      </c>
      <c r="M66" s="2"/>
    </row>
    <row r="67" spans="6:13" x14ac:dyDescent="0.35">
      <c r="F67" s="2"/>
      <c r="G67" s="8" t="s">
        <v>37</v>
      </c>
      <c r="H67" s="8" t="s">
        <v>37</v>
      </c>
      <c r="I67" s="8" t="s">
        <v>37</v>
      </c>
      <c r="J67" s="8" t="s">
        <v>37</v>
      </c>
      <c r="K67" s="8" t="s">
        <v>37</v>
      </c>
      <c r="L67" s="8" t="s">
        <v>37</v>
      </c>
      <c r="M67" s="2"/>
    </row>
    <row r="68" spans="6:13" x14ac:dyDescent="0.35">
      <c r="F68" s="2"/>
      <c r="G68" s="8" t="s">
        <v>37</v>
      </c>
      <c r="H68" s="8" t="s">
        <v>37</v>
      </c>
      <c r="I68" s="8" t="s">
        <v>37</v>
      </c>
      <c r="J68" s="8" t="s">
        <v>37</v>
      </c>
      <c r="K68" s="8" t="s">
        <v>37</v>
      </c>
      <c r="L68" s="8" t="s">
        <v>37</v>
      </c>
      <c r="M68" s="2"/>
    </row>
    <row r="69" spans="6:13" x14ac:dyDescent="0.35">
      <c r="F69" s="2"/>
      <c r="G69" s="8" t="s">
        <v>37</v>
      </c>
      <c r="H69" s="8" t="s">
        <v>37</v>
      </c>
      <c r="I69" s="8" t="s">
        <v>37</v>
      </c>
      <c r="J69" s="8" t="s">
        <v>37</v>
      </c>
      <c r="K69" s="8" t="s">
        <v>37</v>
      </c>
      <c r="L69" s="8" t="s">
        <v>37</v>
      </c>
      <c r="M69" s="2"/>
    </row>
    <row r="70" spans="6:13" x14ac:dyDescent="0.35">
      <c r="F70" s="2"/>
      <c r="G70" s="8" t="s">
        <v>37</v>
      </c>
      <c r="H70" s="8" t="s">
        <v>37</v>
      </c>
      <c r="I70" s="8" t="s">
        <v>37</v>
      </c>
      <c r="J70" s="8" t="s">
        <v>37</v>
      </c>
      <c r="K70" s="8" t="s">
        <v>37</v>
      </c>
      <c r="L70" s="8" t="s">
        <v>37</v>
      </c>
      <c r="M70" s="2"/>
    </row>
    <row r="71" spans="6:13" x14ac:dyDescent="0.35">
      <c r="F71" s="2"/>
      <c r="G71" s="8" t="s">
        <v>37</v>
      </c>
      <c r="H71" s="8" t="s">
        <v>37</v>
      </c>
      <c r="I71" s="8" t="s">
        <v>37</v>
      </c>
      <c r="J71" s="8" t="s">
        <v>37</v>
      </c>
      <c r="K71" s="8" t="s">
        <v>37</v>
      </c>
      <c r="L71" s="8" t="s">
        <v>37</v>
      </c>
      <c r="M71" s="2"/>
    </row>
    <row r="72" spans="6:13" x14ac:dyDescent="0.35">
      <c r="F72" s="2"/>
      <c r="G72" s="8" t="s">
        <v>37</v>
      </c>
      <c r="H72" s="8" t="s">
        <v>37</v>
      </c>
      <c r="I72" s="8" t="s">
        <v>37</v>
      </c>
      <c r="J72" s="8" t="s">
        <v>37</v>
      </c>
      <c r="K72" s="8" t="s">
        <v>37</v>
      </c>
      <c r="L72" s="8" t="s">
        <v>37</v>
      </c>
      <c r="M72" s="2"/>
    </row>
    <row r="73" spans="6:13" x14ac:dyDescent="0.35">
      <c r="F73" s="2"/>
      <c r="G73" s="8" t="s">
        <v>37</v>
      </c>
      <c r="H73" s="8" t="s">
        <v>37</v>
      </c>
      <c r="I73" s="8" t="s">
        <v>37</v>
      </c>
      <c r="J73" s="8" t="s">
        <v>37</v>
      </c>
      <c r="K73" s="8" t="s">
        <v>37</v>
      </c>
      <c r="L73" s="8" t="s">
        <v>37</v>
      </c>
      <c r="M73" s="2"/>
    </row>
    <row r="74" spans="6:13" x14ac:dyDescent="0.35">
      <c r="F74" s="2"/>
      <c r="G74" s="8" t="s">
        <v>37</v>
      </c>
      <c r="H74" s="8" t="s">
        <v>37</v>
      </c>
      <c r="I74" s="8" t="s">
        <v>37</v>
      </c>
      <c r="J74" s="8" t="s">
        <v>37</v>
      </c>
      <c r="K74" s="8" t="s">
        <v>37</v>
      </c>
      <c r="L74" s="8" t="s">
        <v>37</v>
      </c>
      <c r="M74" s="2"/>
    </row>
    <row r="75" spans="6:13" x14ac:dyDescent="0.35">
      <c r="F75" s="2"/>
      <c r="G75" s="8" t="s">
        <v>37</v>
      </c>
      <c r="H75" s="8" t="s">
        <v>37</v>
      </c>
      <c r="I75" s="8" t="s">
        <v>37</v>
      </c>
      <c r="J75" s="8" t="s">
        <v>37</v>
      </c>
      <c r="K75" s="8" t="s">
        <v>37</v>
      </c>
      <c r="L75" s="8" t="s">
        <v>37</v>
      </c>
      <c r="M75" s="2"/>
    </row>
    <row r="76" spans="6:13" x14ac:dyDescent="0.35">
      <c r="F76" s="2"/>
      <c r="G76" s="8" t="s">
        <v>37</v>
      </c>
      <c r="H76" s="8" t="s">
        <v>37</v>
      </c>
      <c r="I76" s="8" t="s">
        <v>37</v>
      </c>
      <c r="J76" s="8" t="s">
        <v>37</v>
      </c>
      <c r="K76" s="8" t="s">
        <v>37</v>
      </c>
      <c r="L76" s="8" t="s">
        <v>37</v>
      </c>
      <c r="M76" s="2"/>
    </row>
    <row r="77" spans="6:13" x14ac:dyDescent="0.35">
      <c r="F77" s="2"/>
      <c r="G77" s="8" t="s">
        <v>37</v>
      </c>
      <c r="H77" s="8" t="s">
        <v>37</v>
      </c>
      <c r="I77" s="8" t="s">
        <v>37</v>
      </c>
      <c r="J77" s="8" t="s">
        <v>37</v>
      </c>
      <c r="K77" s="8" t="s">
        <v>37</v>
      </c>
      <c r="L77" s="8" t="s">
        <v>37</v>
      </c>
      <c r="M77" s="2"/>
    </row>
    <row r="78" spans="6:13" x14ac:dyDescent="0.35">
      <c r="F78" s="2"/>
      <c r="G78" s="8" t="s">
        <v>37</v>
      </c>
      <c r="H78" s="8" t="s">
        <v>37</v>
      </c>
      <c r="I78" s="8" t="s">
        <v>37</v>
      </c>
      <c r="J78" s="8" t="s">
        <v>37</v>
      </c>
      <c r="K78" s="8" t="s">
        <v>37</v>
      </c>
      <c r="L78" s="8" t="s">
        <v>37</v>
      </c>
      <c r="M78" s="2"/>
    </row>
    <row r="79" spans="6:13" x14ac:dyDescent="0.35">
      <c r="F79" s="2"/>
      <c r="G79" s="8" t="s">
        <v>37</v>
      </c>
      <c r="H79" s="8" t="s">
        <v>37</v>
      </c>
      <c r="I79" s="8" t="s">
        <v>37</v>
      </c>
      <c r="J79" s="8" t="s">
        <v>37</v>
      </c>
      <c r="K79" s="8" t="s">
        <v>37</v>
      </c>
      <c r="L79" s="8" t="s">
        <v>37</v>
      </c>
      <c r="M79" s="2"/>
    </row>
    <row r="80" spans="6:13" x14ac:dyDescent="0.35">
      <c r="F80" s="2"/>
      <c r="G80" s="8" t="s">
        <v>37</v>
      </c>
      <c r="H80" s="8" t="s">
        <v>37</v>
      </c>
      <c r="I80" s="8" t="s">
        <v>37</v>
      </c>
      <c r="J80" s="8" t="s">
        <v>37</v>
      </c>
      <c r="K80" s="8" t="s">
        <v>37</v>
      </c>
      <c r="L80" s="8" t="s">
        <v>37</v>
      </c>
      <c r="M80" s="2"/>
    </row>
    <row r="81" spans="6:13" x14ac:dyDescent="0.35">
      <c r="F81" s="2"/>
      <c r="G81" s="8" t="s">
        <v>37</v>
      </c>
      <c r="H81" s="8" t="s">
        <v>37</v>
      </c>
      <c r="I81" s="8" t="s">
        <v>37</v>
      </c>
      <c r="J81" s="8" t="s">
        <v>37</v>
      </c>
      <c r="K81" s="8" t="s">
        <v>37</v>
      </c>
      <c r="L81" s="8" t="s">
        <v>37</v>
      </c>
      <c r="M81" s="2"/>
    </row>
    <row r="82" spans="6:13" x14ac:dyDescent="0.35">
      <c r="F82" s="2"/>
      <c r="G82" s="8" t="s">
        <v>37</v>
      </c>
      <c r="H82" s="8" t="s">
        <v>37</v>
      </c>
      <c r="I82" s="8" t="s">
        <v>37</v>
      </c>
      <c r="J82" s="8" t="s">
        <v>37</v>
      </c>
      <c r="K82" s="8" t="s">
        <v>37</v>
      </c>
      <c r="L82" s="8" t="s">
        <v>37</v>
      </c>
      <c r="M82" s="2"/>
    </row>
    <row r="83" spans="6:13" x14ac:dyDescent="0.35">
      <c r="F83" s="2"/>
      <c r="G83" s="8" t="s">
        <v>37</v>
      </c>
      <c r="H83" s="8" t="s">
        <v>37</v>
      </c>
      <c r="I83" s="8" t="s">
        <v>37</v>
      </c>
      <c r="J83" s="8" t="s">
        <v>37</v>
      </c>
      <c r="K83" s="8" t="s">
        <v>37</v>
      </c>
      <c r="L83" s="8" t="s">
        <v>37</v>
      </c>
      <c r="M83" s="2"/>
    </row>
    <row r="84" spans="6:13" x14ac:dyDescent="0.35">
      <c r="F84" s="2"/>
      <c r="G84" s="8" t="s">
        <v>37</v>
      </c>
      <c r="H84" s="8" t="s">
        <v>37</v>
      </c>
      <c r="I84" s="8" t="s">
        <v>37</v>
      </c>
      <c r="J84" s="8" t="s">
        <v>37</v>
      </c>
      <c r="K84" s="8" t="s">
        <v>37</v>
      </c>
      <c r="L84" s="8" t="s">
        <v>37</v>
      </c>
      <c r="M84" s="2"/>
    </row>
    <row r="85" spans="6:13" x14ac:dyDescent="0.35">
      <c r="F85" s="2"/>
      <c r="G85" s="8" t="s">
        <v>37</v>
      </c>
      <c r="H85" s="8" t="s">
        <v>37</v>
      </c>
      <c r="I85" s="8" t="s">
        <v>37</v>
      </c>
      <c r="J85" s="8" t="s">
        <v>37</v>
      </c>
      <c r="K85" s="8" t="s">
        <v>37</v>
      </c>
      <c r="L85" s="8" t="s">
        <v>37</v>
      </c>
      <c r="M85" s="2"/>
    </row>
    <row r="86" spans="6:13" x14ac:dyDescent="0.35">
      <c r="F86" s="2"/>
      <c r="G86" s="8" t="s">
        <v>37</v>
      </c>
      <c r="H86" s="8" t="s">
        <v>37</v>
      </c>
      <c r="I86" s="8" t="s">
        <v>37</v>
      </c>
      <c r="J86" s="8" t="s">
        <v>37</v>
      </c>
      <c r="K86" s="8" t="s">
        <v>37</v>
      </c>
      <c r="L86" s="8" t="s">
        <v>37</v>
      </c>
      <c r="M86" s="2"/>
    </row>
    <row r="87" spans="6:13" x14ac:dyDescent="0.35">
      <c r="F87" s="2"/>
      <c r="G87" s="8" t="s">
        <v>37</v>
      </c>
      <c r="H87" s="8" t="s">
        <v>37</v>
      </c>
      <c r="I87" s="8" t="s">
        <v>37</v>
      </c>
      <c r="J87" s="8" t="s">
        <v>37</v>
      </c>
      <c r="K87" s="8" t="s">
        <v>37</v>
      </c>
      <c r="L87" s="8" t="s">
        <v>37</v>
      </c>
      <c r="M87" s="2"/>
    </row>
    <row r="88" spans="6:13" x14ac:dyDescent="0.35">
      <c r="F88" s="2"/>
      <c r="G88" s="8" t="s">
        <v>37</v>
      </c>
      <c r="H88" s="8" t="s">
        <v>37</v>
      </c>
      <c r="I88" s="8" t="s">
        <v>37</v>
      </c>
      <c r="J88" s="8" t="s">
        <v>37</v>
      </c>
      <c r="K88" s="8" t="s">
        <v>37</v>
      </c>
      <c r="L88" s="8" t="s">
        <v>37</v>
      </c>
      <c r="M88" s="2"/>
    </row>
    <row r="89" spans="6:13" x14ac:dyDescent="0.35">
      <c r="F89" s="2"/>
      <c r="G89" s="8" t="s">
        <v>37</v>
      </c>
      <c r="H89" s="8" t="s">
        <v>37</v>
      </c>
      <c r="I89" s="8" t="s">
        <v>37</v>
      </c>
      <c r="J89" s="8" t="s">
        <v>37</v>
      </c>
      <c r="K89" s="8" t="s">
        <v>37</v>
      </c>
      <c r="L89" s="8" t="s">
        <v>37</v>
      </c>
      <c r="M89" s="2"/>
    </row>
    <row r="90" spans="6:13" x14ac:dyDescent="0.35">
      <c r="F90" s="2"/>
      <c r="G90" s="8" t="s">
        <v>37</v>
      </c>
      <c r="H90" s="8" t="s">
        <v>37</v>
      </c>
      <c r="I90" s="8" t="s">
        <v>37</v>
      </c>
      <c r="J90" s="8" t="s">
        <v>37</v>
      </c>
      <c r="K90" s="8" t="s">
        <v>37</v>
      </c>
      <c r="L90" s="8" t="s">
        <v>37</v>
      </c>
      <c r="M90" s="2"/>
    </row>
    <row r="91" spans="6:13" x14ac:dyDescent="0.35">
      <c r="F91" s="2"/>
      <c r="G91" s="8" t="s">
        <v>37</v>
      </c>
      <c r="H91" s="8" t="s">
        <v>37</v>
      </c>
      <c r="I91" s="8" t="s">
        <v>37</v>
      </c>
      <c r="J91" s="8" t="s">
        <v>37</v>
      </c>
      <c r="K91" s="8" t="s">
        <v>37</v>
      </c>
      <c r="L91" s="8" t="s">
        <v>37</v>
      </c>
      <c r="M91" s="2"/>
    </row>
    <row r="92" spans="6:13" x14ac:dyDescent="0.35">
      <c r="F92" s="2"/>
      <c r="G92" s="8" t="s">
        <v>37</v>
      </c>
      <c r="H92" s="8" t="s">
        <v>37</v>
      </c>
      <c r="I92" s="8" t="s">
        <v>37</v>
      </c>
      <c r="J92" s="8" t="s">
        <v>37</v>
      </c>
      <c r="K92" s="8" t="s">
        <v>37</v>
      </c>
      <c r="L92" s="8" t="s">
        <v>37</v>
      </c>
      <c r="M92" s="2"/>
    </row>
    <row r="93" spans="6:13" x14ac:dyDescent="0.35">
      <c r="F93" s="2"/>
      <c r="G93" s="8" t="s">
        <v>37</v>
      </c>
      <c r="H93" s="8" t="s">
        <v>37</v>
      </c>
      <c r="I93" s="8" t="s">
        <v>37</v>
      </c>
      <c r="J93" s="8" t="s">
        <v>37</v>
      </c>
      <c r="K93" s="8" t="s">
        <v>37</v>
      </c>
      <c r="L93" s="8" t="s">
        <v>37</v>
      </c>
      <c r="M93" s="2"/>
    </row>
    <row r="94" spans="6:13" x14ac:dyDescent="0.35">
      <c r="F94" s="2"/>
      <c r="G94" s="8" t="s">
        <v>37</v>
      </c>
      <c r="H94" s="8" t="s">
        <v>37</v>
      </c>
      <c r="I94" s="8" t="s">
        <v>37</v>
      </c>
      <c r="J94" s="8" t="s">
        <v>37</v>
      </c>
      <c r="K94" s="8" t="s">
        <v>37</v>
      </c>
      <c r="L94" s="8" t="s">
        <v>37</v>
      </c>
      <c r="M94" s="2"/>
    </row>
    <row r="95" spans="6:13" x14ac:dyDescent="0.35">
      <c r="F95" s="2"/>
      <c r="G95" s="8" t="s">
        <v>37</v>
      </c>
      <c r="H95" s="8" t="s">
        <v>37</v>
      </c>
      <c r="I95" s="8" t="s">
        <v>37</v>
      </c>
      <c r="J95" s="8" t="s">
        <v>37</v>
      </c>
      <c r="K95" s="8" t="s">
        <v>37</v>
      </c>
      <c r="L95" s="8" t="s">
        <v>37</v>
      </c>
      <c r="M95" s="2"/>
    </row>
    <row r="96" spans="6:13" x14ac:dyDescent="0.35">
      <c r="F96" s="2"/>
      <c r="G96" s="8" t="s">
        <v>37</v>
      </c>
      <c r="H96" s="8" t="s">
        <v>37</v>
      </c>
      <c r="I96" s="8" t="s">
        <v>37</v>
      </c>
      <c r="J96" s="8" t="s">
        <v>37</v>
      </c>
      <c r="K96" s="8" t="s">
        <v>37</v>
      </c>
      <c r="L96" s="8" t="s">
        <v>37</v>
      </c>
      <c r="M96" s="2"/>
    </row>
    <row r="97" spans="6:13" x14ac:dyDescent="0.35">
      <c r="F97" s="2"/>
      <c r="G97" s="8" t="s">
        <v>37</v>
      </c>
      <c r="H97" s="8" t="s">
        <v>37</v>
      </c>
      <c r="I97" s="8" t="s">
        <v>37</v>
      </c>
      <c r="J97" s="8" t="s">
        <v>37</v>
      </c>
      <c r="K97" s="8" t="s">
        <v>37</v>
      </c>
      <c r="L97" s="8" t="s">
        <v>37</v>
      </c>
      <c r="M97" s="2"/>
    </row>
    <row r="98" spans="6:13" x14ac:dyDescent="0.35">
      <c r="F98" s="2"/>
      <c r="G98" s="8" t="s">
        <v>37</v>
      </c>
      <c r="H98" s="8" t="s">
        <v>37</v>
      </c>
      <c r="I98" s="8" t="s">
        <v>37</v>
      </c>
      <c r="J98" s="8" t="s">
        <v>37</v>
      </c>
      <c r="K98" s="8" t="s">
        <v>37</v>
      </c>
      <c r="L98" s="8" t="s">
        <v>37</v>
      </c>
      <c r="M98" s="2"/>
    </row>
    <row r="99" spans="6:13" x14ac:dyDescent="0.35">
      <c r="F99" s="2"/>
      <c r="G99" s="8" t="s">
        <v>37</v>
      </c>
      <c r="H99" s="8" t="s">
        <v>37</v>
      </c>
      <c r="I99" s="8" t="s">
        <v>37</v>
      </c>
      <c r="J99" s="8" t="s">
        <v>37</v>
      </c>
      <c r="K99" s="8" t="s">
        <v>37</v>
      </c>
      <c r="L99" s="8" t="s">
        <v>37</v>
      </c>
      <c r="M99" s="2"/>
    </row>
    <row r="100" spans="6:13" x14ac:dyDescent="0.35">
      <c r="F100" s="2"/>
      <c r="G100" s="8" t="s">
        <v>37</v>
      </c>
      <c r="H100" s="8" t="s">
        <v>37</v>
      </c>
      <c r="I100" s="8" t="s">
        <v>37</v>
      </c>
      <c r="J100" s="8" t="s">
        <v>37</v>
      </c>
      <c r="K100" s="8" t="s">
        <v>37</v>
      </c>
      <c r="L100" s="8" t="s">
        <v>37</v>
      </c>
      <c r="M100" s="2"/>
    </row>
    <row r="101" spans="6:13" x14ac:dyDescent="0.35">
      <c r="F101" s="2"/>
      <c r="G101" s="8" t="s">
        <v>37</v>
      </c>
      <c r="H101" s="8" t="s">
        <v>37</v>
      </c>
      <c r="I101" s="8" t="s">
        <v>37</v>
      </c>
      <c r="J101" s="8" t="s">
        <v>37</v>
      </c>
      <c r="K101" s="8" t="s">
        <v>37</v>
      </c>
      <c r="L101" s="8" t="s">
        <v>37</v>
      </c>
      <c r="M101" s="2"/>
    </row>
    <row r="102" spans="6:13" x14ac:dyDescent="0.35">
      <c r="F102" s="2"/>
      <c r="G102" s="8" t="s">
        <v>37</v>
      </c>
      <c r="H102" s="8" t="s">
        <v>37</v>
      </c>
      <c r="I102" s="8" t="s">
        <v>37</v>
      </c>
      <c r="J102" s="8" t="s">
        <v>37</v>
      </c>
      <c r="K102" s="8" t="s">
        <v>37</v>
      </c>
      <c r="L102" s="8" t="s">
        <v>37</v>
      </c>
      <c r="M102" s="2"/>
    </row>
    <row r="103" spans="6:13" x14ac:dyDescent="0.35">
      <c r="F103" s="2"/>
      <c r="G103" s="8" t="s">
        <v>37</v>
      </c>
      <c r="H103" s="8" t="s">
        <v>37</v>
      </c>
      <c r="I103" s="8" t="s">
        <v>37</v>
      </c>
      <c r="J103" s="8" t="s">
        <v>37</v>
      </c>
      <c r="K103" s="8" t="s">
        <v>37</v>
      </c>
      <c r="L103" s="8" t="s">
        <v>37</v>
      </c>
      <c r="M103" s="2"/>
    </row>
    <row r="104" spans="6:13" x14ac:dyDescent="0.35">
      <c r="F104" s="2"/>
      <c r="G104" s="8" t="s">
        <v>37</v>
      </c>
      <c r="H104" s="8" t="s">
        <v>37</v>
      </c>
      <c r="I104" s="8" t="s">
        <v>37</v>
      </c>
      <c r="J104" s="8" t="s">
        <v>37</v>
      </c>
      <c r="K104" s="8" t="s">
        <v>37</v>
      </c>
      <c r="L104" s="8" t="s">
        <v>37</v>
      </c>
      <c r="M104" s="2"/>
    </row>
    <row r="105" spans="6:13" x14ac:dyDescent="0.35">
      <c r="F105" s="2"/>
      <c r="G105" s="8" t="s">
        <v>37</v>
      </c>
      <c r="H105" s="8" t="s">
        <v>37</v>
      </c>
      <c r="I105" s="8" t="s">
        <v>37</v>
      </c>
      <c r="J105" s="8" t="s">
        <v>37</v>
      </c>
      <c r="K105" s="8" t="s">
        <v>37</v>
      </c>
      <c r="L105" s="8" t="s">
        <v>37</v>
      </c>
      <c r="M105" s="2"/>
    </row>
    <row r="106" spans="6:13" x14ac:dyDescent="0.35">
      <c r="F106" s="2"/>
      <c r="G106" s="8" t="s">
        <v>37</v>
      </c>
      <c r="H106" s="8" t="s">
        <v>37</v>
      </c>
      <c r="I106" s="8" t="s">
        <v>37</v>
      </c>
      <c r="J106" s="8" t="s">
        <v>37</v>
      </c>
      <c r="K106" s="8" t="s">
        <v>37</v>
      </c>
      <c r="L106" s="8" t="s">
        <v>37</v>
      </c>
      <c r="M106" s="2"/>
    </row>
    <row r="107" spans="6:13" x14ac:dyDescent="0.35">
      <c r="F107" s="2"/>
      <c r="G107" s="8" t="s">
        <v>37</v>
      </c>
      <c r="H107" s="8" t="s">
        <v>37</v>
      </c>
      <c r="I107" s="8" t="s">
        <v>37</v>
      </c>
      <c r="J107" s="8" t="s">
        <v>37</v>
      </c>
      <c r="K107" s="8" t="s">
        <v>37</v>
      </c>
      <c r="L107" s="8" t="s">
        <v>37</v>
      </c>
      <c r="M107" s="2"/>
    </row>
    <row r="108" spans="6:13" x14ac:dyDescent="0.35">
      <c r="F108" s="2"/>
      <c r="G108" s="8" t="s">
        <v>37</v>
      </c>
      <c r="H108" s="8" t="s">
        <v>37</v>
      </c>
      <c r="I108" s="8" t="s">
        <v>37</v>
      </c>
      <c r="J108" s="8" t="s">
        <v>37</v>
      </c>
      <c r="K108" s="8" t="s">
        <v>37</v>
      </c>
      <c r="L108" s="8" t="s">
        <v>37</v>
      </c>
      <c r="M108" s="2"/>
    </row>
    <row r="109" spans="6:13" x14ac:dyDescent="0.35">
      <c r="F109" s="2"/>
      <c r="G109" s="8" t="s">
        <v>37</v>
      </c>
      <c r="H109" s="8" t="s">
        <v>37</v>
      </c>
      <c r="I109" s="8" t="s">
        <v>37</v>
      </c>
      <c r="J109" s="8" t="s">
        <v>37</v>
      </c>
      <c r="K109" s="8" t="s">
        <v>37</v>
      </c>
      <c r="L109" s="8" t="s">
        <v>37</v>
      </c>
      <c r="M109" s="2"/>
    </row>
    <row r="110" spans="6:13" x14ac:dyDescent="0.35">
      <c r="F110" s="2"/>
      <c r="G110" s="8" t="s">
        <v>37</v>
      </c>
      <c r="H110" s="8" t="s">
        <v>37</v>
      </c>
      <c r="I110" s="8" t="s">
        <v>37</v>
      </c>
      <c r="J110" s="8" t="s">
        <v>37</v>
      </c>
      <c r="K110" s="8" t="s">
        <v>37</v>
      </c>
      <c r="L110" s="8" t="s">
        <v>37</v>
      </c>
      <c r="M110" s="2"/>
    </row>
    <row r="111" spans="6:13" x14ac:dyDescent="0.35">
      <c r="F111" s="2"/>
      <c r="G111" s="8" t="s">
        <v>37</v>
      </c>
      <c r="H111" s="8" t="s">
        <v>37</v>
      </c>
      <c r="I111" s="8" t="s">
        <v>37</v>
      </c>
      <c r="J111" s="8" t="s">
        <v>37</v>
      </c>
      <c r="K111" s="8" t="s">
        <v>37</v>
      </c>
      <c r="L111" s="8" t="s">
        <v>37</v>
      </c>
      <c r="M111" s="2"/>
    </row>
    <row r="112" spans="6:13" x14ac:dyDescent="0.35">
      <c r="F112" s="2"/>
      <c r="G112" s="8" t="s">
        <v>37</v>
      </c>
      <c r="H112" s="8" t="s">
        <v>37</v>
      </c>
      <c r="I112" s="8" t="s">
        <v>37</v>
      </c>
      <c r="J112" s="8" t="s">
        <v>37</v>
      </c>
      <c r="K112" s="8" t="s">
        <v>37</v>
      </c>
      <c r="L112" s="8" t="s">
        <v>37</v>
      </c>
      <c r="M112" s="2"/>
    </row>
    <row r="113" spans="6:13" x14ac:dyDescent="0.35">
      <c r="F113" s="2"/>
      <c r="G113" s="8" t="s">
        <v>37</v>
      </c>
      <c r="H113" s="8" t="s">
        <v>37</v>
      </c>
      <c r="I113" s="8" t="s">
        <v>37</v>
      </c>
      <c r="J113" s="8" t="s">
        <v>37</v>
      </c>
      <c r="K113" s="8" t="s">
        <v>37</v>
      </c>
      <c r="L113" s="8" t="s">
        <v>37</v>
      </c>
      <c r="M113" s="2"/>
    </row>
    <row r="114" spans="6:13" x14ac:dyDescent="0.35">
      <c r="F114" s="2"/>
      <c r="G114" s="8" t="s">
        <v>37</v>
      </c>
      <c r="H114" s="8" t="s">
        <v>37</v>
      </c>
      <c r="I114" s="8" t="s">
        <v>37</v>
      </c>
      <c r="J114" s="8" t="s">
        <v>37</v>
      </c>
      <c r="K114" s="8" t="s">
        <v>37</v>
      </c>
      <c r="L114" s="8" t="s">
        <v>37</v>
      </c>
      <c r="M114" s="2"/>
    </row>
    <row r="115" spans="6:13" x14ac:dyDescent="0.35">
      <c r="F115" s="2"/>
      <c r="G115" s="8" t="s">
        <v>37</v>
      </c>
      <c r="H115" s="8" t="s">
        <v>37</v>
      </c>
      <c r="I115" s="8" t="s">
        <v>37</v>
      </c>
      <c r="J115" s="8" t="s">
        <v>37</v>
      </c>
      <c r="K115" s="8" t="s">
        <v>37</v>
      </c>
      <c r="L115" s="8" t="s">
        <v>37</v>
      </c>
      <c r="M115" s="2"/>
    </row>
    <row r="116" spans="6:13" x14ac:dyDescent="0.35">
      <c r="F116" s="2"/>
      <c r="G116" s="8" t="s">
        <v>37</v>
      </c>
      <c r="H116" s="8" t="s">
        <v>37</v>
      </c>
      <c r="I116" s="8" t="s">
        <v>37</v>
      </c>
      <c r="J116" s="8" t="s">
        <v>37</v>
      </c>
      <c r="K116" s="8" t="s">
        <v>37</v>
      </c>
      <c r="L116" s="8" t="s">
        <v>37</v>
      </c>
      <c r="M116" s="2"/>
    </row>
    <row r="117" spans="6:13" x14ac:dyDescent="0.35">
      <c r="F117" s="2"/>
      <c r="G117" s="8" t="s">
        <v>37</v>
      </c>
      <c r="H117" s="8" t="s">
        <v>37</v>
      </c>
      <c r="I117" s="8" t="s">
        <v>37</v>
      </c>
      <c r="J117" s="8" t="s">
        <v>37</v>
      </c>
      <c r="K117" s="8" t="s">
        <v>37</v>
      </c>
      <c r="L117" s="8" t="s">
        <v>37</v>
      </c>
      <c r="M117" s="2"/>
    </row>
    <row r="118" spans="6:13" x14ac:dyDescent="0.35">
      <c r="F118" s="2"/>
      <c r="G118" s="8" t="s">
        <v>37</v>
      </c>
      <c r="H118" s="8" t="s">
        <v>37</v>
      </c>
      <c r="I118" s="8" t="s">
        <v>37</v>
      </c>
      <c r="J118" s="8" t="s">
        <v>37</v>
      </c>
      <c r="K118" s="8" t="s">
        <v>37</v>
      </c>
      <c r="L118" s="8" t="s">
        <v>37</v>
      </c>
      <c r="M118" s="2"/>
    </row>
  </sheetData>
  <mergeCells count="1">
    <mergeCell ref="G26:M26"/>
  </mergeCells>
  <conditionalFormatting sqref="G28:L118">
    <cfRule type="cellIs" dxfId="17" priority="1" operator="equal">
      <formula>"NA"</formula>
    </cfRule>
    <cfRule type="cellIs" dxfId="16" priority="2" operator="equal">
      <formula>"CG"</formula>
    </cfRule>
    <cfRule type="cellIs" dxfId="15" priority="3" operator="equal">
      <formula>"NR"</formula>
    </cfRule>
    <cfRule type="cellIs" dxfId="14" priority="4" operator="equal">
      <formula>"R"</formula>
    </cfRule>
    <cfRule type="cellIs" dxfId="13" priority="5" operator="equal">
      <formula>"CA"</formula>
    </cfRule>
    <cfRule type="cellIs" dxfId="12" priority="6" operator="equal">
      <formula>"P"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9890AD7-A751-46C2-B1CB-22B493371256}">
          <x14:formula1>
            <xm:f>'Drop Down'!$G$12:$G$18</xm:f>
          </x14:formula1>
          <xm:sqref>G28:L118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7E08A-7CD7-4F86-AC0B-EDE9FAE9EA73}">
  <dimension ref="F11:G18"/>
  <sheetViews>
    <sheetView workbookViewId="0">
      <selection activeCell="F19" sqref="F19"/>
    </sheetView>
  </sheetViews>
  <sheetFormatPr defaultRowHeight="14.5" x14ac:dyDescent="0.35"/>
  <cols>
    <col min="6" max="6" width="21" bestFit="1" customWidth="1"/>
  </cols>
  <sheetData>
    <row r="11" spans="6:7" ht="15" thickBot="1" x14ac:dyDescent="0.4"/>
    <row r="12" spans="6:7" x14ac:dyDescent="0.35">
      <c r="F12" s="9" t="s">
        <v>28</v>
      </c>
      <c r="G12" s="10" t="s">
        <v>5</v>
      </c>
    </row>
    <row r="13" spans="6:7" x14ac:dyDescent="0.35">
      <c r="F13" s="11" t="s">
        <v>29</v>
      </c>
      <c r="G13" s="12" t="s">
        <v>34</v>
      </c>
    </row>
    <row r="14" spans="6:7" x14ac:dyDescent="0.35">
      <c r="F14" s="11" t="s">
        <v>30</v>
      </c>
      <c r="G14" s="13" t="s">
        <v>33</v>
      </c>
    </row>
    <row r="15" spans="6:7" x14ac:dyDescent="0.35">
      <c r="F15" s="11" t="s">
        <v>31</v>
      </c>
      <c r="G15" s="14" t="s">
        <v>35</v>
      </c>
    </row>
    <row r="16" spans="6:7" x14ac:dyDescent="0.35">
      <c r="F16" s="11" t="s">
        <v>32</v>
      </c>
      <c r="G16" s="15" t="s">
        <v>36</v>
      </c>
    </row>
    <row r="17" spans="6:7" x14ac:dyDescent="0.35">
      <c r="F17" s="11" t="s">
        <v>39</v>
      </c>
      <c r="G17" s="18" t="s">
        <v>38</v>
      </c>
    </row>
    <row r="18" spans="6:7" ht="15" thickBot="1" x14ac:dyDescent="0.4">
      <c r="F18" s="16" t="s">
        <v>40</v>
      </c>
      <c r="G18" s="17" t="s">
        <v>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B19BC-9615-4ECC-819B-995FE03BBDEE}">
  <dimension ref="K19:N19"/>
  <sheetViews>
    <sheetView workbookViewId="0">
      <selection activeCell="K19" sqref="K19:N19"/>
    </sheetView>
  </sheetViews>
  <sheetFormatPr defaultRowHeight="14.5" x14ac:dyDescent="0.35"/>
  <cols>
    <col min="11" max="11" width="4.90625" bestFit="1" customWidth="1"/>
    <col min="12" max="12" width="16.08984375" customWidth="1"/>
    <col min="13" max="13" width="22.453125" bestFit="1" customWidth="1"/>
    <col min="14" max="14" width="8.81640625" customWidth="1"/>
  </cols>
  <sheetData>
    <row r="19" spans="11:14" x14ac:dyDescent="0.35">
      <c r="K19" s="7" t="s">
        <v>24</v>
      </c>
      <c r="L19" s="7" t="s">
        <v>25</v>
      </c>
      <c r="M19" s="7" t="s">
        <v>26</v>
      </c>
      <c r="N19" s="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Guideline</vt:lpstr>
      <vt:lpstr>IAST Project Dashboard</vt:lpstr>
      <vt:lpstr>BR01</vt:lpstr>
      <vt:lpstr>CGVCU</vt:lpstr>
      <vt:lpstr>PSA BootLoader</vt:lpstr>
      <vt:lpstr>Zonal Controller</vt:lpstr>
      <vt:lpstr>Project Template</vt:lpstr>
      <vt:lpstr>Drop Down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KUMAR</dc:creator>
  <cp:lastModifiedBy>Purvi  Sahu</cp:lastModifiedBy>
  <dcterms:created xsi:type="dcterms:W3CDTF">2015-06-05T18:17:20Z</dcterms:created>
  <dcterms:modified xsi:type="dcterms:W3CDTF">2024-10-21T11:08:10Z</dcterms:modified>
</cp:coreProperties>
</file>